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<sst xmlns="http://schemas.openxmlformats.org/spreadsheetml/2006/main" count="29571" uniqueCount="13842">
  <si>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</si>
  <si>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</si>
  <si>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</si>
  <si>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</si>
  <si>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</si>
  <si>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</si>
  <si>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</si>
  <si>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</si>
  <si>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</si>
  <si>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</si>
  <si>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</si>
  <si>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</si>
  <si>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</si>
  <si>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</si>
  <si>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</si>
  <si>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</si>
  <si>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</si>
  <si>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</si>
  <si>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</si>
  <si>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</si>
  <si>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</si>
  <si>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</si>
  <si>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</si>
  <si>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</si>
  <si>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</si>
  <si>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</si>
  <si>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</si>
  <si>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</si>
  <si>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</si>
  <si>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</si>
  <si>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</si>
  <si>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</si>
  <si>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</si>
  <si>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</si>
  <si>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</si>
  <si>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</si>
  <si>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</si>
  <si>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</si>
  <si>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</si>
  <si>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</si>
  <si>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</si>
  <si>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</si>
  <si>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</si>
  <si>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</si>
  <si>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</si>
  <si>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</si>
  <si>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</si>
  <si>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</si>
  <si>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</si>
  <si>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</si>
  <si>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</si>
  <si>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</si>
  <si>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</si>
  <si>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</si>
  <si>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</si>
  <si>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</si>
  <si>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</si>
  <si>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</si>
  <si>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</si>
  <si>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</si>
  <si>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</si>
  <si>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</si>
  <si>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</si>
  <si>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</si>
  <si>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</si>
  <si>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</si>
  <si>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</si>
  <si>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</si>
  <si>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</si>
  <si>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</si>
  <si>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</si>
  <si>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</si>
  <si>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</si>
  <si>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</si>
  <si>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</si>
  <si>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</si>
  <si>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</si>
  <si>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</si>
  <si>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</si>
  <si>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</si>
  <si>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</si>
  <si>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</si>
  <si>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</si>
  <si>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</si>
  <si>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</si>
  <si>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</si>
  <si>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</si>
  <si>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</si>
  <si>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</si>
  <si>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</si>
  <si>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</si>
  <si>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</si>
  <si>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</si>
  <si>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</si>
  <si>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</si>
  <si>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</si>
  <si>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</si>
  <si>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</si>
  <si>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</si>
  <si>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</si>
  <si>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</si>
  <si>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</si>
  <si>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</si>
  <si>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</si>
  <si>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</si>
  <si>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</si>
  <si>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</si>
  <si>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</si>
  <si>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</si>
  <si>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</si>
  <si>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</si>
  <si>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</si>
  <si>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</si>
  <si>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</si>
  <si>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</si>
  <si>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</si>
  <si>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</si>
  <si>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</si>
  <si>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</si>
  <si>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</si>
  <si>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</si>
  <si>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</si>
  <si>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</si>
  <si>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</si>
  <si>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</si>
  <si>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</si>
  <si>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</si>
  <si>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</si>
  <si>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</si>
  <si>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</si>
  <si>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</si>
  <si>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</si>
  <si>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</si>
  <si>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</si>
  <si>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</si>
  <si>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</si>
  <si>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</si>
  <si>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</si>
  <si>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</si>
  <si>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</si>
  <si>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</si>
  <si>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</si>
  <si>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</si>
  <si>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</si>
  <si>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</si>
  <si>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</si>
  <si>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</si>
  <si>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</si>
  <si>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</si>
  <si>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</si>
  <si>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</si>
  <si>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</si>
  <si>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</si>
  <si>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</si>
  <si>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</si>
  <si>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</si>
  <si>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</si>
  <si>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</si>
  <si>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</si>
  <si>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</si>
  <si>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</si>
  <si>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</si>
  <si>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</si>
  <si>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</si>
  <si>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</si>
  <si>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</si>
  <si>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</si>
  <si>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</si>
  <si>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</si>
  <si>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</si>
  <si>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</si>
  <si>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</si>
  <si>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</si>
  <si>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</si>
  <si>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</si>
  <si>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</si>
  <si>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</si>
  <si>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</si>
  <si>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</si>
  <si>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</si>
  <si>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</si>
  <si>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</si>
  <si>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</si>
  <si>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</si>
  <si>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</si>
  <si>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</si>
  <si>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</si>
  <si>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</si>
  <si>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</si>
  <si>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ariel_p</t>
  </si>
  <si>
    <t>arturoi15752311</t>
  </si>
  <si>
    <t>themonoliths</t>
  </si>
  <si>
    <t>telesurtv</t>
  </si>
  <si>
    <t>pontifex_es</t>
  </si>
  <si>
    <t>personalescrito</t>
  </si>
  <si>
    <t>horacio_cartes</t>
  </si>
  <si>
    <t>santicarneri</t>
  </si>
  <si>
    <t>Mentions</t>
  </si>
  <si>
    <t>bit.ly</t>
  </si>
  <si>
    <t>twitter.com</t>
  </si>
  <si>
    <t>ln.is</t>
  </si>
  <si>
    <t>paraguay</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</si>
  <si>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</si>
  <si>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</si>
  <si>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</si>
  <si>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</si>
  <si>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</si>
  <si>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</si>
  <si>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</si>
  <si>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</si>
  <si>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</si>
  <si>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</si>
  <si>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</si>
  <si>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</si>
  <si>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</si>
  <si>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Bienvenido al Twitter oficial de Su Santidad Papa Francisco</t>
  </si>
  <si>
    <t>Encuentra lo que no te dicen otros medios en teleSUR. Con más de 40 corresponsales en el mundo te acercamos a la noticia.Somos la señal Informativa desde el Sur</t>
  </si>
  <si>
    <t>anti-capitalist resistance, #indigenous, environmental struggle, #indígenas, #humanrights, #antifa, América Latina, #Latinoamerica, #FreePalestine</t>
  </si>
  <si>
    <t>Cuenta oficial del Presidente Constitucional de la República del Paraguay</t>
  </si>
  <si>
    <t>No comparto lo que dices, pero defenderé hasta la muerte tu derecho a decirlo - Evelyn B. Hall</t>
  </si>
  <si>
    <t>Fotógrafo y periodista. Mate, tortilla de patatas y chipaguasú. Foreing journalist based in Paraguay since 2013. Contributor to @elpais @equaltimes @univision</t>
  </si>
  <si>
    <t>Santiago, Chile</t>
  </si>
  <si>
    <t>Venezuela</t>
  </si>
  <si>
    <t>Ciudad del Vaticano</t>
  </si>
  <si>
    <t>Santiago chile</t>
  </si>
  <si>
    <t>Manchester</t>
  </si>
  <si>
    <t xml:space="preserve">Asunción, Paraguay </t>
  </si>
  <si>
    <t>Caracas</t>
  </si>
  <si>
    <t>Paraguay</t>
  </si>
  <si>
    <t>República Dominicana</t>
  </si>
  <si>
    <t>Asunción-Paraguay</t>
  </si>
  <si>
    <t>Montevideo, Uruguay</t>
  </si>
  <si>
    <t>Ecuador</t>
  </si>
  <si>
    <t>Luque</t>
  </si>
  <si>
    <t>Colombia</t>
  </si>
  <si>
    <t>venezuela</t>
  </si>
  <si>
    <t>las americas ecatepec</t>
  </si>
  <si>
    <t>London</t>
  </si>
  <si>
    <t>Rca. Corruptocrática del Py</t>
  </si>
  <si>
    <t>Barcelona, España</t>
  </si>
  <si>
    <t>México</t>
  </si>
  <si>
    <t>Asunción</t>
  </si>
  <si>
    <t>Sucre, Venezuela</t>
  </si>
  <si>
    <t>http://t.co/MlfhXffVrl</t>
  </si>
  <si>
    <t>http://t.co/ytrnpmyCA5</t>
  </si>
  <si>
    <t>http://t.co/foS3nWkyfj</t>
  </si>
  <si>
    <t>https://t.co/x5OFNR3SUx</t>
  </si>
  <si>
    <t>Santiago</t>
  </si>
  <si>
    <t>Quito</t>
  </si>
  <si>
    <t>Rome</t>
  </si>
  <si>
    <t>Mid-Atlantic</t>
  </si>
  <si>
    <t>Pacific Time (US &amp; Canada)</t>
  </si>
  <si>
    <t>Buenos Aires</t>
  </si>
  <si>
    <t>Eastern Time (US &amp; Canada)</t>
  </si>
  <si>
    <t>Atlantic Time (Canada)</t>
  </si>
  <si>
    <t>Greenland</t>
  </si>
  <si>
    <t>Amsterdam</t>
  </si>
  <si>
    <t>Mountain Time (US &amp; Canada)</t>
  </si>
  <si>
    <t>Madrid</t>
  </si>
  <si>
    <t>Central Time (US &amp; Canada)</t>
  </si>
  <si>
    <t>Brasilia</t>
  </si>
  <si>
    <t>Hawaii</t>
  </si>
  <si>
    <t>Islamabad</t>
  </si>
  <si>
    <t>Central America</t>
  </si>
  <si>
    <t>La Paz</t>
  </si>
  <si>
    <t>Athens</t>
  </si>
  <si>
    <t>America/Asuncion</t>
  </si>
  <si>
    <t>Mexico City</t>
  </si>
  <si>
    <t>http://pbs.twimg.com/profile_images/507819548834148352/jyx1JOS-_normal.jpeg</t>
  </si>
  <si>
    <t>http://pbs.twimg.com/profile_images/802669675071078400/qOQ2tjzv_normal.jpg</t>
  </si>
  <si>
    <t>http://pbs.twimg.com/profile_images/836849080236195840/CB-0y7oh_normal.jpg</t>
  </si>
  <si>
    <t>http://pbs.twimg.com/profile_images/378800000249583820/888e59b02845141d9737dd24ebb81c31_normal.jpeg</t>
  </si>
  <si>
    <t>http://pbs.twimg.com/profile_images/606908562800050176/J-X5RhJA_normal.jpg</t>
  </si>
  <si>
    <t>http://abs.twimg.com/sticky/default_profile_images/default_profile_normal.png</t>
  </si>
  <si>
    <t>http://pbs.twimg.com/profile_images/493055493447766016/0uFRL_4P_normal.jpeg</t>
  </si>
  <si>
    <t>http://pbs.twimg.com/profile_images/844567965056077824/QS3xK-QF_normal.jpg</t>
  </si>
  <si>
    <t>Open Twitter Page for This Person</t>
  </si>
  <si>
    <t>https://twitter.com/pontifex_es</t>
  </si>
  <si>
    <t>https://twitter.com/telesurtv</t>
  </si>
  <si>
    <t>https://twitter.com/personalescrito</t>
  </si>
  <si>
    <t>https://twitter.com/ariel_p</t>
  </si>
  <si>
    <t>https://twitter.com/horacio_cartes</t>
  </si>
  <si>
    <t>https://twitter.com/arturoi15752311</t>
  </si>
  <si>
    <t>https://twitter.com/themonoliths</t>
  </si>
  <si>
    <t>https://twitter.com/santicarneri</t>
  </si>
  <si>
    <t xml:space="preserve">pontifex_es
</t>
  </si>
  <si>
    <t xml:space="preserve">personalescrito
</t>
  </si>
  <si>
    <t xml:space="preserve">horacio_cartes
</t>
  </si>
  <si>
    <t>Directed</t>
  </si>
  <si>
    <t>ingjuangodoy</t>
  </si>
  <si>
    <t>alvarancius</t>
  </si>
  <si>
    <t>diarioasuncion</t>
  </si>
  <si>
    <t>jvelaztiqui</t>
  </si>
  <si>
    <t>zuatapsuv</t>
  </si>
  <si>
    <t>alexis4f11a</t>
  </si>
  <si>
    <t>_araflecha</t>
  </si>
  <si>
    <t>javigonzao</t>
  </si>
  <si>
    <t>cnnee</t>
  </si>
  <si>
    <t>enlatitud25</t>
  </si>
  <si>
    <t>osvaldotelesur</t>
  </si>
  <si>
    <t>lablair1492</t>
  </si>
  <si>
    <t>syndicalisms</t>
  </si>
  <si>
    <t>infonodal</t>
  </si>
  <si>
    <t>telefuturoinfo</t>
  </si>
  <si>
    <t>milvagauto</t>
  </si>
  <si>
    <t>esmiilce</t>
  </si>
  <si>
    <t>Replies to</t>
  </si>
  <si>
    <t>RT @OsvaldoteleSUR: VÍDEO: violentos partidarios de políticos anti enmienda ingresan al edificio del Congreso de #Paraguay y lo destruyen.…</t>
  </si>
  <si>
    <t>RT @TelefuturoInfo: Golpe Parlamentario en #Paraguay: 25 senadores aliados violaron la Constitución a puertas cerradas y aprobaron el proye…</t>
  </si>
  <si>
    <t>ow.ly</t>
  </si>
  <si>
    <t>elpais.com</t>
  </si>
  <si>
    <t>cnn.it</t>
  </si>
  <si>
    <t>dlvr.it</t>
  </si>
  <si>
    <t>fb.me</t>
  </si>
  <si>
    <t>goo.gl</t>
  </si>
  <si>
    <t>golpeparlamentario enmienda paraguay</t>
  </si>
  <si>
    <t>CNN en Español es tu principal fuente de información y breaking news. Cubrimos las noticias de América Latina y el resto del mundo. Vive la noticia.</t>
  </si>
  <si>
    <t>Hacemos periodismo alternativo y digital desde la #Latitud25 📍</t>
  </si>
  <si>
    <t>Periodista. Colaborador de teleSUR en Paraguay. Somos la señal informativa de América Latina.</t>
  </si>
  <si>
    <t>journalist, seen @TheEconomist @guardian @FT @TheEIU etc. Researching a book on South America + its history @TheBodleyHead. caudillismo, cobre, bosque, basuco</t>
  </si>
  <si>
    <t>anarcho-syndicalist sharing worldwide resistance updates &amp; counter-info. focus: global struggles, direct action, insurrection &amp; social revolution #IWW #antifa Ⓐ</t>
  </si>
  <si>
    <t>Noticias de América Latina y el Caribe. Director @PedroBriegerOK</t>
  </si>
  <si>
    <t>Ingeniero Ambiental/Ex-Becario MASHAV-Israel 2017</t>
  </si>
  <si>
    <t>les debo una biografía</t>
  </si>
  <si>
    <t>Twitter oficial del Dpto. de Prensa de @Telefuturo</t>
  </si>
  <si>
    <t>Agregador de Noticias del Paraguay</t>
  </si>
  <si>
    <t>Poder Popular en Acción en defensa de la Revolución Bolivariana.</t>
  </si>
  <si>
    <t>Mis exs ➡️ Tv y Radio • Vivo en alguna nube haciendo ▶️ • Dirección •Producción • Edición • Arte • Música Marketing • Comunicación Digital •Actriz de la Vida</t>
  </si>
  <si>
    <t>Viajar, pero sin la parte de tener que volver. ✈🌇😻</t>
  </si>
  <si>
    <t>FUERZA LOCURA Y LIBERTAD                             
✞ MAXIMA CARDOZO</t>
  </si>
  <si>
    <t>Creador de #HinchasDeLaO 
OLIMPIA⚪⚫⚪
#PrayForParaguay 🔴⚪🔵
🔺⚓</t>
  </si>
  <si>
    <t>España</t>
  </si>
  <si>
    <t>Asunción - Paraguay</t>
  </si>
  <si>
    <t>Lambare-Paraguay</t>
  </si>
  <si>
    <t>Atlanta</t>
  </si>
  <si>
    <t>RT ≠ endorsement</t>
  </si>
  <si>
    <t>Madrid, Comunidad de Madrid</t>
  </si>
  <si>
    <t>Guatemala</t>
  </si>
  <si>
    <t>Barcelona, Catalunya</t>
  </si>
  <si>
    <t>Asunción, Paraguay</t>
  </si>
  <si>
    <t>Macondo</t>
  </si>
  <si>
    <t>no borders - no nations</t>
  </si>
  <si>
    <t>Dublin</t>
  </si>
  <si>
    <t>Buenos Aires, Argentina</t>
  </si>
  <si>
    <t xml:space="preserve">Asunción - Paraguay </t>
  </si>
  <si>
    <t>ASUNCIÓN, PARAGUAY</t>
  </si>
  <si>
    <t>Chile</t>
  </si>
  <si>
    <t>Hogsmeade</t>
  </si>
  <si>
    <t>Caracas, Venezuela</t>
  </si>
  <si>
    <t>Barcelona</t>
  </si>
  <si>
    <t>asuncion, paraguay</t>
  </si>
  <si>
    <t>Paris</t>
  </si>
  <si>
    <t>Asuncion, Paraguay</t>
  </si>
  <si>
    <t>United States</t>
  </si>
  <si>
    <t>Maracay</t>
  </si>
  <si>
    <t>Ciudad Autónoma de Buenos Aire</t>
  </si>
  <si>
    <t>San Lorenzo - Paraguay</t>
  </si>
  <si>
    <t>Central, Paraguay</t>
  </si>
  <si>
    <t>Lima</t>
  </si>
  <si>
    <t>Peru</t>
  </si>
  <si>
    <t>Washington, DC</t>
  </si>
  <si>
    <t>Lima, Perú.</t>
  </si>
  <si>
    <t>Fernando de la Mora, Paraguay</t>
  </si>
  <si>
    <t>Villarrica, Paraguay</t>
  </si>
  <si>
    <t>https://t.co/DnMus3125c</t>
  </si>
  <si>
    <t>https://t.co/s8lPwwUyZX</t>
  </si>
  <si>
    <t>https://t.co/sIc9Ho8Fry</t>
  </si>
  <si>
    <t>https://t.co/kPfzDfgNNl</t>
  </si>
  <si>
    <t>http://t.co/gALr4RCxul</t>
  </si>
  <si>
    <t>https://t.co/DEPlyxgHN1</t>
  </si>
  <si>
    <t>https://t.co/jZh9HOXYyX</t>
  </si>
  <si>
    <t>http://t.co/0v7zSD7MDf</t>
  </si>
  <si>
    <t>https://t.co/dA0fjRLyxc</t>
  </si>
  <si>
    <t>https://t.co/bxC3YVQDkA</t>
  </si>
  <si>
    <t>Casablanca</t>
  </si>
  <si>
    <t>Bern</t>
  </si>
  <si>
    <t>Bogota</t>
  </si>
  <si>
    <t>Arizona</t>
  </si>
  <si>
    <t>International Date Line West</t>
  </si>
  <si>
    <t>America/Caracas</t>
  </si>
  <si>
    <t>America/Argentina/Buenos_Aires</t>
  </si>
  <si>
    <t>http://pbs.twimg.com/profile_images/589795319216504832/6a71ZHkx_normal.jpg</t>
  </si>
  <si>
    <t>http://pbs.twimg.com/profile_images/834811390871355392/MT7xhjbB_normal.jpg</t>
  </si>
  <si>
    <t>http://pbs.twimg.com/profile_images/697505663459704833/g995nab__normal.jpg</t>
  </si>
  <si>
    <t>http://pbs.twimg.com/profile_images/813880540893945856/EfBp8PTF_normal.jpg</t>
  </si>
  <si>
    <t>http://pbs.twimg.com/profile_images/344513261575308709/c9c1971afbf7db1f9016fb6f89db8213_normal.jpeg</t>
  </si>
  <si>
    <t>http://pbs.twimg.com/profile_images/600428677483102208/lDySVXCA_normal.jpg</t>
  </si>
  <si>
    <t>http://pbs.twimg.com/profile_images/842723353727307776/ro_dF7D5_normal.jpg</t>
  </si>
  <si>
    <t>http://pbs.twimg.com/profile_images/839924380847247360/_ta7t2zx_normal.jpg</t>
  </si>
  <si>
    <t>http://pbs.twimg.com/profile_images/738042798914600965/WPR8VADp_normal.jpg</t>
  </si>
  <si>
    <t>http://pbs.twimg.com/profile_images/794303408702390272/fhs34t6P_normal.jpg</t>
  </si>
  <si>
    <t>http://pbs.twimg.com/profile_images/838482988287545348/8WlLyr53_normal.jpg</t>
  </si>
  <si>
    <t>http://pbs.twimg.com/profile_images/844661144304451584/4wu-LUfR_normal.jpg</t>
  </si>
  <si>
    <t>http://pbs.twimg.com/profile_images/843688566995767297/EsJ0KZRj_normal.jpg</t>
  </si>
  <si>
    <t>http://pbs.twimg.com/profile_images/848372609569959936/5w9SMBqL_normal.jpg</t>
  </si>
  <si>
    <t>http://pbs.twimg.com/profile_images/770601963495034880/RHpnbyFn_normal.jpg</t>
  </si>
  <si>
    <t>http://pbs.twimg.com/profile_images/848347702131912704/BlxX4WYL_normal.jpg</t>
  </si>
  <si>
    <t>https://twitter.com/cnnee</t>
  </si>
  <si>
    <t>https://twitter.com/enlatitud25</t>
  </si>
  <si>
    <t>https://twitter.com/osvaldotelesur</t>
  </si>
  <si>
    <t>https://twitter.com/lablair1492</t>
  </si>
  <si>
    <t>https://twitter.com/syndicalisms</t>
  </si>
  <si>
    <t>https://twitter.com/infonodal</t>
  </si>
  <si>
    <t>https://twitter.com/ingjuangodoy</t>
  </si>
  <si>
    <t>https://twitter.com/alvarancius</t>
  </si>
  <si>
    <t>https://twitter.com/telefuturoinfo</t>
  </si>
  <si>
    <t>https://twitter.com/diarioasuncion</t>
  </si>
  <si>
    <t>https://twitter.com/jvelaztiqui</t>
  </si>
  <si>
    <t>https://twitter.com/zuatapsuv</t>
  </si>
  <si>
    <t>https://twitter.com/alexis4f11a</t>
  </si>
  <si>
    <t>https://twitter.com/milvagauto</t>
  </si>
  <si>
    <t>https://twitter.com/esmiilce</t>
  </si>
  <si>
    <t>https://twitter.com/_araflecha</t>
  </si>
  <si>
    <t>https://twitter.com/javigonzao</t>
  </si>
  <si>
    <t xml:space="preserve">cnnee
</t>
  </si>
  <si>
    <t xml:space="preserve">lablair1492
</t>
  </si>
  <si>
    <t xml:space="preserve">telefuturoinfo
</t>
  </si>
  <si>
    <t xml:space="preserve">milvagauto
</t>
  </si>
  <si>
    <t>shirservian</t>
  </si>
  <si>
    <t>juambi</t>
  </si>
  <si>
    <t>_aledesma</t>
  </si>
  <si>
    <t>lulu_b_i</t>
  </si>
  <si>
    <t>mariecburt</t>
  </si>
  <si>
    <t>osportaboada</t>
  </si>
  <si>
    <t>actualidadrt</t>
  </si>
  <si>
    <t>perisandru</t>
  </si>
  <si>
    <t>voidangelo</t>
  </si>
  <si>
    <t>guardian</t>
  </si>
  <si>
    <t>monterocnn</t>
  </si>
  <si>
    <t>benru79</t>
  </si>
  <si>
    <t>el_pais</t>
  </si>
  <si>
    <t>requenacnn</t>
  </si>
  <si>
    <t>theguardian.com</t>
  </si>
  <si>
    <t>facebook.com</t>
  </si>
  <si>
    <t>El primer canal de TV ruso en español con alcance mundial. Les brindamos las noticias que realmente importan. Lo más relevante del panorama internacional, en RT</t>
  </si>
  <si>
    <t>Orgullosamente Paraguaya y Colorada!! Miembro Suplente de la ANR Gerente General en IDEAL PARAGUAY</t>
  </si>
  <si>
    <t>Periodista Free Lance - Analista de Mass medias - Analista Socio-Político - Prospectivas de Inteligencia y Seguridad - Todo con la verdad y la ética.</t>
  </si>
  <si>
    <t>those with the greatest power... protect those without. That's my message to the world ✨👽《En otro lugar del universo estaremos juntos por toda la eternidad》</t>
  </si>
  <si>
    <t>Ig: _aLedesma96 #asunciónfirefighter #feminism #PARAGUAY❤</t>
  </si>
  <si>
    <t>With article 50 triggered, the need for independent journalism has never been greater. Become a Guardian supporter: https://t.co/EWg9aqA7PQ</t>
  </si>
  <si>
    <t>Presentador/Corresponsal @cnn Maratonista televisivo: los espero de 6 a 11 de lunes a viernes por @CNNEE @cafecnn https://t.co/Kgl4NjtK8R</t>
  </si>
  <si>
    <t>Hija del Padre!</t>
  </si>
  <si>
    <t>Coordinadora de Proyectos @fundaparaguaya | Educadora | Shaper @GlobalShapersPy - The revolution happens one kid at a time -</t>
  </si>
  <si>
    <t>Bloqueo Perfiles Falsos.</t>
  </si>
  <si>
    <t>A la Gran 730 y Cardinal Deportivo por @abccardinal. Datos y estadísticas. Padre de Miqueas y Santiago. Esposo de @Li_2R. De la legión calamarense. Optimista!</t>
  </si>
  <si>
    <t>Las noticias más relevantes y la última hora, por los periodistas de EL PAÍS. Para informarse y conversar. Únete al sistema de alertas mediante mensaje directo</t>
  </si>
  <si>
    <t>Venezolana, Presentadora de Café CNN en CNN en Español. Miami, FL, USA 2010- , RCTV Caracas, Venezuela 1998-2010. Snapchat: Marialerequena1</t>
  </si>
  <si>
    <t>Villarrica-Paraguay</t>
  </si>
  <si>
    <t>Honduras</t>
  </si>
  <si>
    <t>Brescia, Lombardia</t>
  </si>
  <si>
    <t>Asuncion-Paraguay</t>
  </si>
  <si>
    <t>Bolivia</t>
  </si>
  <si>
    <t>Los Angeles, CA</t>
  </si>
  <si>
    <t>Paraguay 《Froy follows》</t>
  </si>
  <si>
    <t>Desubicada</t>
  </si>
  <si>
    <t>Argentina</t>
  </si>
  <si>
    <t>Atlanta, GA</t>
  </si>
  <si>
    <t>Miami, FL</t>
  </si>
  <si>
    <t>Encarnación Paraguay</t>
  </si>
  <si>
    <t>Germany</t>
  </si>
  <si>
    <t>Guayaquil, Ecuador</t>
  </si>
  <si>
    <t>Fernando de la Mora - Paraguay</t>
  </si>
  <si>
    <t>London, UK</t>
  </si>
  <si>
    <t>Perú</t>
  </si>
  <si>
    <t xml:space="preserve">Buenos Aires </t>
  </si>
  <si>
    <t>Lima - Perú</t>
  </si>
  <si>
    <t>Miami, FL, USA</t>
  </si>
  <si>
    <t>San Lorenzo, Paraguay</t>
  </si>
  <si>
    <t>http://t.co/NvQkmzIWCT</t>
  </si>
  <si>
    <t>https://t.co/IrpmSuEJnw</t>
  </si>
  <si>
    <t>https://t.co/c53pnmnuIT</t>
  </si>
  <si>
    <t>https://t.co/Kgl4NjtK8R</t>
  </si>
  <si>
    <t>https://t.co/0o6oj1LRF2</t>
  </si>
  <si>
    <t>Alaska</t>
  </si>
  <si>
    <t>Volgograd</t>
  </si>
  <si>
    <t>Brussels</t>
  </si>
  <si>
    <t>Nuku'alofa</t>
  </si>
  <si>
    <t>Azores</t>
  </si>
  <si>
    <t>http://pbs.twimg.com/profile_images/841920210588336129/_Ia1H1FF_normal.jpg</t>
  </si>
  <si>
    <t>http://pbs.twimg.com/profile_images/713318564342665216/IcAdNSeo_normal.jpg</t>
  </si>
  <si>
    <t>http://pbs.twimg.com/profile_images/832890000496791554/v3X7hqT3_normal.jpg</t>
  </si>
  <si>
    <t>http://pbs.twimg.com/profile_images/483012533/DSC09049_Tama_o_-700_kb_normal.jpg</t>
  </si>
  <si>
    <t>http://pbs.twimg.com/profile_images/842193842807963648/bTEJ4GXK_normal.jpg</t>
  </si>
  <si>
    <t>http://pbs.twimg.com/profile_images/845429957673275392/8om-MUTr_normal.jpg</t>
  </si>
  <si>
    <t>http://pbs.twimg.com/profile_images/822336375341125632/-PWnVYAF_normal.jpg</t>
  </si>
  <si>
    <t>http://pbs.twimg.com/profile_images/732199166961721344/6DoUH69O_normal.jpg</t>
  </si>
  <si>
    <t>http://pbs.twimg.com/profile_images/456240740884951041/goJc9xMV_normal.jpeg</t>
  </si>
  <si>
    <t>http://pbs.twimg.com/profile_images/589567864404840450/JA2HkJQv_normal.jpg</t>
  </si>
  <si>
    <t>http://pbs.twimg.com/profile_images/819015814707871744/IwRnQ2Rm_normal.jpg</t>
  </si>
  <si>
    <t>http://pbs.twimg.com/profile_images/771372590636097536/3MTG8LCk_normal.jpg</t>
  </si>
  <si>
    <t>http://pbs.twimg.com/profile_images/815456059322036224/o_RQNEOh_normal.jpg</t>
  </si>
  <si>
    <t>http://pbs.twimg.com/profile_images/738484093868855296/zYKBJ9gC_normal.jpg</t>
  </si>
  <si>
    <t>https://twitter.com/actualidadrt</t>
  </si>
  <si>
    <t>https://twitter.com/perisandru</t>
  </si>
  <si>
    <t>https://twitter.com/shirservian</t>
  </si>
  <si>
    <t>https://twitter.com/juambi</t>
  </si>
  <si>
    <t>https://twitter.com/voidangelo</t>
  </si>
  <si>
    <t>https://twitter.com/_aledesma</t>
  </si>
  <si>
    <t>https://twitter.com/guardian</t>
  </si>
  <si>
    <t>https://twitter.com/monterocnn</t>
  </si>
  <si>
    <t>https://twitter.com/lulu_b_i</t>
  </si>
  <si>
    <t>https://twitter.com/mariecburt</t>
  </si>
  <si>
    <t>https://twitter.com/osportaboada</t>
  </si>
  <si>
    <t>https://twitter.com/benru79</t>
  </si>
  <si>
    <t>https://twitter.com/el_pais</t>
  </si>
  <si>
    <t>https://twitter.com/requenacnn</t>
  </si>
  <si>
    <t xml:space="preserve">actualidadrt
</t>
  </si>
  <si>
    <t xml:space="preserve">perisandru
</t>
  </si>
  <si>
    <t xml:space="preserve">guardian
</t>
  </si>
  <si>
    <t xml:space="preserve">benru79
</t>
  </si>
  <si>
    <t xml:space="preserve">el_pais
</t>
  </si>
  <si>
    <t xml:space="preserve">requenacnn
</t>
  </si>
  <si>
    <t>paaucano</t>
  </si>
  <si>
    <t>jesusfda</t>
  </si>
  <si>
    <t>cak024</t>
  </si>
  <si>
    <t>slgarelli_cnn</t>
  </si>
  <si>
    <t>marcelvch</t>
  </si>
  <si>
    <t>jormar2002</t>
  </si>
  <si>
    <t>marzipankoala</t>
  </si>
  <si>
    <t>mechitadu</t>
  </si>
  <si>
    <t>gabychamorro2</t>
  </si>
  <si>
    <t>5diaspy</t>
  </si>
  <si>
    <t>frarielopez</t>
  </si>
  <si>
    <t>marcosozuna_</t>
  </si>
  <si>
    <t>carsperi</t>
  </si>
  <si>
    <t>hugo_v15</t>
  </si>
  <si>
    <t>waditat</t>
  </si>
  <si>
    <t>yiyo_c</t>
  </si>
  <si>
    <t>tomasherzovich</t>
  </si>
  <si>
    <t>kevincesarg</t>
  </si>
  <si>
    <t>aiosilva</t>
  </si>
  <si>
    <t>lushonass</t>
  </si>
  <si>
    <t>xfranm</t>
  </si>
  <si>
    <t>logrosrevolucio</t>
  </si>
  <si>
    <t>nankom</t>
  </si>
  <si>
    <t>gloriab2b</t>
  </si>
  <si>
    <t>gulinogladys</t>
  </si>
  <si>
    <t>oscarareco</t>
  </si>
  <si>
    <t>cnneefans</t>
  </si>
  <si>
    <t>fedefilartiga</t>
  </si>
  <si>
    <t>nicolasmaduro</t>
  </si>
  <si>
    <t>jgerardino</t>
  </si>
  <si>
    <t>ultimahoracom</t>
  </si>
  <si>
    <t>gusz</t>
  </si>
  <si>
    <t>1000_am</t>
  </si>
  <si>
    <t>RT @CNNEEfans: LO ÚLTIMO: Senado paralelo de #Paraguay aprueba proyecto de enmienda constitucional: ¿qué significa esto? https://t.co/p7Ylz…</t>
  </si>
  <si>
    <t>http://cnn.it/2ok42I3</t>
  </si>
  <si>
    <t>com.py</t>
  </si>
  <si>
    <t>ultimahora.com</t>
  </si>
  <si>
    <t>pscp.tv</t>
  </si>
  <si>
    <t>bit.ly twitter.com</t>
  </si>
  <si>
    <t>com.ar</t>
  </si>
  <si>
    <t>enmienda paraguay</t>
  </si>
  <si>
    <t>Periodista.  Conductor de Programa Madrugada780. Tema: Nuestra música en primer lugar. político, sociales, policiales.</t>
  </si>
  <si>
    <t>#Informática en la @fpuna. #OLIMPISTA #Followback #Unfollowback. #Tererehólico. #ASOIAF</t>
  </si>
  <si>
    <t>Ingeniería UNA</t>
  </si>
  <si>
    <t>Bienvenidos a la cuenta Nº1 FAN de CNN en Español (@CNNEE). Cubrimos lo que pasa en la programación, presentadores, reporteros, corresponsales y noticias.</t>
  </si>
  <si>
    <t>Founder/Host @EnLatitud25 | DirCom @AgenciadeBroca | #LightTraveler13</t>
  </si>
  <si>
    <t>Papá del amor de mi vida, mi princesa Alejandra Jazmín! Fanático del Club Cerro Porteño!</t>
  </si>
  <si>
    <t>Olimpia me enseño q el amor eterno existe...GH1S 
fisioterapia &amp; kinesiologia..</t>
  </si>
  <si>
    <t>Periodista</t>
  </si>
  <si>
    <t>Nonisexual. Ya que siempre me complico, me gusta solucionar cosas.</t>
  </si>
  <si>
    <t>Presidente de la República Bolivariana de Venezuela. Hijo de Chávez. Construyendo la Patria con eficiencia revolucionaria.</t>
  </si>
  <si>
    <t>OLIMPISTA, SUBJETIVA, No creo en la CASUALIDAD si en la CAUSALIDAD, el DESTINO ya está escrito y nadie puede cambiarlo. 😇</t>
  </si>
  <si>
    <t>Cerrista a muerte,  Lic. En analisis de. sistemas informaticos</t>
  </si>
  <si>
    <t>El diario que marca la agenda económica, mejor para todos #Paraguay</t>
  </si>
  <si>
    <t>me pasan muchas cosas 💥 Snap marcosozuna</t>
  </si>
  <si>
    <t>Snapchat: CarlosFiguered0</t>
  </si>
  <si>
    <t>REVOLUCIONARIO, BOLIVARIANO y CHÀVISTA. RADICALICEMOS EL IDEARIO SOCIALISTA #COLECTIVOSOMOSCHAVEZ 2.0._x000D_SOLDADO DE LA #TROPA</t>
  </si>
  <si>
    <t>Hasta llegar a la meta no paro... Donde no hay Lucha...no hay Gloria!!!</t>
  </si>
  <si>
    <t>http://t.co/oIZfnyIogV | Noticias de Paraguay y el Mundo las 24 horas. http://t.co/X2PdrZSvYC</t>
  </si>
  <si>
    <t>Industrial and Graphic Designer. CO @MalokaStudio. Apasionada del Tango, budismo y yogui. Practicante de Sat Nam Rasayan y Reiki Master Snapchat: waditat</t>
  </si>
  <si>
    <t>Poseídos por el más allá</t>
  </si>
  <si>
    <t>Futuro Diplomático. Soldado de la Patria Grande. Amante de la Náutica. Hincha de Racing Club. Junto a teleSUR. Peronista. Militante de La Cámpora Caballito.</t>
  </si>
  <si>
    <t>No se si cortarme las venas o dejarmelas largas insta:kevin_galeano15 snap:Kevin-crg</t>
  </si>
  <si>
    <t>Relaciones Internacionales 📚🌍                   Paraguaya 🇵🇾❤️</t>
  </si>
  <si>
    <t>Paraguaya, asuncena y mamá de Aníbal.
Disfruto de la lectura y la libertad de elegir en que perder mi tiempo.</t>
  </si>
  <si>
    <t>Logros de la Revolución Bonita de Venezuela._x000D_
También develamos como actúa oposición Nac. e Internac._x000D_
Facebook:Logros Revolución Bolivariana(No gubernamental)</t>
  </si>
  <si>
    <t>Especializado en DDHH para Comunicadores Sociales. Secretaria General de la Gobernación de Tucumán. Integrante @ArgentinaRIPVG</t>
  </si>
  <si>
    <t>.</t>
  </si>
  <si>
    <t>Cuenta oficial de Radio 1000 AM. - Fernando de la Mora, Paraguay. Central de llamadas: 674 000 R.A. HT: #1000am / #OyenteInforma</t>
  </si>
  <si>
    <t>Mamá por sobre todas las cosas, arquitecta,  animalera, contra toda injusticia. Amo la vida y la paz.</t>
  </si>
  <si>
    <t>Caracas, Distrito Capital</t>
  </si>
  <si>
    <t>Encarnacion - Paraguay</t>
  </si>
  <si>
    <t>Quito, Ecuador</t>
  </si>
  <si>
    <t>Caracas Venezuela</t>
  </si>
  <si>
    <t>El Salvador</t>
  </si>
  <si>
    <t>Coronel Oviedo, Paraguay</t>
  </si>
  <si>
    <t>Mérida, Venezuela</t>
  </si>
  <si>
    <t>Caracas-Venezuela</t>
  </si>
  <si>
    <t>Asunción paraguay</t>
  </si>
  <si>
    <t>Asuncion</t>
  </si>
  <si>
    <t>Ciudad del Este</t>
  </si>
  <si>
    <t>Barquisimeto, Venezuela</t>
  </si>
  <si>
    <t xml:space="preserve">RT ≠ endorsement </t>
  </si>
  <si>
    <t>Asuncion - Paraguay</t>
  </si>
  <si>
    <t>Carabobo, Venezuela</t>
  </si>
  <si>
    <t>Central Perk</t>
  </si>
  <si>
    <t>Marte</t>
  </si>
  <si>
    <t>Fernando de la mora-Paraguay</t>
  </si>
  <si>
    <t xml:space="preserve">Paraguay </t>
  </si>
  <si>
    <t>Estado sucre</t>
  </si>
  <si>
    <t>NYC</t>
  </si>
  <si>
    <t>www.malokastudio.com</t>
  </si>
  <si>
    <t>Fernando de la Mora</t>
  </si>
  <si>
    <t>argentina</t>
  </si>
  <si>
    <t>Lima - Peru</t>
  </si>
  <si>
    <t>Luque - Paraguay</t>
  </si>
  <si>
    <t>Tucumán</t>
  </si>
  <si>
    <t>PARAGUAY</t>
  </si>
  <si>
    <t>Capital del Sentimiento</t>
  </si>
  <si>
    <t>Concepcion, Paraguay</t>
  </si>
  <si>
    <t>Asteroide B612</t>
  </si>
  <si>
    <t>México, D.F.</t>
  </si>
  <si>
    <t>Encarnación, Paraguay</t>
  </si>
  <si>
    <t>Caazapa, Paraguay</t>
  </si>
  <si>
    <t>http://t.co/dJKKhWi0yg</t>
  </si>
  <si>
    <t>https://t.co/2syh0Q6RBL</t>
  </si>
  <si>
    <t>http://t.co/5GRXxolSNH</t>
  </si>
  <si>
    <t>https://t.co/xVkVBMaqTG</t>
  </si>
  <si>
    <t>http://t.co/TFDeEoYcSK</t>
  </si>
  <si>
    <t>https://t.co/7D8KnMBHhg</t>
  </si>
  <si>
    <t>https://t.co/84lRgdeTED</t>
  </si>
  <si>
    <t>http://t.co/1CxmHqjB2v</t>
  </si>
  <si>
    <t>Indiana (East)</t>
  </si>
  <si>
    <t>America/La_Paz</t>
  </si>
  <si>
    <t>Georgetown</t>
  </si>
  <si>
    <t>Midway Island</t>
  </si>
  <si>
    <t>http://pbs.twimg.com/profile_images/631557251577331712/I6Ges3Sj_normal.jpg</t>
  </si>
  <si>
    <t>http://pbs.twimg.com/profile_images/825063264581206016/R_wJkNHx_normal.jpg</t>
  </si>
  <si>
    <t>http://pbs.twimg.com/profile_images/840371257333972992/qzEucyc-_normal.jpg</t>
  </si>
  <si>
    <t>http://pbs.twimg.com/profile_images/799395923306680320/1jCOKXXB_normal.jpg</t>
  </si>
  <si>
    <t>http://pbs.twimg.com/profile_images/3452269159/8f51ed1d92983fe1e48f320a3ce67a08_normal.png</t>
  </si>
  <si>
    <t>http://pbs.twimg.com/profile_images/3326974941/ef7abd793f09ed378ee4fd7450e298ff_normal.jpeg</t>
  </si>
  <si>
    <t>http://pbs.twimg.com/profile_images/840241488994938880/YXzQ4duu_normal.jpg</t>
  </si>
  <si>
    <t>http://pbs.twimg.com/profile_images/846173888912482305/trBqoI29_normal.jpg</t>
  </si>
  <si>
    <t>http://pbs.twimg.com/profile_images/682935643798945792/vrYHBbqs_normal.jpg</t>
  </si>
  <si>
    <t>http://pbs.twimg.com/profile_images/846144154564513792/iWx6aPiJ_normal.jpg</t>
  </si>
  <si>
    <t>http://pbs.twimg.com/profile_images/848342872193740802/977ZaAdo_normal.jpg</t>
  </si>
  <si>
    <t>http://pbs.twimg.com/profile_images/526869852321886208/qfbFiS8H_normal.jpeg</t>
  </si>
  <si>
    <t>http://pbs.twimg.com/profile_images/847947878391787521/ecaHTHTj_normal.jpg</t>
  </si>
  <si>
    <t>http://pbs.twimg.com/profile_images/3673545014/c1e175920b97918cf4891173bb861b98_normal.jpeg</t>
  </si>
  <si>
    <t>http://pbs.twimg.com/profile_images/806549147121762304/-t_Acdd8_normal.jpg</t>
  </si>
  <si>
    <t>http://pbs.twimg.com/profile_images/843478663354114048/K3ooVvYo_normal.jpg</t>
  </si>
  <si>
    <t>http://pbs.twimg.com/profile_images/842922954711293952/hitEowO__normal.jpg</t>
  </si>
  <si>
    <t>http://pbs.twimg.com/profile_images/764867477121732609/7pNZ2ClT_normal.jpg</t>
  </si>
  <si>
    <t>http://pbs.twimg.com/profile_images/822791852084592640/7lIvr7zF_normal.jpg</t>
  </si>
  <si>
    <t>http://pbs.twimg.com/profile_images/527395342950883329/IquyJYH7_normal.jpeg</t>
  </si>
  <si>
    <t>http://pbs.twimg.com/profile_images/816330574445023235/_8JqSBlB_normal.jpg</t>
  </si>
  <si>
    <t>http://pbs.twimg.com/profile_images/717897857081221121/DxMhE7dW_normal.jpg</t>
  </si>
  <si>
    <t>http://pbs.twimg.com/profile_images/815927314915672064/tVyF--yZ_normal.jpg</t>
  </si>
  <si>
    <t>http://pbs.twimg.com/profile_images/846202959797129216/EJsJEssT_normal.jpg</t>
  </si>
  <si>
    <t>http://pbs.twimg.com/profile_images/772613062868213760/ZRI7OijU_normal.jpg</t>
  </si>
  <si>
    <t>http://pbs.twimg.com/profile_images/837303927267811330/l9y7Ftzh_normal.jpg</t>
  </si>
  <si>
    <t>http://pbs.twimg.com/profile_images/774257353248079873/_WoY6Nbu_normal.jpg</t>
  </si>
  <si>
    <t>http://pbs.twimg.com/profile_images/674248066657083392/gDht-fRt_normal.jpg</t>
  </si>
  <si>
    <t>http://pbs.twimg.com/profile_images/687059571471454208/0AXKW19i_normal.jpg</t>
  </si>
  <si>
    <t>http://pbs.twimg.com/profile_images/817080462552289281/3jGPcdxX_normal.jpg</t>
  </si>
  <si>
    <t>http://pbs.twimg.com/profile_images/417660215954513920/y9v23nhg_normal.jpeg</t>
  </si>
  <si>
    <t>http://pbs.twimg.com/profile_images/786696577826062336/BheTcg0X_normal.jpg</t>
  </si>
  <si>
    <t>http://pbs.twimg.com/profile_images/792112600834252800/TzBP73uO_normal.jpg</t>
  </si>
  <si>
    <t>https://twitter.com/oscarareco</t>
  </si>
  <si>
    <t>https://twitter.com/xfranm</t>
  </si>
  <si>
    <t>https://twitter.com/paaucano</t>
  </si>
  <si>
    <t>https://twitter.com/jesusfda</t>
  </si>
  <si>
    <t>https://twitter.com/cnneefans</t>
  </si>
  <si>
    <t>https://twitter.com/cak024</t>
  </si>
  <si>
    <t>https://twitter.com/slgarelli_cnn</t>
  </si>
  <si>
    <t>https://twitter.com/fedefilartiga</t>
  </si>
  <si>
    <t>https://twitter.com/marcelvch</t>
  </si>
  <si>
    <t>https://twitter.com/jormar2002</t>
  </si>
  <si>
    <t>https://twitter.com/marzipankoala</t>
  </si>
  <si>
    <t>https://twitter.com/nicolasmaduro</t>
  </si>
  <si>
    <t>https://twitter.com/mechitadu</t>
  </si>
  <si>
    <t>https://twitter.com/gabychamorro2</t>
  </si>
  <si>
    <t>https://twitter.com/5diaspy</t>
  </si>
  <si>
    <t>https://twitter.com/frarielopez</t>
  </si>
  <si>
    <t>https://twitter.com/marcosozuna_</t>
  </si>
  <si>
    <t>https://twitter.com/carsperi</t>
  </si>
  <si>
    <t>https://twitter.com/jgerardino</t>
  </si>
  <si>
    <t>https://twitter.com/hugo_v15</t>
  </si>
  <si>
    <t>https://twitter.com/ultimahoracom</t>
  </si>
  <si>
    <t>https://twitter.com/waditat</t>
  </si>
  <si>
    <t>https://twitter.com/yiyo_c</t>
  </si>
  <si>
    <t>https://twitter.com/tomasherzovich</t>
  </si>
  <si>
    <t>https://twitter.com/kevincesarg</t>
  </si>
  <si>
    <t>https://twitter.com/aiosilva</t>
  </si>
  <si>
    <t>https://twitter.com/lushonass</t>
  </si>
  <si>
    <t>https://twitter.com/gloriab2b</t>
  </si>
  <si>
    <t>https://twitter.com/logrosrevolucio</t>
  </si>
  <si>
    <t>https://twitter.com/gusz</t>
  </si>
  <si>
    <t>https://twitter.com/nankom</t>
  </si>
  <si>
    <t>https://twitter.com/1000_am</t>
  </si>
  <si>
    <t>https://twitter.com/gulinogladys</t>
  </si>
  <si>
    <t xml:space="preserve">cnneefans
</t>
  </si>
  <si>
    <t xml:space="preserve">nicolasmaduro
</t>
  </si>
  <si>
    <t xml:space="preserve">ultimahoracom
</t>
  </si>
  <si>
    <t xml:space="preserve">1000_am
</t>
  </si>
  <si>
    <t>alejandrovaldez</t>
  </si>
  <si>
    <t>null74</t>
  </si>
  <si>
    <t>Aha aha'ã ha ha'a con el @fotociclo @kurtural_ y @elsurti</t>
  </si>
  <si>
    <t>Viajemos ✨</t>
  </si>
  <si>
    <t>Asuncion Paraguay</t>
  </si>
  <si>
    <t>https://t.co/rb06bvvvtN</t>
  </si>
  <si>
    <t>http://pbs.twimg.com/profile_images/779353128311332864/tp7lFMnL_normal.jpg</t>
  </si>
  <si>
    <t>http://pbs.twimg.com/profile_images/847952468650668032/y7KuB6ov_normal.jpg</t>
  </si>
  <si>
    <t>https://twitter.com/alejandrovaldez</t>
  </si>
  <si>
    <t>https://twitter.com/null74</t>
  </si>
  <si>
    <t>ulisesalmada</t>
  </si>
  <si>
    <t>renatoferreir57</t>
  </si>
  <si>
    <t>carlosgg1540</t>
  </si>
  <si>
    <t>abcdigital</t>
  </si>
  <si>
    <t>lugo_py</t>
  </si>
  <si>
    <t>ABC Digital, el diario digital con mayor cantidad de visitas del Paraguay. Todas las noticias nacionales, internacionales, deportes, espectáculos y más.</t>
  </si>
  <si>
    <t>Pdte de la Rep. del Paraguay (2008-2012). Actual Senador Nacional (2013-2018). Paraguay para TODAS Y TODOS. -oficial-</t>
  </si>
  <si>
    <t>En CUERPO y ALMA de @tuuntuna,LIBRE desde 1811,GIGANTE desde 1912</t>
  </si>
  <si>
    <t>Te vas a quedar sin puchos y sin excusas</t>
  </si>
  <si>
    <t xml:space="preserve">Caracas </t>
  </si>
  <si>
    <t>Coronel Oviedo - Paraguay</t>
  </si>
  <si>
    <t>Encarnacion, Paraguay</t>
  </si>
  <si>
    <t>Paraguay.</t>
  </si>
  <si>
    <t>Ciudad del Este - Paraguay</t>
  </si>
  <si>
    <t>http://t.co/Vq9DNoLzUW</t>
  </si>
  <si>
    <t>https://t.co/yzuIXZFEBT</t>
  </si>
  <si>
    <t>https://t.co/IReIIhZIZm</t>
  </si>
  <si>
    <t>http://pbs.twimg.com/profile_images/815901242786512896/qk8sfvZ-_normal.jpg</t>
  </si>
  <si>
    <t>http://pbs.twimg.com/profile_images/647932353030017024/TqWiYbgr_normal.jpg</t>
  </si>
  <si>
    <t>http://pbs.twimg.com/profile_images/841721007580860416/5ccZN-La_normal.jpg</t>
  </si>
  <si>
    <t>http://pbs.twimg.com/profile_images/838513455145574400/zot5kg5__normal.jpg</t>
  </si>
  <si>
    <t>http://pbs.twimg.com/profile_images/847984507512913921/XHZQTLRo_normal.jpg</t>
  </si>
  <si>
    <t>https://twitter.com/abcdigital</t>
  </si>
  <si>
    <t>https://twitter.com/lugo_py</t>
  </si>
  <si>
    <t>https://twitter.com/ulisesalmada</t>
  </si>
  <si>
    <t>https://twitter.com/renatoferreir57</t>
  </si>
  <si>
    <t>https://twitter.com/carlosgg1540</t>
  </si>
  <si>
    <t xml:space="preserve">abcdigital
</t>
  </si>
  <si>
    <t xml:space="preserve">lugo_py
</t>
  </si>
  <si>
    <t>fedencho</t>
  </si>
  <si>
    <t>cesanz</t>
  </si>
  <si>
    <t>Fanático del club más popular del país, Cerro!!!! Veterinaria-UNA .... Salesiano!! Itauguá-Paraguay</t>
  </si>
  <si>
    <t>Muchacho que hace cosas.</t>
  </si>
  <si>
    <t>https://t.co/ia8cFqS1H0</t>
  </si>
  <si>
    <t>http://pbs.twimg.com/profile_images/614498955607584768/RhCgr7xp_normal.jpg</t>
  </si>
  <si>
    <t>http://pbs.twimg.com/profile_images/460378045572849665/zZGW4BuP_normal.jpeg</t>
  </si>
  <si>
    <t>https://twitter.com/fedencho</t>
  </si>
  <si>
    <t>https://twitter.com/cesanz</t>
  </si>
  <si>
    <t>mauroot</t>
  </si>
  <si>
    <t>oscar_marandu</t>
  </si>
  <si>
    <t>Paraguayo en primer lugar, simpatizante
del Mopoco, comunicador social e hincha de Sol.
Instagram: oscar_marandu
FanPage: https://t.co/6FZlxGzANS</t>
  </si>
  <si>
    <t>Ciudad del Este, Paraguay</t>
  </si>
  <si>
    <t>http://t.co/dubedwDJvG</t>
  </si>
  <si>
    <t>http://pbs.twimg.com/profile_images/771891911493816320/hQVZTLco_normal.jpg</t>
  </si>
  <si>
    <t>http://pbs.twimg.com/profile_images/1609979234/mau_normal.jpg</t>
  </si>
  <si>
    <t>https://twitter.com/oscar_marandu</t>
  </si>
  <si>
    <t>https://twitter.com/mauroot</t>
  </si>
  <si>
    <t xml:space="preserve">oscar_marandu
</t>
  </si>
  <si>
    <t>elcondepy</t>
  </si>
  <si>
    <t>Me considero una persona idealista, pero con los pies en la tierra y pienso que un mundo mejor es posible solo depende de nosotros mismos</t>
  </si>
  <si>
    <t>Cordillera, Paraguay</t>
  </si>
  <si>
    <t>http://pbs.twimg.com/profile_images/588263794066980864/9go2PCtQ_normal.jpg</t>
  </si>
  <si>
    <t>https://twitter.com/elcondepy</t>
  </si>
  <si>
    <t>veronicagonza_</t>
  </si>
  <si>
    <t>luis_angelpa</t>
  </si>
  <si>
    <t>carlosmperalta</t>
  </si>
  <si>
    <t>frankrolon11</t>
  </si>
  <si>
    <t>horaciosilvero1</t>
  </si>
  <si>
    <t>f_memete</t>
  </si>
  <si>
    <t>jaryi_mortal</t>
  </si>
  <si>
    <t>RT @monterocnn: ¿Q está pasando en #Paraguay? Senador oficialista se autoproclama presidente Senado buscando una enmienda pro reeleccion pr…</t>
  </si>
  <si>
    <t>ahora</t>
  </si>
  <si>
    <t>enmienda</t>
  </si>
  <si>
    <t>HUMOR ALTERNATIVO Si es tu 1era vez en la cuenta lee el aviso en la foto de Portada. Facebook: El Sensei de las Michis. YouTube: El Sensei de las Michis</t>
  </si>
  <si>
    <t>🌷</t>
  </si>
  <si>
    <t>Periodista, presentador de noticias en Noticiero Unicanal. _x000D_
Conductor del programa Marcando Pautas en radio 1ero de marzo #780am y El Péndulo en Unicanal</t>
  </si>
  <si>
    <t>viste cuando alguien de buenas a primeras te cae bien? Bueno, vos no sos el caso</t>
  </si>
  <si>
    <t>Paraguayo olimpista y fanatico del automovilismo y motociclismo</t>
  </si>
  <si>
    <t>Tucumán, Argentina</t>
  </si>
  <si>
    <t>Konoha</t>
  </si>
  <si>
    <t>Tangamandapio</t>
  </si>
  <si>
    <t>Costa Rica</t>
  </si>
  <si>
    <t>São Paulo</t>
  </si>
  <si>
    <t>https://t.co/6AgMxCSIU3</t>
  </si>
  <si>
    <t>https://t.co/g2YJIideaR</t>
  </si>
  <si>
    <t>http://pbs.twimg.com/profile_images/661075273928970240/AMvblce__normal.jpg</t>
  </si>
  <si>
    <t>http://pbs.twimg.com/profile_images/845489860668510212/Gbzy9fOr_normal.jpg</t>
  </si>
  <si>
    <t>http://pbs.twimg.com/profile_images/845073602001145857/6-9dLzQX_normal.jpg</t>
  </si>
  <si>
    <t>http://pbs.twimg.com/profile_images/3482494942/ad4b64149e2cb195b79c5120b5014263_normal.jpeg</t>
  </si>
  <si>
    <t>http://pbs.twimg.com/profile_images/848268622984343553/XQWr-9GM_normal.jpg</t>
  </si>
  <si>
    <t>http://pbs.twimg.com/profile_images/845777368048435200/67ZVHhLW_normal.jpg</t>
  </si>
  <si>
    <t>http://pbs.twimg.com/profile_images/770693489466216449/hs_yRRc2_normal.jpg</t>
  </si>
  <si>
    <t>https://twitter.com/f_memete</t>
  </si>
  <si>
    <t>https://twitter.com/veronicagonza_</t>
  </si>
  <si>
    <t>https://twitter.com/luis_angelpa</t>
  </si>
  <si>
    <t>https://twitter.com/carlosmperalta</t>
  </si>
  <si>
    <t>https://twitter.com/jaryi_mortal</t>
  </si>
  <si>
    <t>https://twitter.com/frankrolon11</t>
  </si>
  <si>
    <t>https://twitter.com/horaciosilvero1</t>
  </si>
  <si>
    <t xml:space="preserve">f_memete
</t>
  </si>
  <si>
    <t>rodiyod1973</t>
  </si>
  <si>
    <t>tetsu</t>
  </si>
  <si>
    <t>christianchena</t>
  </si>
  <si>
    <t>brisamar2020</t>
  </si>
  <si>
    <t>joselopy</t>
  </si>
  <si>
    <t>launionam800</t>
  </si>
  <si>
    <t>myriammelgarej1</t>
  </si>
  <si>
    <t>ucrpy</t>
  </si>
  <si>
    <t>gatoconbotas19</t>
  </si>
  <si>
    <t>ruthygomez17</t>
  </si>
  <si>
    <t>rafacostaf</t>
  </si>
  <si>
    <t>arianne_quinto</t>
  </si>
  <si>
    <t>okicolman</t>
  </si>
  <si>
    <t>alkrajocom</t>
  </si>
  <si>
    <t>felipegoroso</t>
  </si>
  <si>
    <t>almendrax100pre</t>
  </si>
  <si>
    <t>norabeli</t>
  </si>
  <si>
    <t>weds98</t>
  </si>
  <si>
    <t>milaarrua</t>
  </si>
  <si>
    <t>lalaumorales</t>
  </si>
  <si>
    <t>montseespinola</t>
  </si>
  <si>
    <t>caposports77</t>
  </si>
  <si>
    <t>caritoservin</t>
  </si>
  <si>
    <t>c10arguello</t>
  </si>
  <si>
    <t>layopisrios</t>
  </si>
  <si>
    <t>pedro_ram89</t>
  </si>
  <si>
    <t>fleitasandres</t>
  </si>
  <si>
    <t>indiogra</t>
  </si>
  <si>
    <t>noticiasdel6</t>
  </si>
  <si>
    <t>ferchomaidana</t>
  </si>
  <si>
    <t>vargasbelen_</t>
  </si>
  <si>
    <t>afleitas88</t>
  </si>
  <si>
    <t>smontalsapper</t>
  </si>
  <si>
    <t>endamo</t>
  </si>
  <si>
    <t>miguelangel_484</t>
  </si>
  <si>
    <t>ariel__ramirez</t>
  </si>
  <si>
    <t>lidia_lisandri</t>
  </si>
  <si>
    <t>ronin_del_ayer</t>
  </si>
  <si>
    <t>brujomentiroso</t>
  </si>
  <si>
    <t>fabianski92</t>
  </si>
  <si>
    <t>cartes</t>
  </si>
  <si>
    <t>todobien32</t>
  </si>
  <si>
    <t>diazjorge_</t>
  </si>
  <si>
    <t>fernandoariel96</t>
  </si>
  <si>
    <t>fabforestieri</t>
  </si>
  <si>
    <t>nestornunezpy</t>
  </si>
  <si>
    <t>alexiacaniza</t>
  </si>
  <si>
    <t>montsemongelos</t>
  </si>
  <si>
    <t>ferreiromario1</t>
  </si>
  <si>
    <t>paraguaycom</t>
  </si>
  <si>
    <t>telefuturo</t>
  </si>
  <si>
    <t>mrehnfeldt</t>
  </si>
  <si>
    <t>ricky_saav</t>
  </si>
  <si>
    <t>infobae</t>
  </si>
  <si>
    <t>infobaeamerica</t>
  </si>
  <si>
    <t>cronicaweb</t>
  </si>
  <si>
    <t>c0nvey</t>
  </si>
  <si>
    <t>RT @PersonalEscrito: #Paraguay: Campesinos march demanding agrarian reform, health and education, and President resignation. #MarchaCampesi…</t>
  </si>
  <si>
    <t>cnn.com</t>
  </si>
  <si>
    <t>lnkd.in</t>
  </si>
  <si>
    <t>noticiasdel6.com</t>
  </si>
  <si>
    <t>golpeparlamentario</t>
  </si>
  <si>
    <t>enmienda golpeparlamentario</t>
  </si>
  <si>
    <t>paraguay enmienda</t>
  </si>
  <si>
    <t>:)</t>
  </si>
  <si>
    <t>57 años, paraguayo, papá de Jade, Mauri, Flo, Meli, Dylan y Michel. Abuelo de Rafa, Matthi y Martín. Esposo de Male. Intendente de Asunción. Imagine!</t>
  </si>
  <si>
    <t>Noticias en tiempo real._x000D_
AVISO LEGAL: Los tweets que nos envíen podrán ser utilizados en nuestra red de medios de comunicación.</t>
  </si>
  <si>
    <t>Twitter Oficial de Telefuturo I
Instagram: @Telefuturo I Facebook: https://t.co/8qJRwquY9w Sumando emociones. Twitter oficial de Prensa @TelefuturoInfo</t>
  </si>
  <si>
    <t>Periodista. ABC COLOR. Radio ABC Cardinal 730 AM. Miembro ICIJ. Jurado Unesco World Press Freedom</t>
  </si>
  <si>
    <t>Soy un hombre normal, que le gusta las cosas normales jajaja. Mi adoración es mi familia..</t>
  </si>
  <si>
    <t>Emprendedor, Músico e #Infoactivista Cívico #reformaconstitucionalpy.
Un buen infoactivista tiene un mensaje claro y sólido, basado en información confiable.</t>
  </si>
  <si>
    <t>Luque-Paraguay</t>
  </si>
  <si>
    <t>tecnología y algo de fotografía  💭💾📸
insta @tetsumo https://t.co/8TQasjzkke</t>
  </si>
  <si>
    <t>Emprendedor. Propietario de medios de comunicación. Fundador de Clasipar y Diario Extra. Ex propietario de Canal 13 RPC. Dueño del programa "AAM" de Telefuturo.</t>
  </si>
  <si>
    <t>Sapucay...</t>
  </si>
  <si>
    <t>.Amambay fronterizo jukyto agenjo  etc</t>
  </si>
  <si>
    <t>Todo el tiempo. Todas las noticias  https://t.co/NvuPtBagEl</t>
  </si>
  <si>
    <t>Las últimas noticias de Latinoamérica y del mundo. Todo el tiempo. https://t.co/TTWTYiXBvn</t>
  </si>
  <si>
    <t>Esta es la ZP23 transmitiendo en 800 AM Radio La Unión. El medio radial con un estilo bien nacional. HT: #R800AM</t>
  </si>
  <si>
    <t>Head of the Social Accountability Department at the Contraloria General de la República of Paraguay</t>
  </si>
  <si>
    <t>Toda la información y el protagonismo del #Chacal con sus #Hashtags. Firme junto al pueblo. http://t.co/HivRC0FSTf | Whatsapp: 1140423503</t>
  </si>
  <si>
    <t>Comunicación y Marketing Político #MarketingPoliticoPY #ComPolPY l @Unicanal #SinVueltasPy</t>
  </si>
  <si>
    <t>De nadie estamos más lejos que de nosotros mismos. En mis ratos libres soy Economista.</t>
  </si>
  <si>
    <t>*Periodista *Arbitro *Técnico de fútbol *Estudiante de Derecho
*Facebook: Myriam Melgarejo</t>
  </si>
  <si>
    <t>Un nómada de una aldea digital que recorre las extensas planicies del twitter. El mundo está lleno de amigos por conocer. Un maldito idealista.</t>
  </si>
  <si>
    <t>"El Señor es mi pastor, nada me puede faltar". ♡
Comunicadora Social. ♡
Futura Comunicóloga y Politóloga. ♡
Periodista - locutora. ♡</t>
  </si>
  <si>
    <t>-Jugadora del Club mas glorioso⚽</t>
  </si>
  <si>
    <t>Abogado, Papá de Gonza y Benja!
Encarnación - Paraguay</t>
  </si>
  <si>
    <t>MIENTRAS MÁS ALTO ESTÁS, ES MÁS FUERTE LA CAÍDA.</t>
  </si>
  <si>
    <t>Libre pensadora, católica #SoftwareLibre #Educación #CM #Elearning   Fluyo x internet, no busco info, ella me encuentra a mí!#Serendipity #mate #café #chocolate</t>
  </si>
  <si>
    <t>Soy feliz.Quien trata de amargar mi vida, pierde su tiempo</t>
  </si>
  <si>
    <t>19| working in @radioshock_</t>
  </si>
  <si>
    <t>Notaria Pública Registro No 529-
Asunción, Paraguay</t>
  </si>
  <si>
    <t>Diseño en gral, arquitectura, televisión, cine, series, teatro, cocina, libros, animales, música, documentales,moda, viajes.</t>
  </si>
  <si>
    <t>Tus caminos son una locura pero son los únicos que quiero recorrer. Corazón franjeado. Amante de la política justa y verdadera. 016 . Snapchat: montseespinola.</t>
  </si>
  <si>
    <t>SILENZIO STAMPA  NO CIERTO?Opinólogo. Follow opcional,RT no implica estar de acuerdo.Pienso, luego tuiteo (?). Más Olimpista que paraguayo.</t>
  </si>
  <si>
    <t>And in the end.. the love you take is equal to the love you make.♥</t>
  </si>
  <si>
    <t>Canal de Noticias de Misiones. | http://t.co/gKr05U1g32 | http://t.co/iVDDBm8LlL | Director: @jorgekurrle</t>
  </si>
  <si>
    <t>♡a mis Perros!!!</t>
  </si>
  <si>
    <t>CERRO PORTEÑO 
A&amp;L '017</t>
  </si>
  <si>
    <t>what are you creating for yourself?</t>
  </si>
  <si>
    <t>Fides et Patria | Cristo Rey                 Arquitectura &amp; Urbanismo | @infoParaguay</t>
  </si>
  <si>
    <t>I'm still working on my masterpiece.. 
Psicologia -- UNA</t>
  </si>
  <si>
    <t>Sitio en construcción.</t>
  </si>
  <si>
    <t>Catolico, Padre, Abogado, Profesor Universitario,</t>
  </si>
  <si>
    <t>AMOR y eterno aliento al Olimpia. Tras la INFO. Melómano Movieholic y Binger. Aguante CABJ Nadal FCB. CHP13 M10 NJr Pep Klopp Homero ALF</t>
  </si>
  <si>
    <t>Power up your posting with engaging content, automagically! #socialmedia. Visit ur Facebook page -https://t.co/LzVWuWdQOL
E-mail convey@linkis.com</t>
  </si>
  <si>
    <t>Vi a Iron Maiden,AC/DC,Judas Priest, Whitesnake,Megadeth,Guns N Roses, Aerosmith,Paul McCartney,Kiss, Black Sabbath, Metallica lml</t>
  </si>
  <si>
    <t>FANATICA DEL CLUB CERRO PORTEÑO
 Rodrigo Rojas #8 🏃⚽🏆 😍💘
 insta:lidiagonzalez0110</t>
  </si>
  <si>
    <t>Yo creo que lo que no te mata, simplemente te vuelve más fuerte.
Exa CTJ 010
Análisis de Sistemas - UCA 
Snapchat: fabianrolon92</t>
  </si>
  <si>
    <t>Colorado Añetete</t>
  </si>
  <si>
    <t>Ingeniero Ambiental. Universidad Nacional de Asuncion. Jugador de Dota y WoW. PhD en Divague</t>
  </si>
  <si>
    <t>Estudiante de Enfermería UNA</t>
  </si>
  <si>
    <t>Si Dios conmigo quién contra mi? Olimpista desde el espermatozoide ⚪⚫</t>
  </si>
  <si>
    <t>Drama Queen 👑</t>
  </si>
  <si>
    <t>Cerro Porteño Hockey. Siempre tengo sueño. Mucha música, muchas series. Amo el frío, tomo café frío y me baño con agua fría. Viajar, viajar, viajar!</t>
  </si>
  <si>
    <t>Coronel Oviedo</t>
  </si>
  <si>
    <t>Asunción, Paraguay.</t>
  </si>
  <si>
    <t>Ciudad del Este Paraguay</t>
  </si>
  <si>
    <t>Montréal</t>
  </si>
  <si>
    <t>San Juan, Argentina</t>
  </si>
  <si>
    <t>Pilar City</t>
  </si>
  <si>
    <t>Canindeyu, Paraguay</t>
  </si>
  <si>
    <t>Asunción Paraguay</t>
  </si>
  <si>
    <t>Asunción, PY</t>
  </si>
  <si>
    <t>Itapua, Paraguay</t>
  </si>
  <si>
    <t>asuncion paraguay</t>
  </si>
  <si>
    <t>Miami</t>
  </si>
  <si>
    <t>América Latina y el Caribe</t>
  </si>
  <si>
    <t>Mexico</t>
  </si>
  <si>
    <t xml:space="preserve">paraguay </t>
  </si>
  <si>
    <t>Asunción_Paraguay</t>
  </si>
  <si>
    <t xml:space="preserve">Asuncion - Paraguay </t>
  </si>
  <si>
    <t>Encarnación - Paraguay</t>
  </si>
  <si>
    <t>Cuartel General Desconocido.</t>
  </si>
  <si>
    <t>Paradise City</t>
  </si>
  <si>
    <t xml:space="preserve">Central City </t>
  </si>
  <si>
    <t>Belo Horizonte, Brasil</t>
  </si>
  <si>
    <t>Asunción del Paraguay.</t>
  </si>
  <si>
    <t>Paraguay, Lambaré</t>
  </si>
  <si>
    <t>Asunción, #PARAGUAY</t>
  </si>
  <si>
    <t>Asuncion,Paraguay</t>
  </si>
  <si>
    <t>Asuncion del Py</t>
  </si>
  <si>
    <t>Posadas Misiones Argentina</t>
  </si>
  <si>
    <t xml:space="preserve">Asunción </t>
  </si>
  <si>
    <t>Ñemby, Paraguay</t>
  </si>
  <si>
    <t>Dos Bocas, Milky Way</t>
  </si>
  <si>
    <t>Cristo Rey</t>
  </si>
  <si>
    <t>Luque, Paraguay</t>
  </si>
  <si>
    <t>Villa Elisa</t>
  </si>
  <si>
    <t>Quito - Ecuador</t>
  </si>
  <si>
    <t>La Plata, Argentina</t>
  </si>
  <si>
    <t>Arroyos y Esteros - Paraguay</t>
  </si>
  <si>
    <t>Misiones, Paraguay</t>
  </si>
  <si>
    <t>Distrito Federal</t>
  </si>
  <si>
    <t>FERNANDO DE LA MORA</t>
  </si>
  <si>
    <t>https://t.co/aoYRSS2yDT</t>
  </si>
  <si>
    <t>https://t.co/hqj4iOHnhr</t>
  </si>
  <si>
    <t>http://t.co/k4HRKMIprm</t>
  </si>
  <si>
    <t>https://t.co/hg9kqTPwX3</t>
  </si>
  <si>
    <t>https://t.co/Oc3iX7oTRc</t>
  </si>
  <si>
    <t>http://t.co/0fNrUyzz</t>
  </si>
  <si>
    <t>https://t.co/qdnGxyIuSe</t>
  </si>
  <si>
    <t>https://t.co/2xERevwpuV</t>
  </si>
  <si>
    <t>https://t.co/myJy6wTK2f</t>
  </si>
  <si>
    <t>https://t.co/uuwuylYR2x</t>
  </si>
  <si>
    <t>https://t.co/eTyTzyb4Yr</t>
  </si>
  <si>
    <t>https://t.co/hPJ0I4mCkp</t>
  </si>
  <si>
    <t>https://t.co/rEunxMj7GC</t>
  </si>
  <si>
    <t>http://t.co/HfJHRhgyyC</t>
  </si>
  <si>
    <t>https://t.co/kk7H3FMwsy</t>
  </si>
  <si>
    <t>https://t.co/zbgpcvJvcV</t>
  </si>
  <si>
    <t>https://t.co/g35zK7rFEB</t>
  </si>
  <si>
    <t>http://t.co/AZUHJnoseH</t>
  </si>
  <si>
    <t>https://t.co/AByGWoO03q</t>
  </si>
  <si>
    <t>https://t.co/UN5NgK2mGQ</t>
  </si>
  <si>
    <t>https://t.co/IntrF49vS1</t>
  </si>
  <si>
    <t>https://t.co/wSgjyfWh9u</t>
  </si>
  <si>
    <t>https://t.co/gbAJZ7OwFd</t>
  </si>
  <si>
    <t>https://t.co/JYXRCWiN1e</t>
  </si>
  <si>
    <t>http://pbs.twimg.com/profile_images/730737965832540160/yS_YcKcF_normal.jpg</t>
  </si>
  <si>
    <t>http://pbs.twimg.com/profile_images/844955496373256192/4N_dDhPx_normal.jpg</t>
  </si>
  <si>
    <t>http://pbs.twimg.com/profile_images/738042421313961984/bwLnlD6r_normal.jpg</t>
  </si>
  <si>
    <t>http://pbs.twimg.com/profile_images/843259568532733954/0fyf_tBe_normal.jpg</t>
  </si>
  <si>
    <t>http://pbs.twimg.com/profile_images/656962584332103680/QnkPXsWz_normal.jpg</t>
  </si>
  <si>
    <t>http://pbs.twimg.com/profile_images/842346389493448704/gXJVRI37_normal.jpg</t>
  </si>
  <si>
    <t>http://pbs.twimg.com/profile_images/730524729086447616/znIbDouP_normal.jpg</t>
  </si>
  <si>
    <t>http://pbs.twimg.com/profile_images/768765563430633472/5FbACbeY_normal.jpg</t>
  </si>
  <si>
    <t>http://pbs.twimg.com/profile_images/842211289128656896/fVR2mdTf_normal.jpg</t>
  </si>
  <si>
    <t>http://pbs.twimg.com/profile_images/809904945373782016/8TtPt4XV_normal.jpg</t>
  </si>
  <si>
    <t>http://pbs.twimg.com/profile_images/841230733221986304/d6tDLuZz_normal.jpg</t>
  </si>
  <si>
    <t>http://pbs.twimg.com/profile_images/779032926289793024/myEGujCw_normal.jpg</t>
  </si>
  <si>
    <t>http://pbs.twimg.com/profile_images/654412531528810496/tHONGJtN_normal.png</t>
  </si>
  <si>
    <t>http://pbs.twimg.com/profile_images/747555277243809793/XsHID0wm_normal.jpg</t>
  </si>
  <si>
    <t>http://pbs.twimg.com/profile_images/437735432563228672/zHPND5x6_normal.jpeg</t>
  </si>
  <si>
    <t>http://pbs.twimg.com/profile_images/844171917154226176/9WrYyRIL_normal.jpg</t>
  </si>
  <si>
    <t>http://pbs.twimg.com/profile_images/757603488243277829/7mwCunoD_normal.jpg</t>
  </si>
  <si>
    <t>http://pbs.twimg.com/profile_images/847199449592074241/ug-bRYQj_normal.jpg</t>
  </si>
  <si>
    <t>http://pbs.twimg.com/profile_images/844719109413781506/_wfCj_xi_normal.jpg</t>
  </si>
  <si>
    <t>http://pbs.twimg.com/profile_images/818981408513413120/kZFbZfXo_normal.jpg</t>
  </si>
  <si>
    <t>http://pbs.twimg.com/profile_images/835517808180068352/iQNFE9U8_normal.jpg</t>
  </si>
  <si>
    <t>http://pbs.twimg.com/profile_images/527872034924400640/5G2nh2VP_normal.jpeg</t>
  </si>
  <si>
    <t>http://pbs.twimg.com/profile_images/842160698927001601/iDsrwMdj_normal.jpg</t>
  </si>
  <si>
    <t>http://pbs.twimg.com/profile_images/846715765445316608/rglx94k9_normal.jpg</t>
  </si>
  <si>
    <t>http://pbs.twimg.com/profile_images/847928686494011392/e5oY0OHK_normal.jpg</t>
  </si>
  <si>
    <t>http://pbs.twimg.com/profile_images/2536224715/e712202fnrjpncuil2or_normal.jpeg</t>
  </si>
  <si>
    <t>http://pbs.twimg.com/profile_images/846894544025137152/g8K3Ssy5_normal.jpg</t>
  </si>
  <si>
    <t>http://pbs.twimg.com/profile_images/847057516446015488/5ZCZUwlU_normal.jpg</t>
  </si>
  <si>
    <t>http://pbs.twimg.com/profile_images/746100917091581952/Rh7pGNA1_normal.jpg</t>
  </si>
  <si>
    <t>http://pbs.twimg.com/profile_images/847571434272694276/eWA2AGX9_normal.jpg</t>
  </si>
  <si>
    <t>http://pbs.twimg.com/profile_images/845959708871741440/yOO05RAv_normal.jpg</t>
  </si>
  <si>
    <t>http://pbs.twimg.com/profile_images/840713050248368128/XJQ5x7Id_normal.jpg</t>
  </si>
  <si>
    <t>http://pbs.twimg.com/profile_images/833083365163147265/eYMx9a7Y_normal.jpg</t>
  </si>
  <si>
    <t>http://pbs.twimg.com/profile_images/781874242044432384/gBY_xzvh_normal.jpg</t>
  </si>
  <si>
    <t>http://pbs.twimg.com/profile_images/484841278317010944/FbfAyw7__normal.jpeg</t>
  </si>
  <si>
    <t>http://pbs.twimg.com/profile_images/833341586385858561/6us1a-4X_normal.jpg</t>
  </si>
  <si>
    <t>http://pbs.twimg.com/profile_images/824340443399864322/agfIf5re_normal.jpg</t>
  </si>
  <si>
    <t>http://pbs.twimg.com/profile_images/842926367574507525/q6s7JZND_normal.jpg</t>
  </si>
  <si>
    <t>http://pbs.twimg.com/profile_images/786271002267422720/iXWhIHIB_normal.jpg</t>
  </si>
  <si>
    <t>http://pbs.twimg.com/profile_images/718815802930106368/ZLJVrFlK_normal.jpg</t>
  </si>
  <si>
    <t>http://pbs.twimg.com/profile_images/836006447334965248/D3B8qBlf_normal.jpg</t>
  </si>
  <si>
    <t>http://pbs.twimg.com/profile_images/820470551038791681/hMMQrCgq_normal.jpg</t>
  </si>
  <si>
    <t>http://pbs.twimg.com/profile_images/831583944244072448/GPruNVSo_normal.jpg</t>
  </si>
  <si>
    <t>http://pbs.twimg.com/profile_images/2586194211/osqm6w8kvmi1ud6asi47_normal.gif</t>
  </si>
  <si>
    <t>http://pbs.twimg.com/profile_images/762998843482988544/KojI-trm_normal.jpg</t>
  </si>
  <si>
    <t>http://pbs.twimg.com/profile_images/848277503332536321/-OYgT4E6_normal.jpg</t>
  </si>
  <si>
    <t>http://pbs.twimg.com/profile_images/827186007187533824/17j_vxjH_normal.jpg</t>
  </si>
  <si>
    <t>http://pbs.twimg.com/profile_images/847273604542681089/Wl5-z1f7_normal.jpg</t>
  </si>
  <si>
    <t>http://pbs.twimg.com/profile_images/788733531094679556/57YuprwH_normal.jpg</t>
  </si>
  <si>
    <t>http://pbs.twimg.com/profile_images/848324291892580352/qMnJiX8__normal.jpg</t>
  </si>
  <si>
    <t>http://pbs.twimg.com/profile_images/790587921917239297/ta9dCGTp_normal.jpg</t>
  </si>
  <si>
    <t>http://pbs.twimg.com/profile_images/378800000747599020/e4f08bd23c350561764fa2ca00de8ddb_normal.jpeg</t>
  </si>
  <si>
    <t>http://pbs.twimg.com/profile_images/845641701960175616/YD1dYQXF_normal.jpg</t>
  </si>
  <si>
    <t>http://pbs.twimg.com/profile_images/843621277852205056/_RpZf3W5_normal.jpg</t>
  </si>
  <si>
    <t>http://pbs.twimg.com/profile_images/799459743534301184/i2nPHhgd_normal.jpg</t>
  </si>
  <si>
    <t>http://pbs.twimg.com/profile_images/836073378012348417/IXt-nD3u_normal.jpg</t>
  </si>
  <si>
    <t>https://twitter.com/ferreiromario1</t>
  </si>
  <si>
    <t>https://twitter.com/paraguaycom</t>
  </si>
  <si>
    <t>https://twitter.com/telefuturo</t>
  </si>
  <si>
    <t>https://twitter.com/rodiyod1973</t>
  </si>
  <si>
    <t>https://twitter.com/mrehnfeldt</t>
  </si>
  <si>
    <t>https://twitter.com/ricky_saav</t>
  </si>
  <si>
    <t>https://twitter.com/nestornunezpy</t>
  </si>
  <si>
    <t>https://twitter.com/tetsu</t>
  </si>
  <si>
    <t>https://twitter.com/christianchena</t>
  </si>
  <si>
    <t>https://twitter.com/brisamar2020</t>
  </si>
  <si>
    <t>https://twitter.com/joselopy</t>
  </si>
  <si>
    <t>https://twitter.com/infobae</t>
  </si>
  <si>
    <t>https://twitter.com/infobaeamerica</t>
  </si>
  <si>
    <t>https://twitter.com/launionam800</t>
  </si>
  <si>
    <t>https://twitter.com/fabforestieri</t>
  </si>
  <si>
    <t>https://twitter.com/cronicaweb</t>
  </si>
  <si>
    <t>https://twitter.com/felipegoroso</t>
  </si>
  <si>
    <t>https://twitter.com/ucrpy</t>
  </si>
  <si>
    <t>https://twitter.com/myriammelgarej1</t>
  </si>
  <si>
    <t>https://twitter.com/gatoconbotas19</t>
  </si>
  <si>
    <t>https://twitter.com/ruthygomez17</t>
  </si>
  <si>
    <t>https://twitter.com/rafacostaf</t>
  </si>
  <si>
    <t>https://twitter.com/arianne_quinto</t>
  </si>
  <si>
    <t>https://twitter.com/okicolman</t>
  </si>
  <si>
    <t>https://twitter.com/alkrajocom</t>
  </si>
  <si>
    <t>https://twitter.com/almendrax100pre</t>
  </si>
  <si>
    <t>https://twitter.com/norabeli</t>
  </si>
  <si>
    <t>https://twitter.com/weds98</t>
  </si>
  <si>
    <t>https://twitter.com/milaarrua</t>
  </si>
  <si>
    <t>https://twitter.com/lalaumorales</t>
  </si>
  <si>
    <t>https://twitter.com/montseespinola</t>
  </si>
  <si>
    <t>https://twitter.com/caposports77</t>
  </si>
  <si>
    <t>https://twitter.com/caritoservin</t>
  </si>
  <si>
    <t>https://twitter.com/noticiasdel6</t>
  </si>
  <si>
    <t>https://twitter.com/c10arguello</t>
  </si>
  <si>
    <t>https://twitter.com/layopisrios</t>
  </si>
  <si>
    <t>https://twitter.com/pedro_ram89</t>
  </si>
  <si>
    <t>https://twitter.com/fleitasandres</t>
  </si>
  <si>
    <t>https://twitter.com/indiogra</t>
  </si>
  <si>
    <t>https://twitter.com/ferchomaidana</t>
  </si>
  <si>
    <t>https://twitter.com/vargasbelen_</t>
  </si>
  <si>
    <t>https://twitter.com/afleitas88</t>
  </si>
  <si>
    <t>https://twitter.com/smontalsapper</t>
  </si>
  <si>
    <t>https://twitter.com/endamo</t>
  </si>
  <si>
    <t>https://twitter.com/c0nvey</t>
  </si>
  <si>
    <t>https://twitter.com/miguelangel_484</t>
  </si>
  <si>
    <t>https://twitter.com/ariel__ramirez</t>
  </si>
  <si>
    <t>https://twitter.com/lidia_lisandri</t>
  </si>
  <si>
    <t>https://twitter.com/ronin_del_ayer</t>
  </si>
  <si>
    <t>https://twitter.com/brujomentiroso</t>
  </si>
  <si>
    <t>https://twitter.com/fabianski92</t>
  </si>
  <si>
    <t>https://twitter.com/todobien32</t>
  </si>
  <si>
    <t>https://twitter.com/diazjorge_</t>
  </si>
  <si>
    <t>https://twitter.com/fernandoariel96</t>
  </si>
  <si>
    <t>https://twitter.com/alexiacaniza</t>
  </si>
  <si>
    <t>https://twitter.com/montsemongelos</t>
  </si>
  <si>
    <t xml:space="preserve">slgarelli_cnn
</t>
  </si>
  <si>
    <t xml:space="preserve">paraguaycom
</t>
  </si>
  <si>
    <t xml:space="preserve">telefuturo
</t>
  </si>
  <si>
    <t xml:space="preserve">mrehnfeldt
</t>
  </si>
  <si>
    <t xml:space="preserve">infobae
</t>
  </si>
  <si>
    <t xml:space="preserve">infobaeamerica
</t>
  </si>
  <si>
    <t xml:space="preserve">c0nvey
</t>
  </si>
  <si>
    <t>ev_araujo</t>
  </si>
  <si>
    <t>ferbaumann1</t>
  </si>
  <si>
    <t>tere_peli</t>
  </si>
  <si>
    <t>mxrbcs</t>
  </si>
  <si>
    <t>sergio2590</t>
  </si>
  <si>
    <t>kostinchok</t>
  </si>
  <si>
    <t>paraguayrt</t>
  </si>
  <si>
    <t>lariculzoni</t>
  </si>
  <si>
    <t>luisfernand1031</t>
  </si>
  <si>
    <t>jv_1989</t>
  </si>
  <si>
    <t>verboregio</t>
  </si>
  <si>
    <t>miguelbaezd94</t>
  </si>
  <si>
    <t>zelada_kathy</t>
  </si>
  <si>
    <t>carlitos95matto</t>
  </si>
  <si>
    <t>natisandoval12</t>
  </si>
  <si>
    <t>lethyo</t>
  </si>
  <si>
    <t>julisan2501</t>
  </si>
  <si>
    <t>fabrigallim</t>
  </si>
  <si>
    <t>dannvier</t>
  </si>
  <si>
    <t>acertijo</t>
  </si>
  <si>
    <t>martun1912</t>
  </si>
  <si>
    <t>anggiecazal</t>
  </si>
  <si>
    <t>rocioluzviol</t>
  </si>
  <si>
    <t>ferchuparedes10</t>
  </si>
  <si>
    <t>alvaronico1</t>
  </si>
  <si>
    <t>matiasorue10</t>
  </si>
  <si>
    <t>ulisesabraham</t>
  </si>
  <si>
    <t>derlisgavilan10</t>
  </si>
  <si>
    <t>jjgalvanr</t>
  </si>
  <si>
    <t>juanma_galvan</t>
  </si>
  <si>
    <t>lukynomas</t>
  </si>
  <si>
    <t>wc923</t>
  </si>
  <si>
    <t>adelfuns</t>
  </si>
  <si>
    <t>nereaatelle</t>
  </si>
  <si>
    <t>xbbangtae</t>
  </si>
  <si>
    <t>emilioparedes24</t>
  </si>
  <si>
    <t>chipaforshawn</t>
  </si>
  <si>
    <t>twdeadgomez</t>
  </si>
  <si>
    <t>aquijada99</t>
  </si>
  <si>
    <t>geropat086</t>
  </si>
  <si>
    <t>romanuk_94</t>
  </si>
  <si>
    <t>lucas_laco</t>
  </si>
  <si>
    <t>mariate51038960</t>
  </si>
  <si>
    <t>lanacionpy</t>
  </si>
  <si>
    <t>enribacchetta</t>
  </si>
  <si>
    <t>RT @F_Memete: Justo hoy guau se quiere aprobar la enmienda porque el pueblo ni bollo por estar más pendiente del partido de Paraguay, Japir…</t>
  </si>
  <si>
    <t>Desde hace más de 20 años, proporcionando información, análisis y opinión.</t>
  </si>
  <si>
    <t>Sarcasmo significa, literalmente, mordedura de labios.</t>
  </si>
  <si>
    <t>SIGO HAMBRIENTO, SIGO LOCO
Arquitectura UA
Exa 015 Olimpia #1🎩</t>
  </si>
  <si>
    <t>Soy EL Boton RT Paraguayo. Doy RT a los Twitts que sean interesantes e Ingenios.... #ñarakopeguare
🎵Cuenta Personal: framk999</t>
  </si>
  <si>
    <t>Me encanta leer, ver series, enseñar y aprender. Vivo en constante mejora. Trabajo, voluntad y resiliencia. GLOBAL UGRAD. Ing. Ambiental. UNA</t>
  </si>
  <si>
    <t>Periodista | Corporate Communications Consultant | Busco epifanías culinarias, sociales y culturales | Espacio de opiniones personales</t>
  </si>
  <si>
    <t>No renuncies solo porque las cosas se pusieron difíciles. Recuerda: si vale la pena, no sera fácil.</t>
  </si>
  <si>
    <t>Sé libre 🍀 Derecho UCA.</t>
  </si>
  <si>
    <t>Hijo de Dios, Auxiliar Contable, Cerrista de corazon y escucho Rock Cristiano</t>
  </si>
  <si>
    <t>vamos aurinegro..!!</t>
  </si>
  <si>
    <t>Este es un seudónimo, en esencia soy yo.</t>
  </si>
  <si>
    <t>Medicina UCA</t>
  </si>
  <si>
    <t>Pablo 👫💘                                                                        🔴🔵🔴🔵</t>
  </si>
  <si>
    <t>Instagram: _carlitos</t>
  </si>
  <si>
    <t>Acuariana • No hay perspectiva sin distancia</t>
  </si>
  <si>
    <t>Pura história!!!</t>
  </si>
  <si>
    <t>Cerro sos mi vida!!!
Te Amo Ciclón!!!!</t>
  </si>
  <si>
    <t>La culpa de todo la tiene Yoko Ono.</t>
  </si>
  <si>
    <t>Workaholic total de Lunes a Viernes, Papa los fines de semana.... Did I say that I love The Beatles? RT != endorsement</t>
  </si>
  <si>
    <t>Desde Chico sos mi enfermedad 🔴🔵🔴🔵 ROMINNA NICOLE mi eterno amor...Lidiar con la Soledad...</t>
  </si>
  <si>
    <t>🌞            🔴🔵🔴</t>
  </si>
  <si>
    <t>19 years😏
Este chico solo quiere ser feliz sin importar que pase 😁
OLIMPISTA ⚪⚫⚪ Barça🔵🔴
22/08🎂🎈
Exa C.N.S.R 015🎓</t>
  </si>
  <si>
    <t>Medicina 
Salud 015 
alvaronico1 snap &amp; instagram</t>
  </si>
  <si>
    <t>NMSS♡ -BIG Artist Agency -Olimpia -Never give up. - Instagram &amp; Snapchat: matiasorue10</t>
  </si>
  <si>
    <t>IAQx FCM-UNA
The good side of things
Insta: ulises_abraham</t>
  </si>
  <si>
    <t>HINCHA DEL CLUB : CERRO PORTEÑO 🔴🔵
INTEGRANTE DE LA MEJOR INCHADA 🔴🔵
ESTADO CIVIL: Soltero ✌😌
/INSTA: derlis_gavilan1912
/SNAP: derlis_gavilan9</t>
  </si>
  <si>
    <t>CERRO PORTEÑO, en las buenas y en las malas.</t>
  </si>
  <si>
    <t>Venas azules y sangre roja. Con eso ya te digo todo, Socio n° 49.919</t>
  </si>
  <si>
    <t>Doctora medio tiempo, mamá a tiempo completo...caos!!! #Facundo mi razón... Cerro y nada más</t>
  </si>
  <si>
    <t>Like Mussolini and Kennedy</t>
  </si>
  <si>
    <t>todos somos una ecuación en función del tiempo,  con variables y constantes, derivando problemas e integrando soluciones.</t>
  </si>
  <si>
    <t>Evolucionar sin perder la esencia</t>
  </si>
  <si>
    <t>Namjoon: 'There is no language barrier between you and I. Between BTS and armys, we are beyond the world'  방탄소년단. J-Horse. A.R.M.Y.</t>
  </si>
  <si>
    <t>Senador de la Nación Paraguaya. Periodo 2013-2018. Vicepresidente 1°: Periodo 2014-2015. Partido Colorado - Asociación Nacional Republicana.</t>
  </si>
  <si>
    <t>Mi vida: Una visión realista || Instagram: emilioparedes24 ||</t>
  </si>
  <si>
    <t>Que tus sueños sean más grandes que tus miedos💫 || •Mis ídolos son el aire que respiro•🥑</t>
  </si>
  <si>
    <t>If you are broken, you do not have to stay broken.</t>
  </si>
  <si>
    <t>Cerro Porteño #36.655
•Hooligans 016•
Paraguay</t>
  </si>
  <si>
    <t>P&amp;A. Grupo Consultor. Excelencia en asesoramiento: Gestion y Derecho Deportivo.</t>
  </si>
  <si>
    <t>EXA C.N.C. 012 
OLIMPIA
•snap: gabrielroma94 
 •Cuenta nueva
●
Aprendi del tiempo a ser mejor si quiero 👏</t>
  </si>
  <si>
    <t>Ingeniería Electromecanica U.N.A. - Cerro Porteño - Coldplay - Keane</t>
  </si>
  <si>
    <t>http://Lic.Ciencias de la Comunicación. Poder Judicial  Pcia. de Bs.As. AJB. River Plate.</t>
  </si>
  <si>
    <t>Bogotá, D.C., Colombia</t>
  </si>
  <si>
    <t>asuncion</t>
  </si>
  <si>
    <t>San Lorenzo-Paraguay</t>
  </si>
  <si>
    <t>En el paraiso</t>
  </si>
  <si>
    <t xml:space="preserve">Encarnación </t>
  </si>
  <si>
    <t>Mariano Roque Alonso</t>
  </si>
  <si>
    <t>Capiatá, Paraguay</t>
  </si>
  <si>
    <t>ypane city</t>
  </si>
  <si>
    <t>Capiata</t>
  </si>
  <si>
    <t>San Lorenzo- Paraguay</t>
  </si>
  <si>
    <t>Encarnación</t>
  </si>
  <si>
    <t xml:space="preserve"> Paraguay</t>
  </si>
  <si>
    <t xml:space="preserve">Luque - Paraguay </t>
  </si>
  <si>
    <t>Capiata, Paraguay</t>
  </si>
  <si>
    <t xml:space="preserve">Ñemby-Paraguay </t>
  </si>
  <si>
    <t>Capital Del Sentimiento</t>
  </si>
  <si>
    <t>luque</t>
  </si>
  <si>
    <t xml:space="preserve">Villa Hayes </t>
  </si>
  <si>
    <t>Pedro Juan Caballero</t>
  </si>
  <si>
    <t>San Estanislao - Paraguay</t>
  </si>
  <si>
    <t>Asunción -Paraguay</t>
  </si>
  <si>
    <t>Barrio Obrero</t>
  </si>
  <si>
    <t>San Juan Nepomuceno</t>
  </si>
  <si>
    <t>cnel. oviedo - py.</t>
  </si>
  <si>
    <t>Luque,Paraguay</t>
  </si>
  <si>
    <t>Chicago</t>
  </si>
  <si>
    <t>Desde la mejor playa argentina</t>
  </si>
  <si>
    <t xml:space="preserve">Concepcion-Paraguay </t>
  </si>
  <si>
    <t>https://t.co/oeHGInpp77</t>
  </si>
  <si>
    <t>https://t.co/CX5SPHdFna</t>
  </si>
  <si>
    <t>https://t.co/906GNDedKR</t>
  </si>
  <si>
    <t>https://t.co/Xk5VOYzKN7</t>
  </si>
  <si>
    <t>https://t.co/t3WPVPwH4Q</t>
  </si>
  <si>
    <t>https://t.co/9zKKOWW2Rh</t>
  </si>
  <si>
    <t>http://t.co/qfrJQTI77K</t>
  </si>
  <si>
    <t>https://t.co/kRHOFANpzK</t>
  </si>
  <si>
    <t>http://pbs.twimg.com/profile_images/839824542637895682/lkhRKkNX_normal.jpg</t>
  </si>
  <si>
    <t>http://pbs.twimg.com/profile_images/557866383262769152/_8CwJaql_normal.jpeg</t>
  </si>
  <si>
    <t>http://pbs.twimg.com/profile_images/815343508311646210/ZYZUD_xx_normal.jpg</t>
  </si>
  <si>
    <t>http://pbs.twimg.com/profile_images/698472457523564544/o9PrVro9_normal.jpg</t>
  </si>
  <si>
    <t>http://pbs.twimg.com/profile_images/773302755419193344/nyDf4wVW_normal.jpg</t>
  </si>
  <si>
    <t>http://pbs.twimg.com/profile_images/694036468705132544/wPaUjMJ3_normal.jpg</t>
  </si>
  <si>
    <t>http://pbs.twimg.com/profile_images/1398007084/224317_1867438258512_1617725399_1871724_2579441_n_normal.jpg</t>
  </si>
  <si>
    <t>http://pbs.twimg.com/profile_images/378800000494450707/100087680420a044f41d4fad7993ed57_normal.jpeg</t>
  </si>
  <si>
    <t>http://pbs.twimg.com/profile_images/843662873348005889/JxfZ6IpX_normal.jpg</t>
  </si>
  <si>
    <t>http://pbs.twimg.com/profile_images/837079257327230976/nCiwwsfv_normal.jpg</t>
  </si>
  <si>
    <t>http://pbs.twimg.com/profile_images/2139262215/la_inchada_normal.jpg</t>
  </si>
  <si>
    <t>http://pbs.twimg.com/profile_images/845479280024961025/yQDg1s4X_normal.jpg</t>
  </si>
  <si>
    <t>http://pbs.twimg.com/profile_images/504219554672050176/L-eNDzFQ_normal.jpeg</t>
  </si>
  <si>
    <t>http://pbs.twimg.com/profile_images/839294876713955329/kScDnui5_normal.jpg</t>
  </si>
  <si>
    <t>http://pbs.twimg.com/profile_images/838939704942809091/Zf5Xx2Qx_normal.jpg</t>
  </si>
  <si>
    <t>http://pbs.twimg.com/profile_images/841317362368425984/PTkfA5QZ_normal.jpg</t>
  </si>
  <si>
    <t>http://pbs.twimg.com/profile_images/838922012504489985/8gQWx4XF_normal.jpg</t>
  </si>
  <si>
    <t>http://pbs.twimg.com/profile_images/815633148818104320/9vtuwtvM_normal.jpg</t>
  </si>
  <si>
    <t>http://pbs.twimg.com/profile_images/822406312344457219/bOTRNvtM_normal.jpg</t>
  </si>
  <si>
    <t>http://pbs.twimg.com/profile_images/795781710126477316/8IJZDjXU_normal.jpg</t>
  </si>
  <si>
    <t>http://pbs.twimg.com/profile_images/981970762/ad08c6b7-7637-445b-937c-c342e8685c86_normal.png</t>
  </si>
  <si>
    <t>http://pbs.twimg.com/profile_images/848220942576885762/GixkYiNn_normal.jpg</t>
  </si>
  <si>
    <t>http://pbs.twimg.com/profile_images/841211657456123905/NdFOR_DH_normal.jpg</t>
  </si>
  <si>
    <t>http://pbs.twimg.com/profile_images/3536997081/ae0e31dfc1b364db5c4a0721a6ae067d_normal.jpeg</t>
  </si>
  <si>
    <t>http://pbs.twimg.com/profile_images/840049252739010562/dfNhvRFP_normal.jpg</t>
  </si>
  <si>
    <t>http://pbs.twimg.com/profile_images/822327671447134208/Y21O_tfs_normal.jpg</t>
  </si>
  <si>
    <t>http://pbs.twimg.com/profile_images/666809366234963968/8Pna-goM_normal.jpg</t>
  </si>
  <si>
    <t>http://pbs.twimg.com/profile_images/3457300574/8293da3133aef5bf6f3e997fcb7b73ef_normal.jpeg</t>
  </si>
  <si>
    <t>http://pbs.twimg.com/profile_images/846178333901701120/GWNHkI0s_normal.jpg</t>
  </si>
  <si>
    <t>http://pbs.twimg.com/profile_images/775714715377012736/CX_QFneE_normal.jpg</t>
  </si>
  <si>
    <t>http://pbs.twimg.com/profile_images/589952816619380736/8XX-m4vG_normal.jpg</t>
  </si>
  <si>
    <t>http://pbs.twimg.com/profile_images/730936664466460673/S5ykSRuf_normal.jpg</t>
  </si>
  <si>
    <t>http://pbs.twimg.com/profile_images/848237704022298624/NfiRzsEZ_normal.jpg</t>
  </si>
  <si>
    <t>http://pbs.twimg.com/profile_images/568507439415586816/Df9cwkrr_normal.jpeg</t>
  </si>
  <si>
    <t>http://pbs.twimg.com/profile_images/829852167662088192/-ckPRPid_normal.jpg</t>
  </si>
  <si>
    <t>http://pbs.twimg.com/profile_images/847973660984045568/TpVnGn7p_normal.jpg</t>
  </si>
  <si>
    <t>http://pbs.twimg.com/profile_images/638690038675566592/-U7Qah3Z_normal.jpg</t>
  </si>
  <si>
    <t>http://pbs.twimg.com/profile_images/812122664005488640/X1FUuERU_normal.jpg</t>
  </si>
  <si>
    <t>http://pbs.twimg.com/profile_images/844237955044724736/sqq0j-qf_normal.jpg</t>
  </si>
  <si>
    <t>http://pbs.twimg.com/profile_images/845386648451993601/A-kSN6-2_normal.jpg</t>
  </si>
  <si>
    <t>http://pbs.twimg.com/profile_images/847320889934848001/i5LIofqk_normal.jpg</t>
  </si>
  <si>
    <t>http://pbs.twimg.com/profile_images/695273392115736577/vH_8Ykp4_normal.jpg</t>
  </si>
  <si>
    <t>http://pbs.twimg.com/profile_images/847251628742778881/wEdl3WRn_normal.jpg</t>
  </si>
  <si>
    <t>http://pbs.twimg.com/profile_images/725468797465972736/oiDMjTtE_normal.jpg</t>
  </si>
  <si>
    <t>http://pbs.twimg.com/profile_images/848196258980405248/qFkHF5sO_normal.jpg</t>
  </si>
  <si>
    <t>https://twitter.com/lanacionpy</t>
  </si>
  <si>
    <t>https://twitter.com/ev_araujo</t>
  </si>
  <si>
    <t>https://twitter.com/ferbaumann1</t>
  </si>
  <si>
    <t>https://twitter.com/paraguayrt</t>
  </si>
  <si>
    <t>https://twitter.com/tere_peli</t>
  </si>
  <si>
    <t>https://twitter.com/mxrbcs</t>
  </si>
  <si>
    <t>https://twitter.com/sergio2590</t>
  </si>
  <si>
    <t>https://twitter.com/kostinchok</t>
  </si>
  <si>
    <t>https://twitter.com/lariculzoni</t>
  </si>
  <si>
    <t>https://twitter.com/luisfernand1031</t>
  </si>
  <si>
    <t>https://twitter.com/jv_1989</t>
  </si>
  <si>
    <t>https://twitter.com/verboregio</t>
  </si>
  <si>
    <t>https://twitter.com/miguelbaezd94</t>
  </si>
  <si>
    <t>https://twitter.com/zelada_kathy</t>
  </si>
  <si>
    <t>https://twitter.com/carlitos95matto</t>
  </si>
  <si>
    <t>https://twitter.com/natisandoval12</t>
  </si>
  <si>
    <t>https://twitter.com/lethyo</t>
  </si>
  <si>
    <t>https://twitter.com/julisan2501</t>
  </si>
  <si>
    <t>https://twitter.com/fabrigallim</t>
  </si>
  <si>
    <t>https://twitter.com/dannvier</t>
  </si>
  <si>
    <t>https://twitter.com/acertijo</t>
  </si>
  <si>
    <t>https://twitter.com/martun1912</t>
  </si>
  <si>
    <t>https://twitter.com/anggiecazal</t>
  </si>
  <si>
    <t>https://twitter.com/rocioluzviol</t>
  </si>
  <si>
    <t>https://twitter.com/ferchuparedes10</t>
  </si>
  <si>
    <t>https://twitter.com/alvaronico1</t>
  </si>
  <si>
    <t>https://twitter.com/matiasorue10</t>
  </si>
  <si>
    <t>https://twitter.com/ulisesabraham</t>
  </si>
  <si>
    <t>https://twitter.com/derlisgavilan10</t>
  </si>
  <si>
    <t>https://twitter.com/jjgalvanr</t>
  </si>
  <si>
    <t>https://twitter.com/juanma_galvan</t>
  </si>
  <si>
    <t>https://twitter.com/lukynomas</t>
  </si>
  <si>
    <t>https://twitter.com/wc923</t>
  </si>
  <si>
    <t>https://twitter.com/adelfuns</t>
  </si>
  <si>
    <t>https://twitter.com/nereaatelle</t>
  </si>
  <si>
    <t>https://twitter.com/xbbangtae</t>
  </si>
  <si>
    <t>https://twitter.com/enribacchetta</t>
  </si>
  <si>
    <t>https://twitter.com/emilioparedes24</t>
  </si>
  <si>
    <t>https://twitter.com/chipaforshawn</t>
  </si>
  <si>
    <t>https://twitter.com/twdeadgomez</t>
  </si>
  <si>
    <t>https://twitter.com/aquijada99</t>
  </si>
  <si>
    <t>https://twitter.com/geropat086</t>
  </si>
  <si>
    <t>https://twitter.com/romanuk_94</t>
  </si>
  <si>
    <t>https://twitter.com/lucas_laco</t>
  </si>
  <si>
    <t>https://twitter.com/mariate51038960</t>
  </si>
  <si>
    <t xml:space="preserve">lanacionpy
</t>
  </si>
  <si>
    <t xml:space="preserve">enribacchetta
</t>
  </si>
  <si>
    <t>anchimateus</t>
  </si>
  <si>
    <t>prayforparaguay</t>
  </si>
  <si>
    <t>Tv and Radio personality - Business Woman - Victory Award 2016 winner as one of 12 most influential women - Owner of 99.5 FM - Red Millenium Co - Tower</t>
  </si>
  <si>
    <t>https://t.co/tmifhHST2G</t>
  </si>
  <si>
    <t>http://pbs.twimg.com/profile_images/848287380461277184/FvGXYnFE_normal.jpg</t>
  </si>
  <si>
    <t>https://twitter.com/anchimateus</t>
  </si>
  <si>
    <t>rebefrutos</t>
  </si>
  <si>
    <t>nadi_mora019</t>
  </si>
  <si>
    <t>collinsftpayne</t>
  </si>
  <si>
    <t>ividiazg</t>
  </si>
  <si>
    <t>_shishou</t>
  </si>
  <si>
    <t>jeni_villamayor</t>
  </si>
  <si>
    <t>riverosdarmy</t>
  </si>
  <si>
    <t>_anitta85</t>
  </si>
  <si>
    <t>_ruben1811</t>
  </si>
  <si>
    <t>jaureguipy</t>
  </si>
  <si>
    <t>informaparagua</t>
  </si>
  <si>
    <t>arceorlando18</t>
  </si>
  <si>
    <t>yenimgcidiot</t>
  </si>
  <si>
    <t>rojasanalia12</t>
  </si>
  <si>
    <t>dieguito_cuba</t>
  </si>
  <si>
    <t>daisy90s</t>
  </si>
  <si>
    <t>danyaguero</t>
  </si>
  <si>
    <t>sthefyba1</t>
  </si>
  <si>
    <t>ub3kur_</t>
  </si>
  <si>
    <t>_alexanderpaco</t>
  </si>
  <si>
    <t>moniduarte</t>
  </si>
  <si>
    <t>lizbaroffie</t>
  </si>
  <si>
    <t>ijazminvera</t>
  </si>
  <si>
    <t>josemariopy</t>
  </si>
  <si>
    <t>ramirez_motta</t>
  </si>
  <si>
    <t>dahiabaez</t>
  </si>
  <si>
    <t>sergiolugo</t>
  </si>
  <si>
    <t>tutiasoy</t>
  </si>
  <si>
    <t>nadinebalq</t>
  </si>
  <si>
    <t>ansiosojuan</t>
  </si>
  <si>
    <t>kevin_nohl</t>
  </si>
  <si>
    <t>rociobaez96</t>
  </si>
  <si>
    <t>belen_rfpy</t>
  </si>
  <si>
    <t>enriqueverapy</t>
  </si>
  <si>
    <t>ceciesteche</t>
  </si>
  <si>
    <t>vieralety</t>
  </si>
  <si>
    <t>dulceyeruti</t>
  </si>
  <si>
    <t>ayelenra_</t>
  </si>
  <si>
    <t>patirolon</t>
  </si>
  <si>
    <t>its_xsarax</t>
  </si>
  <si>
    <t>exarizona</t>
  </si>
  <si>
    <t>zabftmaluma</t>
  </si>
  <si>
    <t>andreamachucab</t>
  </si>
  <si>
    <t>bellaluna_00</t>
  </si>
  <si>
    <t>alexis_vipper</t>
  </si>
  <si>
    <t>juananto017</t>
  </si>
  <si>
    <t>gabimartinezza</t>
  </si>
  <si>
    <t>enzorodrigo04</t>
  </si>
  <si>
    <t>carlitox89py</t>
  </si>
  <si>
    <t>djohannacw</t>
  </si>
  <si>
    <t>wilson_david7</t>
  </si>
  <si>
    <t>franvera87</t>
  </si>
  <si>
    <t>anitacacerees</t>
  </si>
  <si>
    <t>segovia_josem</t>
  </si>
  <si>
    <t>kariprie92</t>
  </si>
  <si>
    <t>gustavo0704</t>
  </si>
  <si>
    <t>rosscheater</t>
  </si>
  <si>
    <t>luichiaguilera</t>
  </si>
  <si>
    <t>andreisabogal1</t>
  </si>
  <si>
    <t>splagueona</t>
  </si>
  <si>
    <t>chicagranadaa</t>
  </si>
  <si>
    <t>almaaguero05</t>
  </si>
  <si>
    <t>fiomartineez</t>
  </si>
  <si>
    <t>rafaelgaleano16</t>
  </si>
  <si>
    <t>josebas95</t>
  </si>
  <si>
    <t>andresromero_98</t>
  </si>
  <si>
    <t>kingofpelotudos</t>
  </si>
  <si>
    <t>iarapy</t>
  </si>
  <si>
    <t>the_turqe_oz</t>
  </si>
  <si>
    <t>sve_11</t>
  </si>
  <si>
    <t>sebayeah</t>
  </si>
  <si>
    <t>nahyr_gonzalez</t>
  </si>
  <si>
    <t>claudia_villate</t>
  </si>
  <si>
    <t>lcjmxbooks</t>
  </si>
  <si>
    <t>giova</t>
  </si>
  <si>
    <t>cheshiresly</t>
  </si>
  <si>
    <t>axeldf</t>
  </si>
  <si>
    <t>palaciosveroo</t>
  </si>
  <si>
    <t>germangarmendia</t>
  </si>
  <si>
    <t>esteban_ruizm</t>
  </si>
  <si>
    <t>speratti1d</t>
  </si>
  <si>
    <t>kevincho1921</t>
  </si>
  <si>
    <t>fernandocab_</t>
  </si>
  <si>
    <t>mikem_29</t>
  </si>
  <si>
    <t>abctvpy</t>
  </si>
  <si>
    <t>biobio</t>
  </si>
  <si>
    <t>#PrayForParaguay</t>
  </si>
  <si>
    <t>Contador Público, Profesor y futuro Ingeniero Informático y Magíster en Auditoria y Gestión Empresarial. Periodista empírico. 
Mi fortaleza: @MisaColman(†) ❤</t>
  </si>
  <si>
    <t>-Travesura Realizada - I love those five boys from the stairs — 6 years — Reader</t>
  </si>
  <si>
    <t>Defensora de la familia,  madre de tres. 
Mi misión es proteger a todos mis seguidores, que no caigan en la lujuria, depravación y la ridícules.</t>
  </si>
  <si>
    <t>👸🏻❤️</t>
  </si>
  <si>
    <t>never give up</t>
  </si>
  <si>
    <t>SP ❤</t>
  </si>
  <si>
    <t>C.T.N. INFORMÁTICA 017 // Instagram: @AxelDF // Student at #Hogwarts School Of Witchcraft and Wizardy.//Snapchat: AxelDF19</t>
  </si>
  <si>
    <t>Jijii | graphic designer | 90% spanish | asocial piece of shit | INTJ | OSMT + MP100 | I retweet many things | Reigen Arataka is a treasure</t>
  </si>
  <si>
    <t>•ELECTRÓNICA♫ •🐯•Bae❤️ • 1 3 2 7 ♡ •🍕•⚫️⚪️ •1️⃣2️⃣💙</t>
  </si>
  <si>
    <t>CERRO PORTEÑO | REAL MADRID | La vida no es vida sin FÚTBOL.| La raza Paraguaya es VENCER O MORIR. 🇵🇾</t>
  </si>
  <si>
    <t>Exa CTN 016🎓</t>
  </si>
  <si>
    <t>Hago cosas... la mayoría no son interesantes! https://t.co/6PnO9oTvY1 y https://t.co/JHvQWCWVGn BUSINESS : contacto@holasoygerman.com</t>
  </si>
  <si>
    <t>Spanglish/
Soul singer/Audiovisual/Social Media/Chofer falso del Papa 2015 - The music is all around us, all you have to do is listen.   FEEL THE JAZZ!</t>
  </si>
  <si>
    <t>Field Hockey 💪</t>
  </si>
  <si>
    <t>Lo más grande del fútbol mundial @elClubOlimpia  - Exa CTN ⚡</t>
  </si>
  <si>
    <t>La musica siempre termina salvando el dia.. 5H como O2</t>
  </si>
  <si>
    <t>Informar es transmitir la verdad para el Paraguay y al mundo entero</t>
  </si>
  <si>
    <t>Primero Olimpia, después también.
@elclubolimpia #114AñosDeGloria 🌟</t>
  </si>
  <si>
    <t>30-03-2016 💜 Don't need to be perfect, just happy🌠👽</t>
  </si>
  <si>
    <t>OLIMPIA ⛿  
Química Industrial 
FCQ - UNA</t>
  </si>
  <si>
    <t>Abogado | U.N.A. | 015 | Exa CRESR '07 |</t>
  </si>
  <si>
    <t>❄Que el dolor no te convierta en algo que no sos❄</t>
  </si>
  <si>
    <t>just trying to figure out who's worth my time</t>
  </si>
  <si>
    <t>La paciencia todo lo alcanza ❤️ Propietaria de @MKRopas #MKRopasyAccesorios</t>
  </si>
  <si>
    <t>Bailarina, violinista, chelista, artista plástica, estudiante de medicina. Que más queres?</t>
  </si>
  <si>
    <t>la revolución del amor empieza con una sonrisa</t>
  </si>
  <si>
    <t>23, Design, Tech, Cerro Porteño, Trends. 
Front-end UI/UX Designer at @ABCDigital</t>
  </si>
  <si>
    <t>❤</t>
  </si>
  <si>
    <t>Fiel a mis principios y convicciones!</t>
  </si>
  <si>
    <t>Somos un grano de arena entre constelaciones.
Instagram: dahibaez_
Snap: dahia_b</t>
  </si>
  <si>
    <t>I'm a strong dead man looking out for himself.</t>
  </si>
  <si>
    <t>CERRISTA A 💀.Incompatibilidad comprobada con 99.9% d olimpistas.Podrían ser mis hijos,no jodan.No wa.Mi RT no significa que esté de acuerdo. Soy tu tía.</t>
  </si>
  <si>
    <t>no se que hago aqui  ¯\_(ツ)_/¯ .... pero existo, al menos. ...me gusta la fotografia,principalmente de paisajes, y posiblemente ponga algunos mios aqui...</t>
  </si>
  <si>
    <t>soy el famoso que te dice que le va a ir mal y le va re bien</t>
  </si>
  <si>
    <t>Cuando no estoy en el lado oscuro de la luna ando por la ciudad de la furia || -Δ≡ || 19 || snap/ig: kev_nohl</t>
  </si>
  <si>
    <t>I'M Mahomie ❤ @AustinMahone My hero without a cape || @iambeckyg Queen ☁ || Exo - 김종인 ⚡ || Foolish4 Los putos amos || #ParaguayNeedsAustinMahone 🇵🇾</t>
  </si>
  <si>
    <t>Roger Federer is MY HERO</t>
  </si>
  <si>
    <t>Mi sueño es tener un Tesla y poder usarlo en Paraguay.</t>
  </si>
  <si>
    <t>Futura Economista ♥ La felicidad es una conquista diaria.</t>
  </si>
  <si>
    <t>learning to fly 🌙🌸</t>
  </si>
  <si>
    <t>tengo miopía y no recuerdo los nombres  🇵🇾</t>
  </si>
  <si>
    <t>Life isn't meant to be lived in one place ✨</t>
  </si>
  <si>
    <t>🚗🎶💚 OLIMPISTA. Virginiana. Familiera. Basquetbolista y guitarrista frustrada. Tengo un cobayo albino como mascota.</t>
  </si>
  <si>
    <t>1D|| zayn
dosogas ✨</t>
  </si>
  <si>
    <t>1d como religión | Larry | Niall mi bebé | la kuñakarai de Liam</t>
  </si>
  <si>
    <t>La dueña del plátano de Zabdiel. CNCO brilla vos te tiras brillantina / La injunada del fandom ahre |Solo Mel &amp; Karla 💜| Dirty Boy 👑</t>
  </si>
  <si>
    <t>🇵🇾❤️🇲🇽</t>
  </si>
  <si>
    <t>Necesito desahogar el cerebro insuficiente a contener tantos absurdos...(Bécquer❤) Pottérica, Gleek, Chelsea y Ballack en mi ❤. Slytherin, conformista nunca!</t>
  </si>
  <si>
    <t>Un corazón duro, frío, selectivo y calculador</t>
  </si>
  <si>
    <t>Dios y mi Familia primero el resto --- Disfruto del buen  #House and  #Deep  #House.Y soy del club Olimpia El Unico Grande</t>
  </si>
  <si>
    <t>CRISTO REY 017 Instagram:juanantonio017 🐝#BEYHIVE member 🐝</t>
  </si>
  <si>
    <t>Luqueño desde la cuna hasta el cajón.
ACϟDC, Gorillaz, Daft Punk.
The heart is the strongest muscle❤🐐.
MED🔜</t>
  </si>
  <si>
    <t>•Ejecutiva de Ventas Telemarketing SAECA✒
•Criminologa Forense 
•Apasionada, Taurina, Olimpista 🏅
Muero por mi Patria🇵🇾👑📿 PY</t>
  </si>
  <si>
    <t>Amo a mi Familia... Gracias por el aguante Fatima... las amo muchísimo.....Olimpista de cuna.....</t>
  </si>
  <si>
    <t>Un poco sarcástico. Un poco irónico. No todo tiene  que tener sentido. Y Quiero tener un millón de amigos. Ah, soy el de la foto.</t>
  </si>
  <si>
    <t>BCCT10/MedicinaUNA ❤ Just keep swimming 🐠 💛</t>
  </si>
  <si>
    <t>Deja todo, o Deja el Futbol ..</t>
  </si>
  <si>
    <t>Ñande Jara y abuela Memby 😌💫            70-90-02. ⚪️⚫️⚪️ - 🇳🇱.                                         📸 Intagram: francis_duartte</t>
  </si>
  <si>
    <t>Memento vivire 🌈
Derecho UCA 🎓</t>
  </si>
  <si>
    <t>Todo depende de como ves las cosas :P</t>
  </si>
  <si>
    <t>escribir libros de cuentos 😍 Gervacio y Pabla ❣ amo mas a los perros que a las personas - I❤RUN media maratonista 🍀</t>
  </si>
  <si>
    <t>Cuando me hablan del destino , cambio de conversacion !!</t>
  </si>
  <si>
    <t>never let a hater kill your dreams . •lauraspanties• [gomas w/ @Rikerhug]</t>
  </si>
  <si>
    <t>I just hope my death</t>
  </si>
  <si>
    <t>Agradecido con Dios por la vocación de músico, estudiante y por la excelente familia que tengo. Conocido de todos, amigo de pocos.</t>
  </si>
  <si>
    <t>MV</t>
  </si>
  <si>
    <t>A procura da batida perfeita.</t>
  </si>
  <si>
    <t>do whatever the fuck makes you happy</t>
  </si>
  <si>
    <t>2017 - insta y snap: fiomartineez</t>
  </si>
  <si>
    <t>La familia y Dios esta primero y Olimpista hasta el cajon!</t>
  </si>
  <si>
    <t>Dios. Enamorado de un sueño. Música Urbana. Periodismo UNA</t>
  </si>
  <si>
    <t>Festejar para sobrevivir
Exa Inter</t>
  </si>
  <si>
    <t>15 • Estudiante • C.M.A • #019 • Nuestra historia escrita en rosa y celeste • Love has no labels</t>
  </si>
  <si>
    <t>Friki, Musician, GK, Student and Pizza's Lover :3</t>
  </si>
  <si>
    <t>Marketing y comunicación</t>
  </si>
  <si>
    <t>Tengo gran deseo de que todo me salga bien en la vida,en verdad me exijo mucho a mí mismo para conquistar mis sueños.Egolatra,Mama de Cielito futura Odontologa</t>
  </si>
  <si>
    <t>📷: leidyvelazq_</t>
  </si>
  <si>
    <t>El primer canal de TV del Paraguay diseñado para la Web. Noticias, deportes, espectáculos, agricultura y más - Comunicate con nosotros al (595 - 21) 4151272</t>
  </si>
  <si>
    <t>Usa @biobio y cuéntanos todo lo que ocurre en tu ciudad. ¡Síguenos y mantente informado minuto a minuto!</t>
  </si>
  <si>
    <t>Exa 2016 💗🎓</t>
  </si>
  <si>
    <t>Gonza y Facu 🔱
Olimpia .</t>
  </si>
  <si>
    <t>Am I still not good enough? || multi fandom</t>
  </si>
  <si>
    <t>República de Luque, Paraguay</t>
  </si>
  <si>
    <t>Py</t>
  </si>
  <si>
    <t>Capiata-Paraguay</t>
  </si>
  <si>
    <t>Hogwarts</t>
  </si>
  <si>
    <t>25° 16′ 0″ S, 57° 40′ 0″ W</t>
  </si>
  <si>
    <t>Asuncion del Paraguay</t>
  </si>
  <si>
    <t xml:space="preserve">Chile </t>
  </si>
  <si>
    <t>Amambay, Paraguay</t>
  </si>
  <si>
    <t>221B Baker Street</t>
  </si>
  <si>
    <t>En el Papamovil</t>
  </si>
  <si>
    <t xml:space="preserve">Central - Paraguay </t>
  </si>
  <si>
    <t>California, USA</t>
  </si>
  <si>
    <t>Paraguay chera'a</t>
  </si>
  <si>
    <t>Itacurubi De La Cordillera, Pa</t>
  </si>
  <si>
    <t>Ypacaraí - Paraguay</t>
  </si>
  <si>
    <t>Capiata_Paraguay</t>
  </si>
  <si>
    <t>Washington, USA</t>
  </si>
  <si>
    <t>11  :) CARPE DIEM</t>
  </si>
  <si>
    <t>Córdoba, Argentina</t>
  </si>
  <si>
    <t>Asunción.</t>
  </si>
  <si>
    <t>Asución, Paraguay</t>
  </si>
  <si>
    <t>Caacupé - Paraguay</t>
  </si>
  <si>
    <t>Corrientes, Argentina</t>
  </si>
  <si>
    <t>quiti</t>
  </si>
  <si>
    <t xml:space="preserve">Asuncity </t>
  </si>
  <si>
    <t>En la Ciudad de la Furia</t>
  </si>
  <si>
    <t>Austin FollowedMe 24/02/15</t>
  </si>
  <si>
    <t>Parawhy?</t>
  </si>
  <si>
    <t xml:space="preserve">Ciudad del Este, Paraguay </t>
  </si>
  <si>
    <t>Esperance, Western Australia</t>
  </si>
  <si>
    <t xml:space="preserve">Lejos de todo </t>
  </si>
  <si>
    <t>Luque-Todas Partes-Kame House</t>
  </si>
  <si>
    <t>✳ Distrito 9 3/4 ✳ - Paraguay</t>
  </si>
  <si>
    <t xml:space="preserve">Asuncion, San Lorenzo, </t>
  </si>
  <si>
    <t xml:space="preserve">En donde haya Cerveza </t>
  </si>
  <si>
    <t>Coronel Bogado, Paraguay</t>
  </si>
  <si>
    <t>Caaguazu, Paraguay</t>
  </si>
  <si>
    <t xml:space="preserve">Hogwarts </t>
  </si>
  <si>
    <t>New York</t>
  </si>
  <si>
    <t>15.12.15slntour</t>
  </si>
  <si>
    <t xml:space="preserve">Asunción Paraguay </t>
  </si>
  <si>
    <t>Asunción,Paraguay</t>
  </si>
  <si>
    <t>Olimpia ♥</t>
  </si>
  <si>
    <t xml:space="preserve">San Juan Nep, Caazapá, PY </t>
  </si>
  <si>
    <t xml:space="preserve">Paraguay  </t>
  </si>
  <si>
    <t>PARAGUAY KPMANBRO</t>
  </si>
  <si>
    <t>https://t.co/T9zzYylU21</t>
  </si>
  <si>
    <t>https://t.co/oVCEc0xwWY</t>
  </si>
  <si>
    <t>https://t.co/fz7hbxujoz</t>
  </si>
  <si>
    <t>https://t.co/7JZSPINgPp</t>
  </si>
  <si>
    <t>https://t.co/bWflUoZ8Pa</t>
  </si>
  <si>
    <t>https://t.co/1qJtNj8qZ4</t>
  </si>
  <si>
    <t>https://t.co/R8l97UWykN</t>
  </si>
  <si>
    <t>https://t.co/bxUfppFSfH</t>
  </si>
  <si>
    <t>https://t.co/1Rl3uDP582</t>
  </si>
  <si>
    <t>https://t.co/bJFXh6gWV8</t>
  </si>
  <si>
    <t>https://t.co/0HlsJKMfrL</t>
  </si>
  <si>
    <t>https://t.co/cY4yzBBO1g</t>
  </si>
  <si>
    <t>https://t.co/FANEmktwjN</t>
  </si>
  <si>
    <t>https://t.co/uqo2rtcpIg</t>
  </si>
  <si>
    <t>https://t.co/0SC0dRWcg5</t>
  </si>
  <si>
    <t>https://t.co/cLMq7zMNWO</t>
  </si>
  <si>
    <t>https://t.co/74hqFZ6e8k</t>
  </si>
  <si>
    <t>https://t.co/D7MWHIwJ5F</t>
  </si>
  <si>
    <t>https://t.co/BMxr7kunKT</t>
  </si>
  <si>
    <t>https://t.co/QYyRI3JbZU</t>
  </si>
  <si>
    <t>http://t.co/ZAg4ayfFiV</t>
  </si>
  <si>
    <t>https://t.co/3PcqJoPUBS</t>
  </si>
  <si>
    <t>http://t.co/Un2FJw4QzZ</t>
  </si>
  <si>
    <t>http://pbs.twimg.com/profile_images/839267900653461505/uSNzgYXD_normal.jpg</t>
  </si>
  <si>
    <t>http://pbs.twimg.com/profile_images/842924616221966336/bA6-9avD_normal.jpg</t>
  </si>
  <si>
    <t>http://pbs.twimg.com/profile_images/848202839503589377/wl6oDdyb_normal.jpg</t>
  </si>
  <si>
    <t>http://pbs.twimg.com/profile_images/702974100684283904/_Ixc1BPd_normal.jpg</t>
  </si>
  <si>
    <t>http://pbs.twimg.com/profile_images/842721177672056834/H-ZsnB91_normal.jpg</t>
  </si>
  <si>
    <t>http://pbs.twimg.com/profile_images/846677030146068480/-nAYDgIP_normal.jpg</t>
  </si>
  <si>
    <t>http://pbs.twimg.com/profile_images/846831011384188929/aLrJ3DIB_normal.jpg</t>
  </si>
  <si>
    <t>http://pbs.twimg.com/profile_images/848215947982798848/6yvQK6KB_normal.jpg</t>
  </si>
  <si>
    <t>http://pbs.twimg.com/profile_images/847567977994235906/3zqlRrn9_normal.jpg</t>
  </si>
  <si>
    <t>http://pbs.twimg.com/profile_images/840689846805004288/kgKMtohC_normal.jpg</t>
  </si>
  <si>
    <t>http://pbs.twimg.com/profile_images/848223897476620289/id12vGsf_normal.jpg</t>
  </si>
  <si>
    <t>http://pbs.twimg.com/profile_images/846824179265650688/u13e376e_normal.jpg</t>
  </si>
  <si>
    <t>http://pbs.twimg.com/profile_images/846439529594662913/Xusmr4Es_normal.jpg</t>
  </si>
  <si>
    <t>http://pbs.twimg.com/profile_images/846140586667261954/jlXC8sh7_normal.jpg</t>
  </si>
  <si>
    <t>http://pbs.twimg.com/profile_images/794731531281563649/BJslpNrT_normal.jpg</t>
  </si>
  <si>
    <t>http://pbs.twimg.com/profile_images/829699474289201153/UOZWQMlW_normal.jpg</t>
  </si>
  <si>
    <t>http://pbs.twimg.com/profile_images/840209329504542720/tteGurKj_normal.jpg</t>
  </si>
  <si>
    <t>http://pbs.twimg.com/profile_images/847999638640742400/py5aTEtG_normal.jpg</t>
  </si>
  <si>
    <t>http://pbs.twimg.com/profile_images/843241091302391812/aevBnTEU_normal.jpg</t>
  </si>
  <si>
    <t>http://pbs.twimg.com/profile_images/844712136723042304/cDdUTSVA_normal.jpg</t>
  </si>
  <si>
    <t>http://pbs.twimg.com/profile_images/814200286520770560/c_n5RgHq_normal.jpg</t>
  </si>
  <si>
    <t>http://pbs.twimg.com/profile_images/848090713883639809/LOH2TzuL_normal.jpg</t>
  </si>
  <si>
    <t>http://pbs.twimg.com/profile_images/493141218079948800/-o9_pMVo_normal.jpeg</t>
  </si>
  <si>
    <t>http://pbs.twimg.com/profile_images/848323546396995584/KEdKIjUX_normal.jpg</t>
  </si>
  <si>
    <t>http://pbs.twimg.com/profile_images/703271661278257153/NFB6k91z_normal.jpg</t>
  </si>
  <si>
    <t>http://pbs.twimg.com/profile_images/823301941639938049/H5m6REbc_normal.jpg</t>
  </si>
  <si>
    <t>http://pbs.twimg.com/profile_images/623756564520935424/aGtdR4hy_normal.jpg</t>
  </si>
  <si>
    <t>http://pbs.twimg.com/profile_images/838788283178049536/UR8TFbz-_normal.jpg</t>
  </si>
  <si>
    <t>http://pbs.twimg.com/profile_images/779818786576793600/QOtkAXDY_normal.jpg</t>
  </si>
  <si>
    <t>http://pbs.twimg.com/profile_images/791079076228427776/CIYt73Fn_normal.jpg</t>
  </si>
  <si>
    <t>http://pbs.twimg.com/profile_images/847240061468803074/8Y4Wc1CH_normal.jpg</t>
  </si>
  <si>
    <t>http://pbs.twimg.com/profile_images/837395160610660352/d8_fJNY2_normal.jpg</t>
  </si>
  <si>
    <t>http://pbs.twimg.com/profile_images/817067546356621314/8U-XW8jK_normal.jpg</t>
  </si>
  <si>
    <t>http://pbs.twimg.com/profile_images/816286518243426308/ZSn4rtHF_normal.jpg</t>
  </si>
  <si>
    <t>http://pbs.twimg.com/profile_images/808039714716614656/iguBn9G__normal.jpg</t>
  </si>
  <si>
    <t>http://pbs.twimg.com/profile_images/829815332546158592/jpt-LgKP_normal.jpg</t>
  </si>
  <si>
    <t>http://pbs.twimg.com/profile_images/680056566050074628/t44dR5Tq_normal.png</t>
  </si>
  <si>
    <t>http://pbs.twimg.com/profile_images/829045115440201728/-co2MRR5_normal.jpg</t>
  </si>
  <si>
    <t>http://pbs.twimg.com/profile_images/848092812205842432/6gGL4Jsa_normal.jpg</t>
  </si>
  <si>
    <t>http://pbs.twimg.com/profile_images/848220719498612736/sh-_pGAR_normal.jpg</t>
  </si>
  <si>
    <t>http://pbs.twimg.com/profile_images/842389675620864000/MQ5ELnMA_normal.jpg</t>
  </si>
  <si>
    <t>http://pbs.twimg.com/profile_images/683366444353077248/Aq96yJNj_normal.jpg</t>
  </si>
  <si>
    <t>http://pbs.twimg.com/profile_images/772647129856765952/jeaE3-c5_normal.jpg</t>
  </si>
  <si>
    <t>http://pbs.twimg.com/profile_images/846862419611828224/FN9OIm-D_normal.jpg</t>
  </si>
  <si>
    <t>http://pbs.twimg.com/profile_images/833669322069405696/9n95Z_4B_normal.jpg</t>
  </si>
  <si>
    <t>http://pbs.twimg.com/profile_images/847853826292023301/85Do_Ltv_normal.jpg</t>
  </si>
  <si>
    <t>http://pbs.twimg.com/profile_images/845076207486058497/6HB7u2iD_normal.jpg</t>
  </si>
  <si>
    <t>http://pbs.twimg.com/profile_images/832263216923287553/im1PirOl_normal.jpg</t>
  </si>
  <si>
    <t>http://pbs.twimg.com/profile_images/815579165281964033/Xlyob1Ey_normal.jpg</t>
  </si>
  <si>
    <t>http://pbs.twimg.com/profile_images/842331575048114176/rT15AsEP_normal.jpg</t>
  </si>
  <si>
    <t>http://pbs.twimg.com/profile_images/847956602560884736/YzERAMyJ_normal.jpg</t>
  </si>
  <si>
    <t>http://pbs.twimg.com/profile_images/531457243519385600/rZjqRR7u_normal.jpeg</t>
  </si>
  <si>
    <t>http://pbs.twimg.com/profile_images/846191427210088448/Al0ic0gv_normal.jpg</t>
  </si>
  <si>
    <t>http://pbs.twimg.com/profile_images/661333679399112704/2mQWWTuG_normal.jpg</t>
  </si>
  <si>
    <t>http://pbs.twimg.com/profile_images/819003825973526528/dpJqVYim_normal.jpg</t>
  </si>
  <si>
    <t>http://pbs.twimg.com/profile_images/846310577773428736/8f4pd6lm_normal.jpg</t>
  </si>
  <si>
    <t>http://pbs.twimg.com/profile_images/846911209345560576/m3LJBvM5_normal.jpg</t>
  </si>
  <si>
    <t>http://pbs.twimg.com/profile_images/815542459484794880/2bf4R19p_normal.jpg</t>
  </si>
  <si>
    <t>http://pbs.twimg.com/profile_images/830123154718806016/J_vJg34X_normal.jpg</t>
  </si>
  <si>
    <t>http://pbs.twimg.com/profile_images/822091090350211073/z_9hJ8aA_normal.jpg</t>
  </si>
  <si>
    <t>http://pbs.twimg.com/profile_images/801244009544949760/aql-8kU__normal.jpg</t>
  </si>
  <si>
    <t>http://pbs.twimg.com/profile_images/847981633210916865/zj2fhZGe_normal.jpg</t>
  </si>
  <si>
    <t>http://pbs.twimg.com/profile_images/847635867678105600/wwAEcz4E_normal.jpg</t>
  </si>
  <si>
    <t>http://pbs.twimg.com/profile_images/3122958271/9f5f7f7fdde2517dd4351df88bd090f7_normal.jpeg</t>
  </si>
  <si>
    <t>http://pbs.twimg.com/profile_images/848344280678707200/oTwWmfWB_normal.jpg</t>
  </si>
  <si>
    <t>http://pbs.twimg.com/profile_images/848074267585650688/qBXnqRCZ_normal.jpg</t>
  </si>
  <si>
    <t>http://pbs.twimg.com/profile_images/843848225522176002/OJbUzSUy_normal.jpg</t>
  </si>
  <si>
    <t>http://pbs.twimg.com/profile_images/825836414009012224/Wpa83dRs_normal.jpg</t>
  </si>
  <si>
    <t>http://pbs.twimg.com/profile_images/1432736830/luichi_normal.jpg</t>
  </si>
  <si>
    <t>http://pbs.twimg.com/profile_images/378800000581167107/566467a02df330a0b9e237779d0033fe_normal.jpeg</t>
  </si>
  <si>
    <t>http://pbs.twimg.com/profile_images/817104457238544385/O2mxXIp-_normal.jpg</t>
  </si>
  <si>
    <t>http://pbs.twimg.com/profile_images/823368581949825025/C6_lkv1O_normal.jpg</t>
  </si>
  <si>
    <t>http://pbs.twimg.com/profile_images/824144372220461056/yLjtEVOV_normal.jpg</t>
  </si>
  <si>
    <t>http://pbs.twimg.com/profile_images/830042521501843456/IkptvNN4_normal.jpg</t>
  </si>
  <si>
    <t>http://pbs.twimg.com/profile_images/779876416871657472/H2ihjO5L_normal.jpg</t>
  </si>
  <si>
    <t>http://pbs.twimg.com/profile_images/847906805443428353/ux5qLppY_normal.jpg</t>
  </si>
  <si>
    <t>http://pbs.twimg.com/profile_images/831973606548725766/HuVXtWIp_normal.jpg</t>
  </si>
  <si>
    <t>http://pbs.twimg.com/profile_images/683460041073160193/mcksyanW_normal.jpg</t>
  </si>
  <si>
    <t>http://pbs.twimg.com/profile_images/751262301429198848/P1oF7N93_normal.jpg</t>
  </si>
  <si>
    <t>http://pbs.twimg.com/profile_images/469968210796638208/tT5H6M4J_normal.jpeg</t>
  </si>
  <si>
    <t>http://pbs.twimg.com/profile_images/848498665215987714/Gusqs1UA_normal.jpg</t>
  </si>
  <si>
    <t>http://pbs.twimg.com/profile_images/815942462581735425/_6qQuNXS_normal.jpg</t>
  </si>
  <si>
    <t>http://pbs.twimg.com/profile_images/678296779230748672/nFTP-BGX_normal.png</t>
  </si>
  <si>
    <t>http://pbs.twimg.com/profile_images/848196544696332288/swiQxsL-_normal.jpg</t>
  </si>
  <si>
    <t>http://pbs.twimg.com/profile_images/837879080011841536/jRcNnSkM_normal.jpg</t>
  </si>
  <si>
    <t>http://pbs.twimg.com/profile_images/843199725620944896/6ocIk88g_normal.jpg</t>
  </si>
  <si>
    <t>https://twitter.com/rebefrutos</t>
  </si>
  <si>
    <t>https://twitter.com/giova</t>
  </si>
  <si>
    <t>https://twitter.com/cheshiresly</t>
  </si>
  <si>
    <t>https://twitter.com/splagueona</t>
  </si>
  <si>
    <t>https://twitter.com/nadi_mora019</t>
  </si>
  <si>
    <t>https://twitter.com/collinsftpayne</t>
  </si>
  <si>
    <t>https://twitter.com/ividiazg</t>
  </si>
  <si>
    <t>https://twitter.com/axeldf</t>
  </si>
  <si>
    <t>https://twitter.com/_shishou</t>
  </si>
  <si>
    <t>https://twitter.com/palaciosveroo</t>
  </si>
  <si>
    <t>https://twitter.com/jeni_villamayor</t>
  </si>
  <si>
    <t>https://twitter.com/riverosdarmy</t>
  </si>
  <si>
    <t>https://twitter.com/germangarmendia</t>
  </si>
  <si>
    <t>https://twitter.com/esteban_ruizm</t>
  </si>
  <si>
    <t>https://twitter.com/sebayeah</t>
  </si>
  <si>
    <t>https://twitter.com/_anitta85</t>
  </si>
  <si>
    <t>https://twitter.com/_ruben1811</t>
  </si>
  <si>
    <t>https://twitter.com/jaureguipy</t>
  </si>
  <si>
    <t>https://twitter.com/informaparagua</t>
  </si>
  <si>
    <t>https://twitter.com/arceorlando18</t>
  </si>
  <si>
    <t>https://twitter.com/yenimgcidiot</t>
  </si>
  <si>
    <t>https://twitter.com/rojasanalia12</t>
  </si>
  <si>
    <t>https://twitter.com/dieguito_cuba</t>
  </si>
  <si>
    <t>https://twitter.com/daisy90s</t>
  </si>
  <si>
    <t>https://twitter.com/danyaguero</t>
  </si>
  <si>
    <t>https://twitter.com/sthefyba1</t>
  </si>
  <si>
    <t>https://twitter.com/ub3kur_</t>
  </si>
  <si>
    <t>https://twitter.com/_alexanderpaco</t>
  </si>
  <si>
    <t>https://twitter.com/moniduarte</t>
  </si>
  <si>
    <t>https://twitter.com/lizbaroffie</t>
  </si>
  <si>
    <t>https://twitter.com/ijazminvera</t>
  </si>
  <si>
    <t>https://twitter.com/josemariopy</t>
  </si>
  <si>
    <t>https://twitter.com/ramirez_motta</t>
  </si>
  <si>
    <t>https://twitter.com/dahiabaez</t>
  </si>
  <si>
    <t>https://twitter.com/sergiolugo</t>
  </si>
  <si>
    <t>https://twitter.com/tutiasoy</t>
  </si>
  <si>
    <t>https://twitter.com/nadinebalq</t>
  </si>
  <si>
    <t>https://twitter.com/ansiosojuan</t>
  </si>
  <si>
    <t>https://twitter.com/kevin_nohl</t>
  </si>
  <si>
    <t>https://twitter.com/rociobaez96</t>
  </si>
  <si>
    <t>https://twitter.com/belen_rfpy</t>
  </si>
  <si>
    <t>https://twitter.com/enriqueverapy</t>
  </si>
  <si>
    <t>https://twitter.com/ceciesteche</t>
  </si>
  <si>
    <t>https://twitter.com/vieralety</t>
  </si>
  <si>
    <t>https://twitter.com/dulceyeruti</t>
  </si>
  <si>
    <t>https://twitter.com/ayelenra_</t>
  </si>
  <si>
    <t>https://twitter.com/patirolon</t>
  </si>
  <si>
    <t>https://twitter.com/its_xsarax</t>
  </si>
  <si>
    <t>https://twitter.com/speratti1d</t>
  </si>
  <si>
    <t>https://twitter.com/zabftmaluma</t>
  </si>
  <si>
    <t>https://twitter.com/exarizona</t>
  </si>
  <si>
    <t>https://twitter.com/andreamachucab</t>
  </si>
  <si>
    <t>https://twitter.com/bellaluna_00</t>
  </si>
  <si>
    <t>https://twitter.com/alexis_vipper</t>
  </si>
  <si>
    <t>https://twitter.com/juananto017</t>
  </si>
  <si>
    <t>https://twitter.com/kevincho1921</t>
  </si>
  <si>
    <t>https://twitter.com/gabimartinezza</t>
  </si>
  <si>
    <t>https://twitter.com/enzorodrigo04</t>
  </si>
  <si>
    <t>https://twitter.com/carlitox89py</t>
  </si>
  <si>
    <t>https://twitter.com/djohannacw</t>
  </si>
  <si>
    <t>https://twitter.com/wilson_david7</t>
  </si>
  <si>
    <t>https://twitter.com/franvera87</t>
  </si>
  <si>
    <t>https://twitter.com/anitacacerees</t>
  </si>
  <si>
    <t>https://twitter.com/segovia_josem</t>
  </si>
  <si>
    <t>https://twitter.com/kariprie92</t>
  </si>
  <si>
    <t>https://twitter.com/gustavo0704</t>
  </si>
  <si>
    <t>https://twitter.com/rosscheater</t>
  </si>
  <si>
    <t>https://twitter.com/fernandocab_</t>
  </si>
  <si>
    <t>https://twitter.com/luichiaguilera</t>
  </si>
  <si>
    <t>https://twitter.com/andreisabogal1</t>
  </si>
  <si>
    <t>https://twitter.com/chicagranadaa</t>
  </si>
  <si>
    <t>https://twitter.com/almaaguero05</t>
  </si>
  <si>
    <t>https://twitter.com/fiomartineez</t>
  </si>
  <si>
    <t>https://twitter.com/rafaelgaleano16</t>
  </si>
  <si>
    <t>https://twitter.com/josebas95</t>
  </si>
  <si>
    <t>https://twitter.com/andresromero_98</t>
  </si>
  <si>
    <t>https://twitter.com/kingofpelotudos</t>
  </si>
  <si>
    <t>https://twitter.com/mikem_29</t>
  </si>
  <si>
    <t>https://twitter.com/iarapy</t>
  </si>
  <si>
    <t>https://twitter.com/the_turqe_oz</t>
  </si>
  <si>
    <t>https://twitter.com/sve_11</t>
  </si>
  <si>
    <t>https://twitter.com/abctvpy</t>
  </si>
  <si>
    <t>https://twitter.com/biobio</t>
  </si>
  <si>
    <t>https://twitter.com/nahyr_gonzalez</t>
  </si>
  <si>
    <t>https://twitter.com/claudia_villate</t>
  </si>
  <si>
    <t>https://twitter.com/lcjmxbooks</t>
  </si>
  <si>
    <t xml:space="preserve">germangarmendia
</t>
  </si>
  <si>
    <t xml:space="preserve">abctvpy
</t>
  </si>
  <si>
    <t xml:space="preserve">biobio
</t>
  </si>
  <si>
    <t>marian0chavez</t>
  </si>
  <si>
    <t>mvancastle</t>
  </si>
  <si>
    <t>mchrro</t>
  </si>
  <si>
    <t>ppn_paraguay</t>
  </si>
  <si>
    <t>maon10</t>
  </si>
  <si>
    <t>candyocampos</t>
  </si>
  <si>
    <t>danna_callieri</t>
  </si>
  <si>
    <t>gustraguito_</t>
  </si>
  <si>
    <t>el_lui</t>
  </si>
  <si>
    <t>florencia_py</t>
  </si>
  <si>
    <t>margacortesvela</t>
  </si>
  <si>
    <t>carmenruizc</t>
  </si>
  <si>
    <t>fabbian10</t>
  </si>
  <si>
    <t>jazmora95</t>
  </si>
  <si>
    <t>jose_genez</t>
  </si>
  <si>
    <t>carlosbenitezpy</t>
  </si>
  <si>
    <t>frankmora_fiu</t>
  </si>
  <si>
    <t>c3c912485f9a470</t>
  </si>
  <si>
    <t>rafaelabobadill</t>
  </si>
  <si>
    <t>figarilaura</t>
  </si>
  <si>
    <t>bareirosoledad</t>
  </si>
  <si>
    <t>flaorrego</t>
  </si>
  <si>
    <t>auresve</t>
  </si>
  <si>
    <t>http://abc.com.py/abc-tv</t>
  </si>
  <si>
    <t>paraguay noalgolpe enmienda</t>
  </si>
  <si>
    <t>, tengamos éxito..y #GH1S.. #CDE</t>
  </si>
  <si>
    <t>https://t.co/cEerQVd1PL</t>
  </si>
  <si>
    <t>Photographer | Liberté. Egalité. Fraternité. Tereré | You can do anything you set your mind to, man | IG: mvancastle</t>
  </si>
  <si>
    <t>Paraguayo, Dibujante, Mboi'usico, DIYER, Geminiano, Olimpero, Besis https://t.co/FQmCBMLDIm</t>
  </si>
  <si>
    <t>Portal Paraguayo de Noticias - Información clasificada para gente de acción!.</t>
  </si>
  <si>
    <t>No vayas a donde el camino te lleve, en lugar de eso, ve donde no hay camino y deja huellas. (Ralph Waldo Emerson)</t>
  </si>
  <si>
    <t>OLIMPIA CAMPEÓN DEL MUNDO🌏TRI CAMPEÓN DE AMÉRICA 🏆🏆🏆REY DE COPAS 👑EL DECANO🎓
ETERNAL LOVE♥♥♥ 
FÚTBOL MI PASIÓN⚽</t>
  </si>
  <si>
    <t>JM/AV 👼</t>
  </si>
  <si>
    <t>Si no luchas para cumplir tus sueños, alguien te va a contratar para que le ayudes a cumplir el suyo</t>
  </si>
  <si>
    <t>Debo ser el alter ego de alguien</t>
  </si>
  <si>
    <t>Productora Elrincondelgourmet lunes a viernes a las 20hs. #RadioÑANDUTI Paraguay 
En contra del maltrato animal.</t>
  </si>
  <si>
    <t>Periodista. Escribo poemas, algunos publicados y otros bien guardados ❤</t>
  </si>
  <si>
    <t>Coordinadora @JuventudLAC 🇲🇽; Coordinadora de Estudios Políticos @FRPH; Presidenta @waveinitiative; Politóloga @IBERO_mx #Democracy🗳 #NewFeminism♀ #Youth🌎</t>
  </si>
  <si>
    <t>El tiempo es un gran maestro. Naturaleza /Perros/Estilo de vida saludable aunque salgo del protocolo. Buscando lo esencial.</t>
  </si>
  <si>
    <t>Ama y haz lo que quieras🤗❤</t>
  </si>
  <si>
    <t>A los jugadores les pido que dejen la vida.. que yo cuando muera los voy a alentar desde arriba!</t>
  </si>
  <si>
    <t>Just a simple wicca guy with hope for a better world with Love, Tolerance and Equality!</t>
  </si>
  <si>
    <t>#FIU Director of the Kimberly Green Latin American and Caribbean Center (LACC) and former Pentagon official</t>
  </si>
  <si>
    <t>Ing. Agr. Fiel a Dios, ama a su flia, su trabajo,  música romántica, las noticias, el futbol; Olimpia😍 y sigue  a R. Madrid(Es) Corinthians(Br) River(Ar)</t>
  </si>
  <si>
    <t>En cuantas vidas yo viva en todas te amaré 💚 COMUNICACIÓN UNA / CPDP 017 
Areguá- Paraguay</t>
  </si>
  <si>
    <t>CABA</t>
  </si>
  <si>
    <t xml:space="preserve">Perupi </t>
  </si>
  <si>
    <t>CDE</t>
  </si>
  <si>
    <t>ARGENTINA</t>
  </si>
  <si>
    <t>Rio de Janeiro, Brasil</t>
  </si>
  <si>
    <t>San Antonio, Paraguay</t>
  </si>
  <si>
    <t>Republica de la mandioca loca</t>
  </si>
  <si>
    <t>Le dicen Paraguay</t>
  </si>
  <si>
    <t>Rio de Janeiro</t>
  </si>
  <si>
    <t>buenos aires</t>
  </si>
  <si>
    <t xml:space="preserve">Luque, Paraguay </t>
  </si>
  <si>
    <t>San Lorenzo</t>
  </si>
  <si>
    <t>Buenos Aires Argentina</t>
  </si>
  <si>
    <t>Paraguay - Asuncion</t>
  </si>
  <si>
    <t>ASUNCION - PARAGUAY</t>
  </si>
  <si>
    <t>Puebla, México</t>
  </si>
  <si>
    <t>Misiones, Argentina</t>
  </si>
  <si>
    <t>Asuncion - Py</t>
  </si>
  <si>
    <t>Brooklyn, NY</t>
  </si>
  <si>
    <t>Ciudad de Panamá, Panamá</t>
  </si>
  <si>
    <t>Nicaragua</t>
  </si>
  <si>
    <t>https://t.co/FSyJSCwGqB</t>
  </si>
  <si>
    <t>http://t.co/ogjTU0ffue</t>
  </si>
  <si>
    <t>http://t.co/5hP6UhqhK6</t>
  </si>
  <si>
    <t>https://t.co/miM41XQFOs</t>
  </si>
  <si>
    <t>https://t.co/RpNmCaLEpA</t>
  </si>
  <si>
    <t>http://t.co/SLNLmA3Jz0</t>
  </si>
  <si>
    <t>https://t.co/PDtJuBv8oW</t>
  </si>
  <si>
    <t>Kabul</t>
  </si>
  <si>
    <t>http://pbs.twimg.com/profile_images/723734570307334144/wkl6PP6r_normal.jpg</t>
  </si>
  <si>
    <t>http://pbs.twimg.com/profile_images/846788931744083969/zWy_3zYj_normal.jpg</t>
  </si>
  <si>
    <t>http://pbs.twimg.com/profile_images/477046962135371777/hTwNkg6y_normal.jpeg</t>
  </si>
  <si>
    <t>http://pbs.twimg.com/profile_images/1563707777/logo_twitter_ppn_normal_normal.gif</t>
  </si>
  <si>
    <t>http://pbs.twimg.com/profile_images/716979268362878977/4tp_lVlf_normal.jpg</t>
  </si>
  <si>
    <t>http://pbs.twimg.com/profile_images/847806396284497921/diapVt5C_normal.jpg</t>
  </si>
  <si>
    <t>http://pbs.twimg.com/profile_images/837334380834062337/GBgYNOhi_normal.jpg</t>
  </si>
  <si>
    <t>http://pbs.twimg.com/profile_images/791485097975377920/zqRdkzvS_normal.jpg</t>
  </si>
  <si>
    <t>http://pbs.twimg.com/profile_images/378800000663413892/780f3726aa84056440c2674c8ce59289_normal.jpeg</t>
  </si>
  <si>
    <t>http://pbs.twimg.com/profile_images/649061937590992897/k4Ruph8w_normal.jpg</t>
  </si>
  <si>
    <t>http://pbs.twimg.com/profile_images/816437024861356032/sF5G589G_normal.jpg</t>
  </si>
  <si>
    <t>http://pbs.twimg.com/profile_images/1298455997/puesta_de_sol_normal.JPG</t>
  </si>
  <si>
    <t>http://pbs.twimg.com/profile_images/834584819065577473/4X09V-XA_normal.jpg</t>
  </si>
  <si>
    <t>http://pbs.twimg.com/profile_images/836232083810861056/-RZjCjyY_normal.jpg</t>
  </si>
  <si>
    <t>http://pbs.twimg.com/profile_images/823949771488587777/Ji56yMuU_normal.jpg</t>
  </si>
  <si>
    <t>http://pbs.twimg.com/profile_images/846556049121390592/pdQIZcNp_normal.jpg</t>
  </si>
  <si>
    <t>http://pbs.twimg.com/profile_images/496427992047190016/_sSEdLCx_normal.jpeg</t>
  </si>
  <si>
    <t>http://pbs.twimg.com/profile_images/663129215513059328/cjprDxZn_normal.jpg</t>
  </si>
  <si>
    <t>http://pbs.twimg.com/profile_images/378800000109968158/a79d4f46c37ae8be57258015c9cf0f68_normal.jpeg</t>
  </si>
  <si>
    <t>http://pbs.twimg.com/profile_images/730083070561402880/gCQUc7Sk_normal.jpg</t>
  </si>
  <si>
    <t>http://pbs.twimg.com/profile_images/847883207336919040/hekhyyzJ_normal.jpg</t>
  </si>
  <si>
    <t>http://pbs.twimg.com/profile_images/791461935317389312/bFjQAbWu_normal.jpg</t>
  </si>
  <si>
    <t>http://pbs.twimg.com/profile_images/846523497715290112/2cDaokEv_normal.jpg</t>
  </si>
  <si>
    <t>https://twitter.com/marian0chavez</t>
  </si>
  <si>
    <t>https://twitter.com/mvancastle</t>
  </si>
  <si>
    <t>https://twitter.com/mchrro</t>
  </si>
  <si>
    <t>https://twitter.com/ppn_paraguay</t>
  </si>
  <si>
    <t>https://twitter.com/maon10</t>
  </si>
  <si>
    <t>https://twitter.com/candyocampos</t>
  </si>
  <si>
    <t>https://twitter.com/danna_callieri</t>
  </si>
  <si>
    <t>https://twitter.com/gustraguito_</t>
  </si>
  <si>
    <t>https://twitter.com/flaorrego</t>
  </si>
  <si>
    <t>https://twitter.com/el_lui</t>
  </si>
  <si>
    <t>https://twitter.com/florencia_py</t>
  </si>
  <si>
    <t>https://twitter.com/margacortesvela</t>
  </si>
  <si>
    <t>https://twitter.com/carmenruizc</t>
  </si>
  <si>
    <t>https://twitter.com/auresve</t>
  </si>
  <si>
    <t>https://twitter.com/fabbian10</t>
  </si>
  <si>
    <t>https://twitter.com/jazmora95</t>
  </si>
  <si>
    <t>https://twitter.com/jose_genez</t>
  </si>
  <si>
    <t>https://twitter.com/carlosbenitezpy</t>
  </si>
  <si>
    <t>https://twitter.com/frankmora_fiu</t>
  </si>
  <si>
    <t>https://twitter.com/c3c912485f9a470</t>
  </si>
  <si>
    <t>https://twitter.com/rafaelabobadill</t>
  </si>
  <si>
    <t>https://twitter.com/figarilaura</t>
  </si>
  <si>
    <t>https://twitter.com/bareirosoledad</t>
  </si>
  <si>
    <t xml:space="preserve">felipegoroso
</t>
  </si>
  <si>
    <t>derliszayas_</t>
  </si>
  <si>
    <t>ferjust14</t>
  </si>
  <si>
    <t>ejapiro_tunare</t>
  </si>
  <si>
    <t>mongeloslariza</t>
  </si>
  <si>
    <t>elena11_16</t>
  </si>
  <si>
    <t>sbisakovac</t>
  </si>
  <si>
    <t>Insta: zayasderlis 
 Periodismo Universidad Católica de Encarnación</t>
  </si>
  <si>
    <t>#40.713</t>
  </si>
  <si>
    <t>Administración-UCI -Olimpia, CR7 y Djokovic ❤️        Ig y Snap:@LarizaMongelos</t>
  </si>
  <si>
    <t>#OLIMPIA #GH1S</t>
  </si>
  <si>
    <t>#Dios, Manga &amp; Ánime  #Haikyuu #Gintama . #Admin. de Empresas. pseudo escritor. amo lo más sencillo de la vida. Amo a mi Esposa y Familia. #BurnoutSyndromes .</t>
  </si>
  <si>
    <t>República del Paraguay</t>
  </si>
  <si>
    <t>Lambaré, Paraguay</t>
  </si>
  <si>
    <t>París, Francia</t>
  </si>
  <si>
    <t>wien</t>
  </si>
  <si>
    <t>https://t.co/HXNjy7OeJL</t>
  </si>
  <si>
    <t>http://pbs.twimg.com/profile_images/614906748181323776/VKaJuO_y_normal.jpg</t>
  </si>
  <si>
    <t>http://pbs.twimg.com/profile_images/749827958450352128/d_-JBN3g_normal.jpg</t>
  </si>
  <si>
    <t>http://pbs.twimg.com/profile_images/847916427562627073/ku_y1NW5_normal.jpg</t>
  </si>
  <si>
    <t>http://pbs.twimg.com/profile_images/823673214610079744/XKeMGKwp_normal.jpg</t>
  </si>
  <si>
    <t>http://pbs.twimg.com/profile_images/846541124219142144/G6-e27cj_normal.jpg</t>
  </si>
  <si>
    <t>https://twitter.com/derliszayas_</t>
  </si>
  <si>
    <t>https://twitter.com/ferjust14</t>
  </si>
  <si>
    <t>https://twitter.com/ejapiro_tunare</t>
  </si>
  <si>
    <t>https://twitter.com/mongeloslariza</t>
  </si>
  <si>
    <t>https://twitter.com/elena11_16</t>
  </si>
  <si>
    <t>https://twitter.com/sbisakovac</t>
  </si>
  <si>
    <t>adolbarrios8</t>
  </si>
  <si>
    <t>mluciacardozo</t>
  </si>
  <si>
    <t>angierompe</t>
  </si>
  <si>
    <t>barbiarambulo_</t>
  </si>
  <si>
    <t>guiidoaguiilera</t>
  </si>
  <si>
    <t>carogarcete</t>
  </si>
  <si>
    <t>lpurizar</t>
  </si>
  <si>
    <t>monicaagomez</t>
  </si>
  <si>
    <t>pedrorouter</t>
  </si>
  <si>
    <t>ingridnoguera</t>
  </si>
  <si>
    <t>mfcallizo</t>
  </si>
  <si>
    <t>manu_83ribe</t>
  </si>
  <si>
    <t>josepiipi</t>
  </si>
  <si>
    <t>descanzone</t>
  </si>
  <si>
    <t>fersanchez18</t>
  </si>
  <si>
    <t>dieegomolina</t>
  </si>
  <si>
    <t>ervinflorentin</t>
  </si>
  <si>
    <t>martinalmiron21</t>
  </si>
  <si>
    <t>riveross5_</t>
  </si>
  <si>
    <t>alandaniel18</t>
  </si>
  <si>
    <t>nadbet</t>
  </si>
  <si>
    <t>maritoabdodiazb</t>
  </si>
  <si>
    <t>danyferc3</t>
  </si>
  <si>
    <t>josemaolimpero</t>
  </si>
  <si>
    <t>chalyromero</t>
  </si>
  <si>
    <t>recalderomy</t>
  </si>
  <si>
    <t>ingomezv</t>
  </si>
  <si>
    <t>sirvico</t>
  </si>
  <si>
    <t>fito_orpa</t>
  </si>
  <si>
    <t>fernferro</t>
  </si>
  <si>
    <t>lucykelly1950</t>
  </si>
  <si>
    <t>karenaguinagald</t>
  </si>
  <si>
    <t>veriwaldorf</t>
  </si>
  <si>
    <t>ramirez1876</t>
  </si>
  <si>
    <t>mbinsaurralde</t>
  </si>
  <si>
    <t>mavi23</t>
  </si>
  <si>
    <t>anabelarevalo</t>
  </si>
  <si>
    <t>dykarla</t>
  </si>
  <si>
    <t>czorraquin</t>
  </si>
  <si>
    <t>adazapatta</t>
  </si>
  <si>
    <t>13heledis</t>
  </si>
  <si>
    <t>cisp92</t>
  </si>
  <si>
    <t>pam_mendo</t>
  </si>
  <si>
    <t>johnz4m</t>
  </si>
  <si>
    <t>rogarciadavid</t>
  </si>
  <si>
    <t>amcs_94</t>
  </si>
  <si>
    <t>vramiirezv</t>
  </si>
  <si>
    <t>josezanahoria</t>
  </si>
  <si>
    <t>gbramireztorres</t>
  </si>
  <si>
    <t>celsazayas</t>
  </si>
  <si>
    <t>lrmilillo</t>
  </si>
  <si>
    <t>gustavoariel84</t>
  </si>
  <si>
    <t>patiguillen</t>
  </si>
  <si>
    <t>monsebasualdo</t>
  </si>
  <si>
    <t>rebefeliu</t>
  </si>
  <si>
    <t>hernandarias_py</t>
  </si>
  <si>
    <t>elisasanzb</t>
  </si>
  <si>
    <t>edsonirra</t>
  </si>
  <si>
    <t>gennaro___90</t>
  </si>
  <si>
    <t>sebas_mendieta</t>
  </si>
  <si>
    <t>belen_ottonelli</t>
  </si>
  <si>
    <t>py_claudio</t>
  </si>
  <si>
    <t>tonixxzz</t>
  </si>
  <si>
    <t>edpunk_nu</t>
  </si>
  <si>
    <t>sweetsour96</t>
  </si>
  <si>
    <t>ingohpp</t>
  </si>
  <si>
    <t>valdezviviian</t>
  </si>
  <si>
    <t>numa_benitez</t>
  </si>
  <si>
    <t>dilasciob</t>
  </si>
  <si>
    <t>majo_duarte</t>
  </si>
  <si>
    <t>paty_florentin</t>
  </si>
  <si>
    <t>tulycu</t>
  </si>
  <si>
    <t>maia_jaz14</t>
  </si>
  <si>
    <t>bogadopaulo</t>
  </si>
  <si>
    <t>obsesionada1</t>
  </si>
  <si>
    <t>abogadoviloria</t>
  </si>
  <si>
    <t>cesarmiguelo</t>
  </si>
  <si>
    <t>nairgarcete</t>
  </si>
  <si>
    <t>rmfernan</t>
  </si>
  <si>
    <t>fa_fdz</t>
  </si>
  <si>
    <t>manugill3</t>
  </si>
  <si>
    <t>RT @InfoNodal: #Paraguay #nodalinforma 25 senadores aprueban modificaciones que posibilitan la enmienda reeleccionista y crece la tensión p…</t>
  </si>
  <si>
    <t>paraguay nodalinforma</t>
  </si>
  <si>
    <t>Amante del campo y animales. Papá de #Constanza Amor de @madygaleano #ClubCerroPorteño Balonmano-Chaqueño de Puerto Sastre-Alto Paraguay-Granja Maria Cristina</t>
  </si>
  <si>
    <t>CEO de @AgenciadeBroca | Comunicación Institucional y Relaciones Públicas |
Emprendedora | Católica | Global Shaper | VVGrow Fellow</t>
  </si>
  <si>
    <t>Mi mamá es mi motor de vida!!!</t>
  </si>
  <si>
    <t>#Paraguaya #Periodista ❤🌟🚀🍁</t>
  </si>
  <si>
    <t>La suerte favorece solo a las mentes preparadas.. #Agronomia mas que un sentimiento y una pasión un estilo de vida..</t>
  </si>
  <si>
    <t>MG✨👼 / Odontología UNA</t>
  </si>
  <si>
    <t>Ramdon fact giver</t>
  </si>
  <si>
    <t>Nutricionista, Especialista en Nutricion deportiva y Antropometrista Isak 1,mamá de Alvarito,Valentina, mi Gastón 👼y Olimpista de alma★★★</t>
  </si>
  <si>
    <t>Periodista en @canalpropy</t>
  </si>
  <si>
    <t>Amante de la carne paraguaya... la mejor del planeta</t>
  </si>
  <si>
    <t>Donde haya una pelota, que se aparten los problemas. OLIMPIA</t>
  </si>
  <si>
    <t>Dieegomolina 👻</t>
  </si>
  <si>
    <t>Estudiante de Contaduría en la UNA #Gladiadores, Cerrista de la cuna al cajón</t>
  </si>
  <si>
    <t>Eres débil como el resto de tu gente, no mereces vivir en éste mundo, en MI mundo.</t>
  </si>
  <si>
    <t>❤OLIMPIA🏆🏆🏆🌟
Twitteo lo que se me canta, si no te gusta te cuento que existe el uf.
AGUANTE PARAGUAY! #NDEPUTA</t>
  </si>
  <si>
    <t>Instagram: alaninvernizzi / Snap: alaninver</t>
  </si>
  <si>
    <t>Mamá de Thiago Alexandre Enamorada de la Vida ❤️ Quimica Farmacéutica! LIBERAL y OLIMPISTA!!!</t>
  </si>
  <si>
    <t>Paraguaya., tres hijos Jose Luis. Kathya y Atilio., estudie en la Universidad Catolica., Soy creyente, catolica olimpista y colorada. Me gusta la musica, l</t>
  </si>
  <si>
    <t>El Espíritu Santo es mi amigo. #CerroPorteño</t>
  </si>
  <si>
    <t>Enfermero. Radiólogo. Hijo de Dora y Osmar. Soñando despierto, viviendo.</t>
  </si>
  <si>
    <t>Lucykelly1950</t>
  </si>
  <si>
    <t>Una idealista sin remedio, pura utopía. Exa CIC CEROCA #CienciasJurídicas #UCV</t>
  </si>
  <si>
    <t>Rockin' like a Superstar since 1990</t>
  </si>
  <si>
    <t>Una grande y muy determinada determinacion de no parar hasta llegar✨</t>
  </si>
  <si>
    <t>No se puede hacer nada diferente, con gente tan indiferente. Menta'i para los nervios 
✰ ✰ ✰⭐</t>
  </si>
  <si>
    <t>Jugadora de futbol☺ Vamos Olimpia de mi Vida♥</t>
  </si>
  <si>
    <t>l'amour vrai est l'acceptation de tout ce qu'est, a été, sera et ne sera pas!:) Atrás no es mi jurisdicción, me declaro incompetente!music is my best therapy▶★♥</t>
  </si>
  <si>
    <t>amante de la vida, los asados, el chanchito, la cerveza, los amigos y la familia, fiel creyente de la justicia del caos universal, un poco ataraxico</t>
  </si>
  <si>
    <t>@elClubOlimpia ❤️</t>
  </si>
  <si>
    <t>1.CERRO PORTEÑO 2.ECONOMÍA-UNA #Galos  #RealMadrid @Cristiano #CRACK #CCPA</t>
  </si>
  <si>
    <t>Ing. UNA</t>
  </si>
  <si>
    <t>Lo esencial es invisible a los ojos ...  
                      Live - Love - Laugh  ...
Cerrista de ❤</t>
  </si>
  <si>
    <t>#RF #Olimpia #RealMadrid C.E y R.R.I.I. #Kreator #Annihilator</t>
  </si>
  <si>
    <t>art you insane like me?</t>
  </si>
  <si>
    <t>Temas varios.</t>
  </si>
  <si>
    <t>Vos sos la locura vos sos carnaval vos sos lo más grande del futbol mundial</t>
  </si>
  <si>
    <t>Ingeniería UNA.</t>
  </si>
  <si>
    <t>Lic. en Administración (UNA)</t>
  </si>
  <si>
    <t>Nadie encuentra su camino sin haberse perdido varias veces... @patiguillen en instagram</t>
  </si>
  <si>
    <t>El tiempo de Dios es Perfecto ❤️ Enamorada de la vida ❤️</t>
  </si>
  <si>
    <t>Amante de la música, el cine y la fotografía. Loca por la luna, el mar, Yann Tiersen, The Killers, The Fray... y caminar descalza. Selacofóbica.</t>
  </si>
  <si>
    <t>Hernandarias es una de las ciudades más antiguas del departamento de Alto Paraná, Paraguay.Somos una cuenta NO oficial con informaciones locales y nacionales.</t>
  </si>
  <si>
    <t>Las cosas sencillas son las que dan sabor a la vida!</t>
  </si>
  <si>
    <t>Foto de perfil es ilustrativa, sujeto a disponibilidad de stock.
Paraguay</t>
  </si>
  <si>
    <t>Hincha del Club más popular Cerro Porteño.</t>
  </si>
  <si>
    <t>#aurinegro #HeforShe! 
feministas! desde el corazón de América</t>
  </si>
  <si>
    <t>Manténganse locos pero comportándose como personas normales.</t>
  </si>
  <si>
    <t>Simplemente amigo y olimpista de corazón hasta el final</t>
  </si>
  <si>
    <t>LOVE:_x000D_
'Love' has no shape, size, color, texture, sex, weight, measurement, popularly, beauty, place, time, or religion. Only divine feeling.♥</t>
  </si>
  <si>
    <t>Another disposable thing that is not worth fighting for.</t>
  </si>
  <si>
    <t>In the corner🌚</t>
  </si>
  <si>
    <t>Gua 'i de corazón y comprometido con el desarrollo de mi país. Franjeado</t>
  </si>
  <si>
    <t>instagram: valdezviviaan</t>
  </si>
  <si>
    <t>Magic happens outside of your comfort zone ✨
2016 ❤🎓</t>
  </si>
  <si>
    <t>No me busques,yo te encuentro. Amante de la Luna 💜🌙</t>
  </si>
  <si>
    <t>Bioquímica Clínica, en el futuro Genetista. Hija de  José  y  Valentina, olimpista! me gusta el deporte, los libros y mucho café. Patino de vez en  cuando.</t>
  </si>
  <si>
    <t>AMO LA VERDAD..!!!! GRACIAS</t>
  </si>
  <si>
    <t>Dios por sobre todas las cosas.                                  MATIAS MONTIEL TE AMOOO!!                      Basket.OLIMPIA♥♡♥</t>
  </si>
  <si>
    <t>fiction is one of the cruelest drugs in the universe</t>
  </si>
  <si>
    <t>"Defiendo, no juzgo"</t>
  </si>
  <si>
    <t>The Honest Man • Ingeniería Química • UNA</t>
  </si>
  <si>
    <t>Mamá  de Gusta y Guille.. Amo la vida!! Dios primero siempre!!</t>
  </si>
  <si>
    <t>Voy Con Dios. ♡ OLIMPIA ♥ #GH1S . Ing Comercial!</t>
  </si>
  <si>
    <t>Puerto Sastre - Alto Paraguay</t>
  </si>
  <si>
    <t>Paraguari- Paraguay</t>
  </si>
  <si>
    <t>En el país de la sopa dura</t>
  </si>
  <si>
    <t xml:space="preserve"> paraguay</t>
  </si>
  <si>
    <t>Presidente Hayes, Paraguay</t>
  </si>
  <si>
    <t>San Lorenzo, USA</t>
  </si>
  <si>
    <t>Caazapá - Paraguay</t>
  </si>
  <si>
    <t xml:space="preserve">ASU </t>
  </si>
  <si>
    <t xml:space="preserve">Asuncion-Paraguay </t>
  </si>
  <si>
    <t>Asuncion- Paraguay</t>
  </si>
  <si>
    <t xml:space="preserve">Paradise City </t>
  </si>
  <si>
    <t>Friburgo, Suiza</t>
  </si>
  <si>
    <t>Fdo de la Mora-Paraguay</t>
  </si>
  <si>
    <t>Alto Paraná - Paraguay</t>
  </si>
  <si>
    <t xml:space="preserve"> instagram: edsonirra </t>
  </si>
  <si>
    <t>ASU-PARAGUAY</t>
  </si>
  <si>
    <t>México DF</t>
  </si>
  <si>
    <t>Dominican Republic</t>
  </si>
  <si>
    <t>Formosa, Argentina</t>
  </si>
  <si>
    <t>https://t.co/yngsqXunIO</t>
  </si>
  <si>
    <t>https://t.co/8tMuVObj99</t>
  </si>
  <si>
    <t>https://t.co/uQebddMIJU</t>
  </si>
  <si>
    <t>https://t.co/grzpVl0x4I</t>
  </si>
  <si>
    <t>https://t.co/kJlybshd8q</t>
  </si>
  <si>
    <t>https://t.co/1cLqpCi9Qm</t>
  </si>
  <si>
    <t>http://t.co/SV0MGUoHbI</t>
  </si>
  <si>
    <t>https://t.co/4lUH0pICJd</t>
  </si>
  <si>
    <t>https://t.co/AfePV3fQGc</t>
  </si>
  <si>
    <t>https://t.co/lUJM46lQy3</t>
  </si>
  <si>
    <t>https://t.co/b5GS5cTjEV</t>
  </si>
  <si>
    <t>Bucharest</t>
  </si>
  <si>
    <t>http://pbs.twimg.com/profile_images/724142560273436672/jYjhfhYt_normal.jpg</t>
  </si>
  <si>
    <t>http://pbs.twimg.com/profile_images/716764967559684096/6yZu5bSo_normal.jpg</t>
  </si>
  <si>
    <t>http://pbs.twimg.com/profile_images/699246754869465089/4dPQVz6P_normal.jpg</t>
  </si>
  <si>
    <t>http://pbs.twimg.com/profile_images/847987917947645953/Qu-FmXnq_normal.jpg</t>
  </si>
  <si>
    <t>http://pbs.twimg.com/profile_images/3599326779/ea3ad7f1a425cfad7432b08ceae0b7e6_normal.jpeg</t>
  </si>
  <si>
    <t>http://pbs.twimg.com/profile_images/844730234284978176/rfY9OShM_normal.jpg</t>
  </si>
  <si>
    <t>http://pbs.twimg.com/profile_images/840364390029414401/TofB1IGG_normal.jpg</t>
  </si>
  <si>
    <t>http://pbs.twimg.com/profile_images/847533720378769408/mZEoPqsg_normal.jpg</t>
  </si>
  <si>
    <t>http://pbs.twimg.com/profile_images/838551167433068549/ZUQf06LJ_normal.jpg</t>
  </si>
  <si>
    <t>http://pbs.twimg.com/profile_images/801886983438082049/gFbVKqR3_normal.jpg</t>
  </si>
  <si>
    <t>http://pbs.twimg.com/profile_images/496714226657153025/jRvxC0DJ_normal.jpeg</t>
  </si>
  <si>
    <t>http://pbs.twimg.com/profile_images/378800000376018832/b490f856f6f28e1d92d21bf5c5659bcd_normal.jpeg</t>
  </si>
  <si>
    <t>http://pbs.twimg.com/profile_images/836929709837549569/A995_FDs_normal.jpg</t>
  </si>
  <si>
    <t>http://pbs.twimg.com/profile_images/378800000614796185/9a6c281a7f1057cf5298dce67572a416_normal.jpeg</t>
  </si>
  <si>
    <t>http://pbs.twimg.com/profile_images/828440087742578689/Jtq-HtXM_normal.jpg</t>
  </si>
  <si>
    <t>http://pbs.twimg.com/profile_images/832637423393726464/fx_dEatj_normal.jpg</t>
  </si>
  <si>
    <t>http://pbs.twimg.com/profile_images/506503387211640832/uEn6mNSL_normal.jpeg</t>
  </si>
  <si>
    <t>http://pbs.twimg.com/profile_images/845092813574475776/FUDfN1wp_normal.jpg</t>
  </si>
  <si>
    <t>http://pbs.twimg.com/profile_images/843941250302722048/OlQlz9lP_normal.jpg</t>
  </si>
  <si>
    <t>http://pbs.twimg.com/profile_images/819966508789100544/UH2K5W8E_normal.jpg</t>
  </si>
  <si>
    <t>http://pbs.twimg.com/profile_images/767157319289405441/C8yxjpVu_normal.jpg</t>
  </si>
  <si>
    <t>http://pbs.twimg.com/profile_images/806984495010381824/5EMAlCN-_normal.jpg</t>
  </si>
  <si>
    <t>http://pbs.twimg.com/profile_images/378800000290631583/d2c34fe955588c68419e58edb5d7fb9e_normal.jpeg</t>
  </si>
  <si>
    <t>http://pbs.twimg.com/profile_images/493021697420058626/Q9zovF2I_normal.jpeg</t>
  </si>
  <si>
    <t>http://pbs.twimg.com/profile_images/818573647287816192/yFArMuw9_normal.jpg</t>
  </si>
  <si>
    <t>http://pbs.twimg.com/profile_images/752653770601930753/-Z_o6FKL_normal.jpg</t>
  </si>
  <si>
    <t>http://pbs.twimg.com/profile_images/846825157649973249/Gzp5P7pe_normal.jpg</t>
  </si>
  <si>
    <t>http://pbs.twimg.com/profile_images/848054881948762113/PKPQYeVU_normal.jpg</t>
  </si>
  <si>
    <t>http://pbs.twimg.com/profile_images/846895523617398784/YsY-R_-D_normal.jpg</t>
  </si>
  <si>
    <t>http://pbs.twimg.com/profile_images/2537436053/image_normal.jpg</t>
  </si>
  <si>
    <t>http://pbs.twimg.com/profile_images/570337048479068160/QCqV7dTT_normal.jpeg</t>
  </si>
  <si>
    <t>http://pbs.twimg.com/profile_images/729690427717234689/TUBBML86_normal.jpg</t>
  </si>
  <si>
    <t>http://pbs.twimg.com/profile_images/832747510452088832/sr-sE1Jx_normal.jpg</t>
  </si>
  <si>
    <t>http://pbs.twimg.com/profile_images/846131392199245824/LgUMVJC3_normal.jpg</t>
  </si>
  <si>
    <t>http://pbs.twimg.com/profile_images/705982882448338945/bAp1LHkz_normal.jpg</t>
  </si>
  <si>
    <t>http://pbs.twimg.com/profile_images/815973493707829248/sszrTgN1_normal.jpg</t>
  </si>
  <si>
    <t>http://pbs.twimg.com/profile_images/637135004871598080/kV8dvtJB_normal.jpg</t>
  </si>
  <si>
    <t>http://pbs.twimg.com/profile_images/844021395570987010/GOZsSDNY_normal.jpg</t>
  </si>
  <si>
    <t>http://pbs.twimg.com/profile_images/378800000775457240/23b42cae0dac7bfb76e7516791662b89_normal.jpeg</t>
  </si>
  <si>
    <t>http://pbs.twimg.com/profile_images/847941042859110400/bgKdCyVA_normal.jpg</t>
  </si>
  <si>
    <t>http://pbs.twimg.com/profile_images/817826027640647680/wfkCDQnb_normal.jpg</t>
  </si>
  <si>
    <t>http://pbs.twimg.com/profile_images/468070304263057411/pwv098sN_normal.jpeg</t>
  </si>
  <si>
    <t>http://pbs.twimg.com/profile_images/779343845309964288/7D8OURtq_normal.jpg</t>
  </si>
  <si>
    <t>http://pbs.twimg.com/profile_images/830433180591202309/b7lfOH8j_normal.jpg</t>
  </si>
  <si>
    <t>http://pbs.twimg.com/profile_images/686550410799280128/px-R4NyB_normal.jpg</t>
  </si>
  <si>
    <t>http://pbs.twimg.com/profile_images/848406031189278720/ab6enKwX_normal.jpg</t>
  </si>
  <si>
    <t>http://pbs.twimg.com/profile_images/817049060360278016/1tISiM_K_normal.jpg</t>
  </si>
  <si>
    <t>http://pbs.twimg.com/profile_images/822566584837357570/eQlcL4l9_normal.jpg</t>
  </si>
  <si>
    <t>http://pbs.twimg.com/profile_images/800800810766626816/-Ua3aFzV_normal.jpg</t>
  </si>
  <si>
    <t>http://pbs.twimg.com/profile_images/707027662108286976/lNAvuQ4c_normal.jpg</t>
  </si>
  <si>
    <t>http://pbs.twimg.com/profile_images/825717105291059200/-GYW3VAu_normal.jpg</t>
  </si>
  <si>
    <t>http://pbs.twimg.com/profile_images/719165846313115648/exoMR2ls_normal.jpg</t>
  </si>
  <si>
    <t>http://pbs.twimg.com/profile_images/781861267803869184/rmhHcsIe_normal.jpg</t>
  </si>
  <si>
    <t>http://pbs.twimg.com/profile_images/747198818773499908/frXLANT0_normal.jpg</t>
  </si>
  <si>
    <t>http://pbs.twimg.com/profile_images/802536626723426304/V-tbWnrT_normal.jpg</t>
  </si>
  <si>
    <t>http://pbs.twimg.com/profile_images/817034520583081984/7yuZeHI9_normal.jpg</t>
  </si>
  <si>
    <t>http://pbs.twimg.com/profile_images/589934321001222144/8Gfloyzx_normal.jpg</t>
  </si>
  <si>
    <t>http://pbs.twimg.com/profile_images/723654765612294148/WUxyhgCB_normal.jpg</t>
  </si>
  <si>
    <t>http://pbs.twimg.com/profile_images/845030828371574784/ugCGJWaR_normal.jpg</t>
  </si>
  <si>
    <t>http://pbs.twimg.com/profile_images/818285487395864576/Fp0akKWt_normal.jpg</t>
  </si>
  <si>
    <t>http://pbs.twimg.com/profile_images/832762600513556480/PQ5K-pKk_normal.jpg</t>
  </si>
  <si>
    <t>http://pbs.twimg.com/profile_images/825375258572181504/XIRddYNF_normal.jpg</t>
  </si>
  <si>
    <t>http://pbs.twimg.com/profile_images/838802304916680706/LxawHbqA_normal.jpg</t>
  </si>
  <si>
    <t>http://pbs.twimg.com/profile_images/825766640088469506/n9WoWKxT_normal.jpg</t>
  </si>
  <si>
    <t>http://pbs.twimg.com/profile_images/848057674784808960/choqJa28_normal.jpg</t>
  </si>
  <si>
    <t>http://pbs.twimg.com/profile_images/674375340094062592/VtShs9we_normal.jpg</t>
  </si>
  <si>
    <t>http://pbs.twimg.com/profile_images/815776346156789760/8NBdWj76_normal.jpg</t>
  </si>
  <si>
    <t>http://pbs.twimg.com/profile_images/702250435449643010/OmhbWqeF_normal.jpg</t>
  </si>
  <si>
    <t>http://pbs.twimg.com/profile_images/703998992460464128/983CatcP_normal.jpg</t>
  </si>
  <si>
    <t>http://pbs.twimg.com/profile_images/844374660900904961/xuy1nZcI_normal.jpg</t>
  </si>
  <si>
    <t>http://pbs.twimg.com/profile_images/445046819568226305/_rHi0G69_normal.jpeg</t>
  </si>
  <si>
    <t>http://pbs.twimg.com/profile_images/841252902681350144/Tfn2AuqG_normal.jpg</t>
  </si>
  <si>
    <t>http://pbs.twimg.com/profile_images/378800000162750335/af8ad36d5a28c21fd33d288e1667899d_normal.jpeg</t>
  </si>
  <si>
    <t>http://pbs.twimg.com/profile_images/841042514228477957/emNuxj6d_normal.jpg</t>
  </si>
  <si>
    <t>http://pbs.twimg.com/profile_images/844855252142645249/ZeVFZkSD_normal.jpg</t>
  </si>
  <si>
    <t>http://pbs.twimg.com/profile_images/378800000602768947/b6288ac3339d4711bd97a278788ab337_normal.jpeg</t>
  </si>
  <si>
    <t>http://pbs.twimg.com/profile_images/825508503884353540/e2IJUWEb_normal.jpg</t>
  </si>
  <si>
    <t>http://pbs.twimg.com/profile_images/762234595672788993/etDbqlBk_normal.jpg</t>
  </si>
  <si>
    <t>http://pbs.twimg.com/profile_images/674422188318007296/qKmbbFd5_normal.jpg</t>
  </si>
  <si>
    <t>http://pbs.twimg.com/profile_images/817624979/yoooooooooooooooooooooooooooooo2010_normal.JPG</t>
  </si>
  <si>
    <t>http://pbs.twimg.com/profile_images/701788161102446592/BY-1gk4a_normal.jpg</t>
  </si>
  <si>
    <t>https://twitter.com/adolbarrios8</t>
  </si>
  <si>
    <t>https://twitter.com/mluciacardozo</t>
  </si>
  <si>
    <t>https://twitter.com/angierompe</t>
  </si>
  <si>
    <t>https://twitter.com/barbiarambulo_</t>
  </si>
  <si>
    <t>https://twitter.com/guiidoaguiilera</t>
  </si>
  <si>
    <t>https://twitter.com/carogarcete</t>
  </si>
  <si>
    <t>https://twitter.com/lpurizar</t>
  </si>
  <si>
    <t>https://twitter.com/monicaagomez</t>
  </si>
  <si>
    <t>https://twitter.com/pedrorouter</t>
  </si>
  <si>
    <t>https://twitter.com/ingridnoguera</t>
  </si>
  <si>
    <t>https://twitter.com/mfcallizo</t>
  </si>
  <si>
    <t>https://twitter.com/manu_83ribe</t>
  </si>
  <si>
    <t>https://twitter.com/josepiipi</t>
  </si>
  <si>
    <t>https://twitter.com/descanzone</t>
  </si>
  <si>
    <t>https://twitter.com/fersanchez18</t>
  </si>
  <si>
    <t>https://twitter.com/dieegomolina</t>
  </si>
  <si>
    <t>https://twitter.com/ervinflorentin</t>
  </si>
  <si>
    <t>https://twitter.com/martinalmiron21</t>
  </si>
  <si>
    <t>https://twitter.com/riveross5_</t>
  </si>
  <si>
    <t>https://twitter.com/alandaniel18</t>
  </si>
  <si>
    <t>https://twitter.com/nadbet</t>
  </si>
  <si>
    <t>https://twitter.com/maritoabdodiazb</t>
  </si>
  <si>
    <t>https://twitter.com/danyferc3</t>
  </si>
  <si>
    <t>https://twitter.com/josemaolimpero</t>
  </si>
  <si>
    <t>https://twitter.com/chalyromero</t>
  </si>
  <si>
    <t>https://twitter.com/recalderomy</t>
  </si>
  <si>
    <t>https://twitter.com/ingomezv</t>
  </si>
  <si>
    <t>https://twitter.com/sirvico</t>
  </si>
  <si>
    <t>https://twitter.com/fito_orpa</t>
  </si>
  <si>
    <t>https://twitter.com/fernferro</t>
  </si>
  <si>
    <t>https://twitter.com/lucykelly1950</t>
  </si>
  <si>
    <t>https://twitter.com/karenaguinagald</t>
  </si>
  <si>
    <t>https://twitter.com/veriwaldorf</t>
  </si>
  <si>
    <t>https://twitter.com/ramirez1876</t>
  </si>
  <si>
    <t>https://twitter.com/mbinsaurralde</t>
  </si>
  <si>
    <t>https://twitter.com/mavi23</t>
  </si>
  <si>
    <t>https://twitter.com/anabelarevalo</t>
  </si>
  <si>
    <t>https://twitter.com/dykarla</t>
  </si>
  <si>
    <t>https://twitter.com/czorraquin</t>
  </si>
  <si>
    <t>https://twitter.com/adazapatta</t>
  </si>
  <si>
    <t>https://twitter.com/13heledis</t>
  </si>
  <si>
    <t>https://twitter.com/cisp92</t>
  </si>
  <si>
    <t>https://twitter.com/pam_mendo</t>
  </si>
  <si>
    <t>https://twitter.com/johnz4m</t>
  </si>
  <si>
    <t>https://twitter.com/rogarciadavid</t>
  </si>
  <si>
    <t>https://twitter.com/amcs_94</t>
  </si>
  <si>
    <t>https://twitter.com/vramiirezv</t>
  </si>
  <si>
    <t>https://twitter.com/josezanahoria</t>
  </si>
  <si>
    <t>https://twitter.com/gbramireztorres</t>
  </si>
  <si>
    <t>https://twitter.com/celsazayas</t>
  </si>
  <si>
    <t>https://twitter.com/lrmilillo</t>
  </si>
  <si>
    <t>https://twitter.com/gustavoariel84</t>
  </si>
  <si>
    <t>https://twitter.com/patiguillen</t>
  </si>
  <si>
    <t>https://twitter.com/monsebasualdo</t>
  </si>
  <si>
    <t>https://twitter.com/rebefeliu</t>
  </si>
  <si>
    <t>https://twitter.com/hernandarias_py</t>
  </si>
  <si>
    <t>https://twitter.com/elisasanzb</t>
  </si>
  <si>
    <t>https://twitter.com/edsonirra</t>
  </si>
  <si>
    <t>https://twitter.com/gennaro___90</t>
  </si>
  <si>
    <t>https://twitter.com/sebas_mendieta</t>
  </si>
  <si>
    <t>https://twitter.com/belen_ottonelli</t>
  </si>
  <si>
    <t>https://twitter.com/py_claudio</t>
  </si>
  <si>
    <t>https://twitter.com/tonixxzz</t>
  </si>
  <si>
    <t>https://twitter.com/edpunk_nu</t>
  </si>
  <si>
    <t>https://twitter.com/sweetsour96</t>
  </si>
  <si>
    <t>https://twitter.com/ingohpp</t>
  </si>
  <si>
    <t>https://twitter.com/valdezviviian</t>
  </si>
  <si>
    <t>https://twitter.com/numa_benitez</t>
  </si>
  <si>
    <t>https://twitter.com/dilasciob</t>
  </si>
  <si>
    <t>https://twitter.com/majo_duarte</t>
  </si>
  <si>
    <t>https://twitter.com/paty_florentin</t>
  </si>
  <si>
    <t>https://twitter.com/tulycu</t>
  </si>
  <si>
    <t>https://twitter.com/maia_jaz14</t>
  </si>
  <si>
    <t>https://twitter.com/bogadopaulo</t>
  </si>
  <si>
    <t>https://twitter.com/obsesionada1</t>
  </si>
  <si>
    <t>https://twitter.com/abogadoviloria</t>
  </si>
  <si>
    <t>https://twitter.com/cesarmiguelo</t>
  </si>
  <si>
    <t>https://twitter.com/nairgarcete</t>
  </si>
  <si>
    <t>https://twitter.com/rmfernan</t>
  </si>
  <si>
    <t>https://twitter.com/fa_fdz</t>
  </si>
  <si>
    <t>https://twitter.com/manugill3</t>
  </si>
  <si>
    <t>gustavo_montero</t>
  </si>
  <si>
    <t>andru_lezcano</t>
  </si>
  <si>
    <t>aleluraghi</t>
  </si>
  <si>
    <t>lui_espinoza</t>
  </si>
  <si>
    <t>letiziaramirez</t>
  </si>
  <si>
    <t>rolopar88</t>
  </si>
  <si>
    <t>maiida96</t>
  </si>
  <si>
    <t>katherinarruam</t>
  </si>
  <si>
    <t>interparaguay</t>
  </si>
  <si>
    <t>gagafeatlarry</t>
  </si>
  <si>
    <t>hugorecalde_</t>
  </si>
  <si>
    <t>alexisfer90</t>
  </si>
  <si>
    <t>smta130</t>
  </si>
  <si>
    <t>walterbelotto</t>
  </si>
  <si>
    <t>radianc3_viera</t>
  </si>
  <si>
    <t>interparaguay.com</t>
  </si>
  <si>
    <t>Periodista deportivo de ABC Tv /productor/ editor// Primer canal de televisión digital de Paraguay) Ingresá a: http://t.co/3PcqJoPUBS</t>
  </si>
  <si>
    <t>Bicha de Medicina 🐞
• El ingenio sin medida es el mayor tesoro de un hombre.
• Febrero 15 con mi precioso 💑💍 @ANNGEL90 ♡</t>
  </si>
  <si>
    <t>FANATICO DE OLIMPIA, LIVERPOOL Y REAL MADRID, EXA 012</t>
  </si>
  <si>
    <t>CAMPEON DEL MUNDO,
OLIMPIA de Paraguay
Snap: lui_espinoza</t>
  </si>
  <si>
    <t>Process engineer.
Enamorado de mi tierra Guaraní.</t>
  </si>
  <si>
    <t>franjeado me enamoré de ti ♡
24 de Septiembre ♡
👻: maiida02</t>
  </si>
  <si>
    <t>Avanti morocha 👣</t>
  </si>
  <si>
    <t>Portal/Blogs de noticias de actualidad y entretenimiento</t>
  </si>
  <si>
    <t>GAGA | ZAYN | 1D | MILEY | LARRY &amp; ZIALL | SCREAM QUEENS | AHS</t>
  </si>
  <si>
    <t>Optimismo y buenas energías. Paraguayo con orgullo. LM. Exa CTN. FCE - UNA. instagram: @hugorecalde_ snap: hugorecaldev</t>
  </si>
  <si>
    <t>#Escritor #OdioQuererteTantoParte1  #EditorialSeleer y #Traicionera Entusiasta y soñador. Aprendiz de la vida.
Contacto: alexiselescritor@gmail.com</t>
  </si>
  <si>
    <t>Venezolana, y de las que piensan que hay muchas cosas que cambiar</t>
  </si>
  <si>
    <t>Amante del buen fútbol - OLIMPISTA ⛿ 
*No jodas versero, la elección la hago yo* 💋</t>
  </si>
  <si>
    <t>py</t>
  </si>
  <si>
    <t>M.R.A.</t>
  </si>
  <si>
    <t xml:space="preserve">Hogsmeade </t>
  </si>
  <si>
    <t>Valdivia, Chile</t>
  </si>
  <si>
    <t>Abogada en Paraguay</t>
  </si>
  <si>
    <t>Aregua</t>
  </si>
  <si>
    <t>Valencia, Venezuela</t>
  </si>
  <si>
    <t>https://t.co/CdkdBvebOL</t>
  </si>
  <si>
    <t>http://t.co/ZWabOYcgLR</t>
  </si>
  <si>
    <t>https://t.co/ME9CReRZ5A</t>
  </si>
  <si>
    <t>https://t.co/87CI5y4gtZ</t>
  </si>
  <si>
    <t>https://t.co/e2yPwSvHKL</t>
  </si>
  <si>
    <t>http://pbs.twimg.com/profile_images/550806985428303872/Z0EDuPZU_normal.jpeg</t>
  </si>
  <si>
    <t>http://pbs.twimg.com/profile_images/801100424640086016/FVXi3wvy_normal.jpg</t>
  </si>
  <si>
    <t>http://pbs.twimg.com/profile_images/718204984672796673/yv85Lb6K_normal.jpg</t>
  </si>
  <si>
    <t>http://pbs.twimg.com/profile_images/845326869968891908/zRjHGHoq_normal.jpg</t>
  </si>
  <si>
    <t>http://pbs.twimg.com/profile_images/827532045391904768/r-xUhfwE_normal.jpg</t>
  </si>
  <si>
    <t>http://pbs.twimg.com/profile_images/834074242530541568/aR4nPlfI_normal.jpg</t>
  </si>
  <si>
    <t>http://pbs.twimg.com/profile_images/847941433239760900/yqavrBh0_normal.jpg</t>
  </si>
  <si>
    <t>http://pbs.twimg.com/profile_images/800763672532578305/XHWcPl9a_normal.jpg</t>
  </si>
  <si>
    <t>http://pbs.twimg.com/profile_images/836797661403578368/-1Ls1IJN_normal.jpg</t>
  </si>
  <si>
    <t>http://pbs.twimg.com/profile_images/837098579399409666/MNXbwoeV_normal.jpg</t>
  </si>
  <si>
    <t>http://pbs.twimg.com/profile_images/838858521965920257/XfVPObrf_normal.jpg</t>
  </si>
  <si>
    <t>http://pbs.twimg.com/profile_images/841329754112430080/HBHHNU6G_normal.jpg</t>
  </si>
  <si>
    <t>http://pbs.twimg.com/profile_images/838763847859204096/pg3fKEFq_normal.jpg</t>
  </si>
  <si>
    <t>http://pbs.twimg.com/profile_images/840024962891157504/t60tDid6_normal.jpg</t>
  </si>
  <si>
    <t>https://twitter.com/gustavo_montero</t>
  </si>
  <si>
    <t>https://twitter.com/andru_lezcano</t>
  </si>
  <si>
    <t>https://twitter.com/aleluraghi</t>
  </si>
  <si>
    <t>https://twitter.com/lui_espinoza</t>
  </si>
  <si>
    <t>https://twitter.com/letiziaramirez</t>
  </si>
  <si>
    <t>https://twitter.com/rolopar88</t>
  </si>
  <si>
    <t>https://twitter.com/maiida96</t>
  </si>
  <si>
    <t>https://twitter.com/katherinarruam</t>
  </si>
  <si>
    <t>https://twitter.com/interparaguay</t>
  </si>
  <si>
    <t>https://twitter.com/gagafeatlarry</t>
  </si>
  <si>
    <t>https://twitter.com/hugorecalde_</t>
  </si>
  <si>
    <t>https://twitter.com/alexisfer90</t>
  </si>
  <si>
    <t>https://twitter.com/smta130</t>
  </si>
  <si>
    <t>https://twitter.com/walterbelotto</t>
  </si>
  <si>
    <t>https://twitter.com/radianc3_viera</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</si>
  <si>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</si>
  <si>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lewisalfonzo7</t>
  </si>
  <si>
    <t>victorbogarin1</t>
  </si>
  <si>
    <t>gaboramirez21</t>
  </si>
  <si>
    <t>acostasilvanaa</t>
  </si>
  <si>
    <t>cherem_</t>
  </si>
  <si>
    <t>alfredo790213</t>
  </si>
  <si>
    <t>cerrolomejor93</t>
  </si>
  <si>
    <t>tativazx</t>
  </si>
  <si>
    <t>johaparedesm21</t>
  </si>
  <si>
    <t>gloriaeloisapy</t>
  </si>
  <si>
    <t>andy_tow</t>
  </si>
  <si>
    <t>http://www.lanacion.com.ar/2001474-tension-politica-en-paraguay-en-la-semana-del-bid-por-la-enmienda-que-busca-la-reeleccion-presidencial</t>
  </si>
  <si>
    <t>Noticias Noticias Generales Noticias Internacionales Música Televisión Entretenimiento Tecnología Ciencia Viajes Política Educación Moda y Estilo</t>
  </si>
  <si>
    <t>REGGAE MUSIC ! #PinkFloyd el mejor! vendedor del #GrupoGarden ! Paz y Amor en el alma ❤️</t>
  </si>
  <si>
    <t>Tienes que ser único y diferente y brillar de tu propia forma. - Little Echelon</t>
  </si>
  <si>
    <t>Pasoo.</t>
  </si>
  <si>
    <t>Diseñadora wannabe.</t>
  </si>
  <si>
    <t>Nadie es tan rico que no necesita una sonrisa. 
Nadie es tan pobre que no pueda darla                                      olimpia, mi unica piel!!!!</t>
  </si>
  <si>
    <t>Solo Dios basta.    Derecho-UNA  👻: tativazx   📷: tsrv97</t>
  </si>
  <si>
    <t>Solo Dios Basta ♡ ALEJANDRO SILVA ❤ #55232 😍</t>
  </si>
  <si>
    <t>Todo sueño comienza con un soñador... Animate !!</t>
  </si>
  <si>
    <t>Politólogo</t>
  </si>
  <si>
    <t>Anzoátegui, Venezuela</t>
  </si>
  <si>
    <t>Villeta, Paraguay</t>
  </si>
  <si>
    <t>cde</t>
  </si>
  <si>
    <t>Looking for Paradise</t>
  </si>
  <si>
    <t>Santa Fe, Argentina</t>
  </si>
  <si>
    <t>https://t.co/m8llRO6KGf</t>
  </si>
  <si>
    <t>https://t.co/Uq7P3V32cj</t>
  </si>
  <si>
    <t>http://t.co/QqcnmDCjpW</t>
  </si>
  <si>
    <t>https://t.co/40LiffARYP</t>
  </si>
  <si>
    <t>http://pbs.twimg.com/profile_images/795259660630638592/IH3dFpZn_normal.jpg</t>
  </si>
  <si>
    <t>http://pbs.twimg.com/profile_images/682961442975395840/pghet0rl_normal.jpg</t>
  </si>
  <si>
    <t>http://pbs.twimg.com/profile_images/821710162138464257/gawhLp7N_normal.jpg</t>
  </si>
  <si>
    <t>http://pbs.twimg.com/profile_images/746948858001895424/KTRLFSYq_normal.jpg</t>
  </si>
  <si>
    <t>http://pbs.twimg.com/profile_images/824731448263450630/f4cnhHeP_normal.jpg</t>
  </si>
  <si>
    <t>http://pbs.twimg.com/profile_images/824288027799420928/AzU_EUkF_normal.jpg</t>
  </si>
  <si>
    <t>http://pbs.twimg.com/profile_images/810924937934438400/HPy22EWm_normal.jpg</t>
  </si>
  <si>
    <t>http://pbs.twimg.com/profile_images/846933394646876160/EDHzc0Ya_normal.jpg</t>
  </si>
  <si>
    <t>http://pbs.twimg.com/profile_images/838802120182808584/KxNowzbo_normal.jpg</t>
  </si>
  <si>
    <t>http://pbs.twimg.com/profile_images/654110885502427136/F8CIxV7F_normal.jpg</t>
  </si>
  <si>
    <t>http://pbs.twimg.com/profile_images/833452099274997761/hQvu_fS0_normal.jpg</t>
  </si>
  <si>
    <t>https://twitter.com/lewisalfonzo7</t>
  </si>
  <si>
    <t>https://twitter.com/victorbogarin1</t>
  </si>
  <si>
    <t>https://twitter.com/gaboramirez21</t>
  </si>
  <si>
    <t>https://twitter.com/acostasilvanaa</t>
  </si>
  <si>
    <t>https://twitter.com/cherem_</t>
  </si>
  <si>
    <t>https://twitter.com/alfredo790213</t>
  </si>
  <si>
    <t>https://twitter.com/cerrolomejor93</t>
  </si>
  <si>
    <t>https://twitter.com/tativazx</t>
  </si>
  <si>
    <t>https://twitter.com/johaparedesm21</t>
  </si>
  <si>
    <t>https://twitter.com/gloriaeloisapy</t>
  </si>
  <si>
    <t>https://twitter.com/andy_tow</t>
  </si>
  <si>
    <t>molinakony</t>
  </si>
  <si>
    <t>enzo_poletti</t>
  </si>
  <si>
    <t>ignacionezruiz2</t>
  </si>
  <si>
    <t>jardin09livecom</t>
  </si>
  <si>
    <t>marthaseverino1</t>
  </si>
  <si>
    <t>marmontilla</t>
  </si>
  <si>
    <t>gabysaldivar10</t>
  </si>
  <si>
    <t>marioinpy</t>
  </si>
  <si>
    <t>manucito15</t>
  </si>
  <si>
    <t>ivan_saavedra1</t>
  </si>
  <si>
    <t>squadclone</t>
  </si>
  <si>
    <t>direccionamaya</t>
  </si>
  <si>
    <t>esfheraz</t>
  </si>
  <si>
    <t>kevinrafart</t>
  </si>
  <si>
    <t>seba_moran</t>
  </si>
  <si>
    <t>izquierdared</t>
  </si>
  <si>
    <t>lele_paraguay</t>
  </si>
  <si>
    <t>blurryyoongi</t>
  </si>
  <si>
    <t>dasan384</t>
  </si>
  <si>
    <t>magacacerespy</t>
  </si>
  <si>
    <t>robcantero</t>
  </si>
  <si>
    <t>lreedus_</t>
  </si>
  <si>
    <t>jan_con</t>
  </si>
  <si>
    <t>naas91</t>
  </si>
  <si>
    <t>natalia_rolon</t>
  </si>
  <si>
    <t>rideanunicorn</t>
  </si>
  <si>
    <t>analiagibernau</t>
  </si>
  <si>
    <t>luisgenez</t>
  </si>
  <si>
    <t>Dibujante y fotografa profesional, Casada.
Me molestan las injusticias, no me gusta la traicion y soy critica del sistema cual quiera que sea.
Mi pasión, Jesús.</t>
  </si>
  <si>
    <t>Escritor, vocalista de La Venus En Flor, pupilas seccionadas/días arruinados.
I'm not there.</t>
  </si>
  <si>
    <t>Exa 2016 🎓 /  I'll see you on the dark side of the moon.
instagram y snap: enzopoletti</t>
  </si>
  <si>
    <t>Amante del deporte y portador de GH1S! sin remedios para esta enfermedad q me hace delirar!</t>
  </si>
  <si>
    <t>Soltera con dos hijo de la romana</t>
  </si>
  <si>
    <t>Locutor ,anticomunista hasta los huesos, amante de la democracia,libre de ataduras politicas. enemigo de la mediocridad.</t>
  </si>
  <si>
    <t>For the glory of Satan | Reelectional Dance Music</t>
  </si>
  <si>
    <t>Agradecido a DIOS/ Abogado/ Amante del fútbol en todos sus sentidos/ De corazón azulgrana/ Cervecero. Staff @comoen5ta.</t>
  </si>
  <si>
    <t>Hincha y Socio del Club Más Popular♥, estudiante de Administración Facultad de Ciencias Económicas-UNA.</t>
  </si>
  <si>
    <t>Los lunares de Évelyne Brochu y el acento de Joseph Morgan como máxima debilidad. However long it takes ♡A ♡.</t>
  </si>
  <si>
    <t>Insta &amp; Snap: Natti_rolon 💘</t>
  </si>
  <si>
    <t>i'm a bodhisattva.</t>
  </si>
  <si>
    <t>Ñembo rockero... Trabajador a medio tiempo. Prefiero el basquet al futbol en un país futbolero! Jaja y así nos va...</t>
  </si>
  <si>
    <t>Amante del buen Asado y del terere pantano. Periodismo Deportivo, Paraguayo con Orgullo.</t>
  </si>
  <si>
    <t>vencer o morir.</t>
  </si>
  <si>
    <t>Colectivo de Camaradas SurAmeriCaribeños movilizados en defensa de la Revolución Bolivariana de Chávez y @NicolasMaduro a nivel Internacional.</t>
  </si>
  <si>
    <t>Cuenta dedicada a @lenaychantelle || Lenay en Paraguay ❤ || Mi princesa sin corona❤ || Lele me contestó 30/11/16❤|| #Criaturita❤ ||#Germaniter❤|| #CryBaby💦|-/</t>
  </si>
  <si>
    <t>Estudiante---  Administración de empresas-UCA. Deejay, gamer, electricista, plomero, zapatero, ropavejero, cantante, albañil</t>
  </si>
  <si>
    <t>how many nights does it take to count the stars?,that's the time it will take to fix my heart
               °*   @jiminiescheek °*</t>
  </si>
  <si>
    <t>Ing. Electrico graduado de FIU. Barcelonista hasta el alma, jugador y cantante frustrado...... Dt de primera en FIFA y PES.</t>
  </si>
  <si>
    <t>Enamorada de Paraguay 🇵🇾 y del presente | Consultora de @ONU_es #SIGOB | Emprendedurismo Social &amp; Innovación en el Gobierno en @AmericanU</t>
  </si>
  <si>
    <t>#Fotógrafo - #Producción - #CMA - #SocialMedia #Corresponsal de #ParaguayenBici - #Olimpista 📧 roberto@romiocampos.com.py</t>
  </si>
  <si>
    <t>You Never Walk Alone</t>
  </si>
  <si>
    <t>where the river meets the sea</t>
  </si>
  <si>
    <t>Corrientes Argentina</t>
  </si>
  <si>
    <t>La romana</t>
  </si>
  <si>
    <t>medellin</t>
  </si>
  <si>
    <t>Medellín, Colombia</t>
  </si>
  <si>
    <t xml:space="preserve">Congress </t>
  </si>
  <si>
    <t>Sparta</t>
  </si>
  <si>
    <t>Medellin, Colombia</t>
  </si>
  <si>
    <t xml:space="preserve">Argentina </t>
  </si>
  <si>
    <t>El Salvador, Centro America</t>
  </si>
  <si>
    <t>Paraguay - Lambare</t>
  </si>
  <si>
    <t>Cali, Colombia</t>
  </si>
  <si>
    <t>Viña del Mar, Chile</t>
  </si>
  <si>
    <t>http://t.co/6dHJwoCcfx</t>
  </si>
  <si>
    <t>https://t.co/9FOSpRa2KV</t>
  </si>
  <si>
    <t>http://t.co/ErrHL46Aol</t>
  </si>
  <si>
    <t>https://t.co/lP30ouHAeH</t>
  </si>
  <si>
    <t>https://t.co/zQqQfC3RGf</t>
  </si>
  <si>
    <t>https://t.co/ywloAQ0Fzh</t>
  </si>
  <si>
    <t>Chihuahua</t>
  </si>
  <si>
    <t>http://pbs.twimg.com/profile_images/843662327543189504/Mk_rusP0_normal.jpg</t>
  </si>
  <si>
    <t>http://pbs.twimg.com/profile_images/808062014035808256/-mhlgetm_normal.jpg</t>
  </si>
  <si>
    <t>http://pbs.twimg.com/profile_images/821072263940370432/D_IBRG-d_normal.jpg</t>
  </si>
  <si>
    <t>http://pbs.twimg.com/profile_images/848018785227464704/5HYrm14c_normal.jpg</t>
  </si>
  <si>
    <t>http://pbs.twimg.com/profile_images/604732494349541378/wi2_dx2X_normal.jpg</t>
  </si>
  <si>
    <t>http://pbs.twimg.com/profile_images/459075513135271936/by1tCXZo_normal.jpeg</t>
  </si>
  <si>
    <t>http://pbs.twimg.com/profile_images/419344364587208705/gR7-U1_Q_normal.jpeg</t>
  </si>
  <si>
    <t>http://pbs.twimg.com/profile_images/848380417040408576/2gOlcsxX_normal.jpg</t>
  </si>
  <si>
    <t>http://pbs.twimg.com/profile_images/639925194124099584/GHwGJjAX_normal.jpg</t>
  </si>
  <si>
    <t>http://pbs.twimg.com/profile_images/736986189148782592/SVVQBafb_normal.jpg</t>
  </si>
  <si>
    <t>http://pbs.twimg.com/profile_images/846598106519146496/gyEh8RCJ_normal.jpg</t>
  </si>
  <si>
    <t>http://pbs.twimg.com/profile_images/845522794347683840/GrNpga6a_normal.jpg</t>
  </si>
  <si>
    <t>http://pbs.twimg.com/profile_images/846973420579512324/h1vhVl6N_normal.jpg</t>
  </si>
  <si>
    <t>http://pbs.twimg.com/profile_images/835657332218548224/w-MATYeN_normal.jpg</t>
  </si>
  <si>
    <t>http://pbs.twimg.com/profile_images/761183593318191104/2lVnwZEN_normal.jpg</t>
  </si>
  <si>
    <t>http://pbs.twimg.com/profile_images/817050928486420482/g2NRrTvg_normal.jpg</t>
  </si>
  <si>
    <t>http://pbs.twimg.com/profile_images/844366999283216384/msFEnk7J_normal.jpg</t>
  </si>
  <si>
    <t>http://pbs.twimg.com/profile_images/812576117202808832/VKQcaujl_normal.jpg</t>
  </si>
  <si>
    <t>http://pbs.twimg.com/profile_images/832983272686759938/odzMfIJ4_normal.jpg</t>
  </si>
  <si>
    <t>http://pbs.twimg.com/profile_images/845755798957502466/G46kzIDL_normal.jpg</t>
  </si>
  <si>
    <t>http://pbs.twimg.com/profile_images/844625105649065989/ZxKeZp-t_normal.jpg</t>
  </si>
  <si>
    <t>http://pbs.twimg.com/profile_images/493872586086830080/HlgZ9YcR_normal.jpeg</t>
  </si>
  <si>
    <t>http://pbs.twimg.com/profile_images/761700907675295745/AJpVpoF8_normal.jpg</t>
  </si>
  <si>
    <t>http://pbs.twimg.com/profile_images/750089070441881600/vOcxoSXp_normal.jpg</t>
  </si>
  <si>
    <t>http://pbs.twimg.com/profile_images/848335082616225793/HzyrW8P5_normal.jpg</t>
  </si>
  <si>
    <t>https://twitter.com/molinakony</t>
  </si>
  <si>
    <t>https://twitter.com/jan_con</t>
  </si>
  <si>
    <t>https://twitter.com/enzo_poletti</t>
  </si>
  <si>
    <t>https://twitter.com/naas91</t>
  </si>
  <si>
    <t>https://twitter.com/ignacionezruiz2</t>
  </si>
  <si>
    <t>https://twitter.com/jardin09livecom</t>
  </si>
  <si>
    <t>https://twitter.com/marthaseverino1</t>
  </si>
  <si>
    <t>https://twitter.com/marmontilla</t>
  </si>
  <si>
    <t>https://twitter.com/gabysaldivar10</t>
  </si>
  <si>
    <t>https://twitter.com/marioinpy</t>
  </si>
  <si>
    <t>https://twitter.com/manucito15</t>
  </si>
  <si>
    <t>https://twitter.com/ivan_saavedra1</t>
  </si>
  <si>
    <t>https://twitter.com/squadclone</t>
  </si>
  <si>
    <t>https://twitter.com/direccionamaya</t>
  </si>
  <si>
    <t>https://twitter.com/natalia_rolon</t>
  </si>
  <si>
    <t>https://twitter.com/rideanunicorn</t>
  </si>
  <si>
    <t>https://twitter.com/esfheraz</t>
  </si>
  <si>
    <t>https://twitter.com/kevinrafart</t>
  </si>
  <si>
    <t>https://twitter.com/analiagibernau</t>
  </si>
  <si>
    <t>https://twitter.com/seba_moran</t>
  </si>
  <si>
    <t>https://twitter.com/izquierdared</t>
  </si>
  <si>
    <t>https://twitter.com/lele_paraguay</t>
  </si>
  <si>
    <t>https://twitter.com/luisgenez</t>
  </si>
  <si>
    <t>https://twitter.com/blurryyoongi</t>
  </si>
  <si>
    <t>https://twitter.com/dasan384</t>
  </si>
  <si>
    <t>https://twitter.com/magacacerespy</t>
  </si>
  <si>
    <t>https://twitter.com/robcantero</t>
  </si>
  <si>
    <t>https://twitter.com/lreedus_</t>
  </si>
  <si>
    <t xml:space="preserve">launionam800
</t>
  </si>
  <si>
    <t>fallaway_joseph</t>
  </si>
  <si>
    <t>latitud25</t>
  </si>
  <si>
    <t>verioskavelasco</t>
  </si>
  <si>
    <t>tyler's smile and josh's eyes | @toputass</t>
  </si>
  <si>
    <t>🌺Maki</t>
  </si>
  <si>
    <t>http://pbs.twimg.com/profile_images/848407937802481664/t0G4coHZ_normal.jpg</t>
  </si>
  <si>
    <t>http://pbs.twimg.com/profile_images/792573653523333120/M_d8aOdT_normal.jpg</t>
  </si>
  <si>
    <t>https://twitter.com/fallaway_joseph</t>
  </si>
  <si>
    <t>https://twitter.com/verioskavelasco</t>
  </si>
  <si>
    <t>lucerorojas</t>
  </si>
  <si>
    <t>ale_loucau</t>
  </si>
  <si>
    <t>3liizbethzitha</t>
  </si>
  <si>
    <t>baruja15</t>
  </si>
  <si>
    <t>mauri161085</t>
  </si>
  <si>
    <t>agfarmoa</t>
  </si>
  <si>
    <t>soyamilcar</t>
  </si>
  <si>
    <t>elenaapontev</t>
  </si>
  <si>
    <t>tejedajejorge</t>
  </si>
  <si>
    <t>yissyvenialgo</t>
  </si>
  <si>
    <t>carlosvarela02</t>
  </si>
  <si>
    <t>monse_fatii</t>
  </si>
  <si>
    <t>uninsolventemas</t>
  </si>
  <si>
    <t>tinimysugar</t>
  </si>
  <si>
    <t>taniaabenitez</t>
  </si>
  <si>
    <t>sanjo1811</t>
  </si>
  <si>
    <t>manuellawes</t>
  </si>
  <si>
    <t>agronegocios_uy</t>
  </si>
  <si>
    <t>tadeorojaspy</t>
  </si>
  <si>
    <t>cristian1912vca</t>
  </si>
  <si>
    <t>carolxduarte</t>
  </si>
  <si>
    <t>cata_bon</t>
  </si>
  <si>
    <t>javierarga17</t>
  </si>
  <si>
    <t>gioviparini</t>
  </si>
  <si>
    <t>RT @guardian: Paraguay fears dictatorship as president moves to amend constitution https://t.co/2zivUuX9gA</t>
  </si>
  <si>
    <t>RT @christianchena: The Guardian: "Paraguay teme dictadura mientras presidente se mueve para enmendar Constitución". https://t.co/0Q3gWNCZre</t>
  </si>
  <si>
    <t>https://www.theguardian.com/world/2017/mar/30/paraguay-reelection-amend-constitution-horacio-cartes?CMP=share_btn_tw</t>
  </si>
  <si>
    <t>http://trib.al/vzUjxK3</t>
  </si>
  <si>
    <t>https://www.theguardian.com/world/2017/mar/30/paraguay-reelection-amend-constitution-horacio-cartes</t>
  </si>
  <si>
    <t>periscope.tv</t>
  </si>
  <si>
    <t>trib.al</t>
  </si>
  <si>
    <t>17. En algún momento llegará... Determinación y pasión. 
UPA.</t>
  </si>
  <si>
    <t>Escritora/Analista de Política Internacional, especialista en Medio Oriente (Telesur, RT, HispanTv)</t>
  </si>
  <si>
    <t>Mejor evitar relaciones vacías que se basan en estúpidos estereotipos❤</t>
  </si>
  <si>
    <t>IM A LUCKY MISFORTUNE</t>
  </si>
  <si>
    <t>Básicamente un pelotudo importante.
        Psicología UNA</t>
  </si>
  <si>
    <t>hi there</t>
  </si>
  <si>
    <t>Notícia</t>
  </si>
  <si>
    <t>Apasionada de la #Música y la #Lectura
Estudiante de Criminalistica y Ciencias Forenses.
snap: 👻 yissyv13
🇵🇾-🇦🇷</t>
  </si>
  <si>
    <t>Edil Departamental de Canelones, padre, frenteamplista independiente</t>
  </si>
  <si>
    <t>La vida es una gran obra con un final inesperado</t>
  </si>
  <si>
    <t>snap: francisco_cero</t>
  </si>
  <si>
    <t>En construcción 🔨</t>
  </si>
  <si>
    <t>Paraguayo, olimpero de cuna, del Colon de Ñemby, argelado e hijo de mamá!</t>
  </si>
  <si>
    <t>Llegaste a mi vida, me enseñaste a luchar por mis sueños y nunca rendirme y ahora sos la razon de mi existir.TINI👑❤</t>
  </si>
  <si>
    <t>I mean I could but why would I want to...</t>
  </si>
  <si>
    <t>¯\_(ツ)_/¯</t>
  </si>
  <si>
    <t>Cerrista de cuna, apasionado del fútbol, hincha de Cerro 💙❤
Amante del Metal, Ska Punk, Blues, Jazz🎵🎶
La otra cuenta se me bloqueo 😅</t>
  </si>
  <si>
    <t>#EDJ2014-2015</t>
  </si>
  <si>
    <t>Agronegocios - Economía - Política - Tecnología.   Ofertas de Ganados (Compra y Venta) Whats App +598 98 857 345</t>
  </si>
  <si>
    <t>SOY ESCORPIANO Y ATEO, FAN DEL CLUB OLIMPIA, DE AYRTON SENNA, BRUCE LEE, MICHAEL JORDAN, MUHAMMAD ALI Y ROGER FEDERER ! ! ! MI NOVIA SANDRA PLANAS ! ! !</t>
  </si>
  <si>
    <t>Cerrista de corazón, Guaireño de cuna.! Lic. en Administración de empresas, Contador Público Nacional! Enamorado de mi Novia, mi Familia, de Dios y la  virgen!</t>
  </si>
  <si>
    <t>find what you love and let it kill you</t>
  </si>
  <si>
    <t>Gastronomía IGA —
Rugby CDPS —
Natación Fuerza C —
alguna vez me dedique a los números —
no me mientas, no me digas la verdad</t>
  </si>
  <si>
    <t xml:space="preserve">Parawhy </t>
  </si>
  <si>
    <t xml:space="preserve">Capiatá, Paraguay. </t>
  </si>
  <si>
    <t>Asunción, Py</t>
  </si>
  <si>
    <t>Xoco, Benito Juárez</t>
  </si>
  <si>
    <t>Subrealidad</t>
  </si>
  <si>
    <t>Concepción, Paraguay</t>
  </si>
  <si>
    <t>donde tini este♡</t>
  </si>
  <si>
    <t>Curitiba, Brasil</t>
  </si>
  <si>
    <t xml:space="preserve"> Colombia</t>
  </si>
  <si>
    <t xml:space="preserve">Uruguay </t>
  </si>
  <si>
    <t>https://t.co/VKzlPviIh3</t>
  </si>
  <si>
    <t>https://t.co/2TuB2oWhfP</t>
  </si>
  <si>
    <t>https://t.co/z5rkHg4Axn</t>
  </si>
  <si>
    <t>https://t.co/Rv2Qmojle8</t>
  </si>
  <si>
    <t>https://t.co/5GhY1KTHrJ</t>
  </si>
  <si>
    <t>https://t.co/gFs1IDamRa</t>
  </si>
  <si>
    <t>http://pbs.twimg.com/profile_images/828552976654548992/Dd6W9Pvg_normal.jpg</t>
  </si>
  <si>
    <t>http://pbs.twimg.com/profile_images/846466155267215360/aivI5-iB_normal.jpg</t>
  </si>
  <si>
    <t>http://pbs.twimg.com/profile_images/672468434551181312/-IU5XLQK_normal.jpg</t>
  </si>
  <si>
    <t>http://pbs.twimg.com/profile_images/716410172512550916/xd2JpfJt_normal.jpg</t>
  </si>
  <si>
    <t>http://pbs.twimg.com/profile_images/526930218838425600/eYf_PZ7B_normal.jpeg</t>
  </si>
  <si>
    <t>http://pbs.twimg.com/profile_images/2350292515/image_normal.jpg</t>
  </si>
  <si>
    <t>http://pbs.twimg.com/profile_images/846542032046837760/s-DhmyW7_normal.jpg</t>
  </si>
  <si>
    <t>http://pbs.twimg.com/profile_images/847896311445803009/m0344kh__normal.jpg</t>
  </si>
  <si>
    <t>http://pbs.twimg.com/profile_images/759945683910754304/lQndN2i9_normal.jpg</t>
  </si>
  <si>
    <t>http://pbs.twimg.com/profile_images/848266242276417537/SZaPIGro_normal.jpg</t>
  </si>
  <si>
    <t>http://pbs.twimg.com/profile_images/843640907777937408/KKvWNA_r_normal.jpg</t>
  </si>
  <si>
    <t>http://pbs.twimg.com/profile_images/831976622668537859/m6SntVrz_normal.jpg</t>
  </si>
  <si>
    <t>http://pbs.twimg.com/profile_images/819548633393668096/aJwEO35n_normal.jpg</t>
  </si>
  <si>
    <t>http://pbs.twimg.com/profile_images/848272306682179585/2_Ek9IGy_normal.jpg</t>
  </si>
  <si>
    <t>http://pbs.twimg.com/profile_images/821109416380559361/zx5FJtpt_normal.jpg</t>
  </si>
  <si>
    <t>http://pbs.twimg.com/profile_images/844654997749018625/OUyu-tUd_normal.jpg</t>
  </si>
  <si>
    <t>http://pbs.twimg.com/profile_images/800749402675707904/WVqIC2eo_normal.jpg</t>
  </si>
  <si>
    <t>http://pbs.twimg.com/profile_images/847979095250141184/BbzRfJfM_normal.jpg</t>
  </si>
  <si>
    <t>http://pbs.twimg.com/profile_images/697042476851466240/7BWGffJC_normal.jpg</t>
  </si>
  <si>
    <t>http://pbs.twimg.com/profile_images/743862103979728896/ppB7DyAE_normal.jpg</t>
  </si>
  <si>
    <t>http://pbs.twimg.com/profile_images/742180381282164737/3NEdA7CL_normal.jpg</t>
  </si>
  <si>
    <t>http://pbs.twimg.com/profile_images/813503903539101697/1O6hJdqe_normal.jpg</t>
  </si>
  <si>
    <t>http://pbs.twimg.com/profile_images/831727546203004929/VNncVXxc_normal.jpg</t>
  </si>
  <si>
    <t>http://pbs.twimg.com/profile_images/845098658643296257/GZjuBJ2E_normal.jpg</t>
  </si>
  <si>
    <t>https://twitter.com/lucerorojas</t>
  </si>
  <si>
    <t>https://twitter.com/ale_loucau</t>
  </si>
  <si>
    <t>https://twitter.com/3liizbethzitha</t>
  </si>
  <si>
    <t>https://twitter.com/baruja15</t>
  </si>
  <si>
    <t>https://twitter.com/mauri161085</t>
  </si>
  <si>
    <t>https://twitter.com/agfarmoa</t>
  </si>
  <si>
    <t>https://twitter.com/soyamilcar</t>
  </si>
  <si>
    <t>https://twitter.com/elenaapontev</t>
  </si>
  <si>
    <t>https://twitter.com/tejedajejorge</t>
  </si>
  <si>
    <t>https://twitter.com/yissyvenialgo</t>
  </si>
  <si>
    <t>https://twitter.com/carlosvarela02</t>
  </si>
  <si>
    <t>https://twitter.com/monse_fatii</t>
  </si>
  <si>
    <t>https://twitter.com/javierarga17</t>
  </si>
  <si>
    <t>https://twitter.com/gioviparini</t>
  </si>
  <si>
    <t>https://twitter.com/uninsolventemas</t>
  </si>
  <si>
    <t>https://twitter.com/tinimysugar</t>
  </si>
  <si>
    <t>https://twitter.com/taniaabenitez</t>
  </si>
  <si>
    <t>https://twitter.com/sanjo1811</t>
  </si>
  <si>
    <t>https://twitter.com/manuellawes</t>
  </si>
  <si>
    <t>https://twitter.com/agronegocios_uy</t>
  </si>
  <si>
    <t>https://twitter.com/tadeorojaspy</t>
  </si>
  <si>
    <t>https://twitter.com/cristian1912vca</t>
  </si>
  <si>
    <t>https://twitter.com/carolxduarte</t>
  </si>
  <si>
    <t>https://twitter.com/cata_bon</t>
  </si>
  <si>
    <t>papucanela</t>
  </si>
  <si>
    <t>ruizdey_</t>
  </si>
  <si>
    <t>diego_armoa</t>
  </si>
  <si>
    <t>heberisasi</t>
  </si>
  <si>
    <t>rebemcfly</t>
  </si>
  <si>
    <t>fatimartinez8</t>
  </si>
  <si>
    <t>omgp7</t>
  </si>
  <si>
    <t>memob94</t>
  </si>
  <si>
    <t>hzarate7</t>
  </si>
  <si>
    <t>marievillam</t>
  </si>
  <si>
    <t>wilsonparris</t>
  </si>
  <si>
    <t>manuelrierad</t>
  </si>
  <si>
    <t>cxsmicx</t>
  </si>
  <si>
    <t>lettyrec</t>
  </si>
  <si>
    <t>brisagc22</t>
  </si>
  <si>
    <t>Bailarina - Acróbata - ING Comercial - Olimpia❤</t>
  </si>
  <si>
    <t>La gente que no crea en sueños no creerá en lo que hago.
||Futuro chef   || 
snap: diego_armoa98</t>
  </si>
  <si>
    <t>Descalza, despeinada, musaraña! I wanted to be the Paganini of the piano but Liszt already was 2 centuries ago.</t>
  </si>
  <si>
    <t>Paraguayan Sports Journalist 🏊🎾🏌🏈⚽🏃 (@ABCDeportes) | Young Reporter x 2 (TO, @AIPSmedia) | Dog Lover❤ #TO2015 #Rio2016 #Jordan2016 #Dakar2017</t>
  </si>
  <si>
    <t>Olimpia es más grande que Paraguay, Olimpia es el representante internacional del fútbol paraguayo, eso marca la gloria.</t>
  </si>
  <si>
    <t>Salesianito 2011 - INGENIERIA UNA - Cerrista - Por sobre todo orgulloso de ser Paraguayo</t>
  </si>
  <si>
    <t>Ing. CIENCIAS AMBIENTALES...DIOS es GRANDE..VIVO EN EL JARDIN DE LA REPUBLICA</t>
  </si>
  <si>
    <t>O que já sei dizer sobre mim é quase nada perto do ser que em mim se oculta.</t>
  </si>
  <si>
    <t>Conozco y disfruto mucho de música, películas y literatura de todos los tiempos. Escritor en potencia. Sexo y rock n´roll.</t>
  </si>
  <si>
    <t>Abogado de @rieraabogados y docente. Hooker del @sanjose_rugby Enamorado de mi familia. El jeep y la lectura como actividades de siempre.</t>
  </si>
  <si>
    <t>no me digáis que soy guapa, eso ya lo se.
feminista, ND, LGT(B) ✨DM ABIERTO PA CUALQUIER COSILLA✨</t>
  </si>
  <si>
    <t>Melómana, olimpista. Eterna aprendiz de la vida.</t>
  </si>
  <si>
    <t>Córdoba</t>
  </si>
  <si>
    <t>ita-paraguay</t>
  </si>
  <si>
    <t>Maison Fontaine</t>
  </si>
  <si>
    <t>Asunción del Paraguay</t>
  </si>
  <si>
    <t>everywhere</t>
  </si>
  <si>
    <t>http://t.co/5iclDkbmEa</t>
  </si>
  <si>
    <t>https://t.co/25afZfYKSr</t>
  </si>
  <si>
    <t>https://t.co/APmVCvasyC</t>
  </si>
  <si>
    <t>http://t.co/iB9pCBxkBq</t>
  </si>
  <si>
    <t>http://pbs.twimg.com/profile_images/596822344900997121/sLWIswzD_normal.jpg</t>
  </si>
  <si>
    <t>http://pbs.twimg.com/profile_images/817754833407066112/n-O89WTa_normal.jpg</t>
  </si>
  <si>
    <t>http://pbs.twimg.com/profile_images/838601046658334721/RyEPPjIO_normal.jpg</t>
  </si>
  <si>
    <t>http://pbs.twimg.com/profile_images/603257380407742464/aKTL6jNS_normal.jpg</t>
  </si>
  <si>
    <t>http://pbs.twimg.com/profile_images/840339369030504448/43zf0iTZ_normal.jpg</t>
  </si>
  <si>
    <t>http://pbs.twimg.com/profile_images/657612100139917312/pBpK_8rf_normal.jpg</t>
  </si>
  <si>
    <t>http://pbs.twimg.com/profile_images/700504645404209156/eM9foPTt_normal.jpg</t>
  </si>
  <si>
    <t>http://pbs.twimg.com/profile_images/498608406635479041/JfpgAMYA_normal.jpeg</t>
  </si>
  <si>
    <t>http://pbs.twimg.com/profile_images/721831709734526976/8mu1NS6Q_normal.jpg</t>
  </si>
  <si>
    <t>http://pbs.twimg.com/profile_images/845265314665369601/-FddRzvv_normal.jpg</t>
  </si>
  <si>
    <t>http://pbs.twimg.com/profile_images/726850025133731840/t98p1bQd_normal.jpg</t>
  </si>
  <si>
    <t>http://pbs.twimg.com/profile_images/806481240962584576/M09MmCs4_normal.jpg</t>
  </si>
  <si>
    <t>http://pbs.twimg.com/profile_images/848382546605899776/Rht1zV9J_normal.jpg</t>
  </si>
  <si>
    <t>http://pbs.twimg.com/profile_images/847636634761809920/EFN7jbbY_normal.jpg</t>
  </si>
  <si>
    <t>http://pbs.twimg.com/profile_images/478611509732704257/IXvMQs1S_normal.jpeg</t>
  </si>
  <si>
    <t>https://twitter.com/papucanela</t>
  </si>
  <si>
    <t>https://twitter.com/ruizdey_</t>
  </si>
  <si>
    <t>https://twitter.com/diego_armoa</t>
  </si>
  <si>
    <t>https://twitter.com/heberisasi</t>
  </si>
  <si>
    <t>https://twitter.com/rebemcfly</t>
  </si>
  <si>
    <t>https://twitter.com/fatimartinez8</t>
  </si>
  <si>
    <t>https://twitter.com/omgp7</t>
  </si>
  <si>
    <t>https://twitter.com/memob94</t>
  </si>
  <si>
    <t>https://twitter.com/hzarate7</t>
  </si>
  <si>
    <t>https://twitter.com/marievillam</t>
  </si>
  <si>
    <t>https://twitter.com/wilsonparris</t>
  </si>
  <si>
    <t>https://twitter.com/manuelrierad</t>
  </si>
  <si>
    <t>https://twitter.com/cxsmicx</t>
  </si>
  <si>
    <t>https://twitter.com/lettyrec</t>
  </si>
  <si>
    <t>https://twitter.com/brisagc22</t>
  </si>
  <si>
    <t>juanrosmith</t>
  </si>
  <si>
    <t>lauraoyuela1</t>
  </si>
  <si>
    <t>angelalicandu</t>
  </si>
  <si>
    <t>coronel_meli</t>
  </si>
  <si>
    <t>roicampzalez</t>
  </si>
  <si>
    <t>mushbeat</t>
  </si>
  <si>
    <t>crisferraripy</t>
  </si>
  <si>
    <t>freddyvzquez3</t>
  </si>
  <si>
    <t>donatortiz</t>
  </si>
  <si>
    <t>cardozo_monse</t>
  </si>
  <si>
    <t>espinola_paola</t>
  </si>
  <si>
    <t>josealmiron1</t>
  </si>
  <si>
    <t>adrian7rick</t>
  </si>
  <si>
    <t>marcosjmoran</t>
  </si>
  <si>
    <t>sandraghermosa</t>
  </si>
  <si>
    <t>cristaldo_julio</t>
  </si>
  <si>
    <t>c1schwartz</t>
  </si>
  <si>
    <t>carlinarvaez</t>
  </si>
  <si>
    <t>ricky_caceres</t>
  </si>
  <si>
    <t>ulisesbenitez90</t>
  </si>
  <si>
    <t>anitacanteroca</t>
  </si>
  <si>
    <t>annieflecha</t>
  </si>
  <si>
    <t>emyinsa</t>
  </si>
  <si>
    <t>patriciatouche</t>
  </si>
  <si>
    <t>pomberososa</t>
  </si>
  <si>
    <t>anyleiva95</t>
  </si>
  <si>
    <t>yldoyyca</t>
  </si>
  <si>
    <t>aracely_ri</t>
  </si>
  <si>
    <t>madelein_ji</t>
  </si>
  <si>
    <t>tamii_garcete</t>
  </si>
  <si>
    <t>marcedav</t>
  </si>
  <si>
    <t>karem_dianar</t>
  </si>
  <si>
    <t>losingthesunn</t>
  </si>
  <si>
    <t>mpc_center</t>
  </si>
  <si>
    <t>natuherr91</t>
  </si>
  <si>
    <t>bambinoparedes</t>
  </si>
  <si>
    <t>luciamabellisma</t>
  </si>
  <si>
    <t>ediliomontiel</t>
  </si>
  <si>
    <t>gianninagrance</t>
  </si>
  <si>
    <t>carrosink2017</t>
  </si>
  <si>
    <t>pnalarainces</t>
  </si>
  <si>
    <t>cryaturitaswift</t>
  </si>
  <si>
    <t>mendoza14yme</t>
  </si>
  <si>
    <t>vale_meza00</t>
  </si>
  <si>
    <t>info_pacifica</t>
  </si>
  <si>
    <t>albertjerico</t>
  </si>
  <si>
    <t>kaseyobertoc</t>
  </si>
  <si>
    <t>adita_90</t>
  </si>
  <si>
    <t>sergiogoumaz</t>
  </si>
  <si>
    <t>ghilmarpc_77</t>
  </si>
  <si>
    <t>sandrineburgosm</t>
  </si>
  <si>
    <t>silvia_mndz_</t>
  </si>
  <si>
    <t>guaditarey</t>
  </si>
  <si>
    <t>laperiodista1</t>
  </si>
  <si>
    <t>cocm1979</t>
  </si>
  <si>
    <t>monsemorinigo20</t>
  </si>
  <si>
    <t>alainlurc</t>
  </si>
  <si>
    <t>jazchulopez_</t>
  </si>
  <si>
    <t>jorgemejia80</t>
  </si>
  <si>
    <t>garciasforza</t>
  </si>
  <si>
    <t>caritimora</t>
  </si>
  <si>
    <t>kela1988</t>
  </si>
  <si>
    <t>evermorelsilva</t>
  </si>
  <si>
    <t>jgcapobianco</t>
  </si>
  <si>
    <t>milciadesm13</t>
  </si>
  <si>
    <t>edmontesquieu</t>
  </si>
  <si>
    <t>anyi_cvm</t>
  </si>
  <si>
    <t>sarabethdp</t>
  </si>
  <si>
    <t>rmerkdo1984</t>
  </si>
  <si>
    <t>enzo_fabricio</t>
  </si>
  <si>
    <t>yerardinserena</t>
  </si>
  <si>
    <t>marcoalopezz</t>
  </si>
  <si>
    <t>de_gv</t>
  </si>
  <si>
    <t>juanroj88</t>
  </si>
  <si>
    <t>verocatte</t>
  </si>
  <si>
    <t>rugusjara</t>
  </si>
  <si>
    <t>nacarjav</t>
  </si>
  <si>
    <t>sthefyduarte</t>
  </si>
  <si>
    <t>gauto1912</t>
  </si>
  <si>
    <t>diegoverong</t>
  </si>
  <si>
    <t>duartean_</t>
  </si>
  <si>
    <t>liliquesnel1</t>
  </si>
  <si>
    <t>analiagilmarin</t>
  </si>
  <si>
    <t>myfavoritecast</t>
  </si>
  <si>
    <t>wilfredo_poncep</t>
  </si>
  <si>
    <t>sebssdmb</t>
  </si>
  <si>
    <t>a_munozledo</t>
  </si>
  <si>
    <t>lpalaciosfeltes</t>
  </si>
  <si>
    <t>angelalvarezb17</t>
  </si>
  <si>
    <t>davidvittone</t>
  </si>
  <si>
    <t>laura_legui</t>
  </si>
  <si>
    <t>anaceciliaespi</t>
  </si>
  <si>
    <t>rockslxmbre</t>
  </si>
  <si>
    <t>arthurbrice</t>
  </si>
  <si>
    <t>belitabeli</t>
  </si>
  <si>
    <t>osvaldoribeirof</t>
  </si>
  <si>
    <t>floresesaac</t>
  </si>
  <si>
    <t>luciatorreani</t>
  </si>
  <si>
    <t>francofitu</t>
  </si>
  <si>
    <t>rey1102</t>
  </si>
  <si>
    <t>marielitapy</t>
  </si>
  <si>
    <t>mapycruz</t>
  </si>
  <si>
    <t>sofibordas</t>
  </si>
  <si>
    <t>theherondale</t>
  </si>
  <si>
    <t>freijomilisabel</t>
  </si>
  <si>
    <t>irmalcala</t>
  </si>
  <si>
    <t>cacuafdo</t>
  </si>
  <si>
    <t>jessi_forne14</t>
  </si>
  <si>
    <t>mmechearojas</t>
  </si>
  <si>
    <t>sernasich</t>
  </si>
  <si>
    <t>belenn44</t>
  </si>
  <si>
    <t>fmfama100</t>
  </si>
  <si>
    <t>velaurog</t>
  </si>
  <si>
    <t>mariobogadoo</t>
  </si>
  <si>
    <t>chacomir</t>
  </si>
  <si>
    <t>jazgimenez43</t>
  </si>
  <si>
    <t>figmig1</t>
  </si>
  <si>
    <t>andreslesme</t>
  </si>
  <si>
    <t>angybalbuena</t>
  </si>
  <si>
    <t>cesarminho</t>
  </si>
  <si>
    <t>betto_93</t>
  </si>
  <si>
    <t>jc_florentin</t>
  </si>
  <si>
    <t>matildebanuf</t>
  </si>
  <si>
    <t>gthaisaulestia</t>
  </si>
  <si>
    <t>adrivarola</t>
  </si>
  <si>
    <t>darklxrry_26</t>
  </si>
  <si>
    <t>elizechepau</t>
  </si>
  <si>
    <t>franpablo95</t>
  </si>
  <si>
    <t>nahirrebeca</t>
  </si>
  <si>
    <t>wilsonguilln3</t>
  </si>
  <si>
    <t>chilu748</t>
  </si>
  <si>
    <t>ligiagabriela17</t>
  </si>
  <si>
    <t>ddgg0790</t>
  </si>
  <si>
    <t>acostalilian1</t>
  </si>
  <si>
    <t>johannamary13</t>
  </si>
  <si>
    <t>dulce_244</t>
  </si>
  <si>
    <t>lelymarin18</t>
  </si>
  <si>
    <t>sophilaco</t>
  </si>
  <si>
    <t>marcelojgonca</t>
  </si>
  <si>
    <t>siltorsan</t>
  </si>
  <si>
    <t>sanchesnoe</t>
  </si>
  <si>
    <t>amoavzladije</t>
  </si>
  <si>
    <t>maidana_20</t>
  </si>
  <si>
    <t>t_informo</t>
  </si>
  <si>
    <t>irenerq</t>
  </si>
  <si>
    <t>genesisoyarvide</t>
  </si>
  <si>
    <t>olverescobar</t>
  </si>
  <si>
    <t>lauri_m12</t>
  </si>
  <si>
    <t>elizabetponce</t>
  </si>
  <si>
    <t>kbyitosbqto</t>
  </si>
  <si>
    <t>solalvr</t>
  </si>
  <si>
    <t>idanaten</t>
  </si>
  <si>
    <t>anagaleano</t>
  </si>
  <si>
    <t>selent69</t>
  </si>
  <si>
    <t>natashakorszyk</t>
  </si>
  <si>
    <t>camilavau_</t>
  </si>
  <si>
    <t>montse_villagra</t>
  </si>
  <si>
    <t>mundomxadiario</t>
  </si>
  <si>
    <t>knutrauchfuss</t>
  </si>
  <si>
    <t>anitha_riveros</t>
  </si>
  <si>
    <t>maidaajazmin</t>
  </si>
  <si>
    <t>pazsagales</t>
  </si>
  <si>
    <t>jvolta</t>
  </si>
  <si>
    <t>joseinsf_</t>
  </si>
  <si>
    <t>natienciso</t>
  </si>
  <si>
    <t>joel1119</t>
  </si>
  <si>
    <t>elidohe</t>
  </si>
  <si>
    <t>atilioortiz_</t>
  </si>
  <si>
    <t>panchortiza</t>
  </si>
  <si>
    <t>anyrubiot</t>
  </si>
  <si>
    <t>rangel_lucia</t>
  </si>
  <si>
    <t>melissarocio</t>
  </si>
  <si>
    <t>kharotta</t>
  </si>
  <si>
    <t>olgui76</t>
  </si>
  <si>
    <t>leonordenis</t>
  </si>
  <si>
    <t>venezuelapeadia</t>
  </si>
  <si>
    <t>lucia_melgarejo</t>
  </si>
  <si>
    <t>hopebiebr</t>
  </si>
  <si>
    <t>anibaluis</t>
  </si>
  <si>
    <t>aana_03</t>
  </si>
  <si>
    <t>solbelibersol</t>
  </si>
  <si>
    <t>victor_valiente</t>
  </si>
  <si>
    <t>vicnogar</t>
  </si>
  <si>
    <t>lupeiri22</t>
  </si>
  <si>
    <t>anitamanzanitta</t>
  </si>
  <si>
    <t>gabbyroaz</t>
  </si>
  <si>
    <t>abogadohilloson</t>
  </si>
  <si>
    <t>vanefernandez85</t>
  </si>
  <si>
    <t>fabireis04</t>
  </si>
  <si>
    <t>leoherasme</t>
  </si>
  <si>
    <t>emi_gomez18</t>
  </si>
  <si>
    <t>galodejesus</t>
  </si>
  <si>
    <t>brunovalenzano</t>
  </si>
  <si>
    <t>juanda1ec</t>
  </si>
  <si>
    <t>zchechi</t>
  </si>
  <si>
    <t>maglionisaid</t>
  </si>
  <si>
    <t>marian_lufle18</t>
  </si>
  <si>
    <t>indibrice</t>
  </si>
  <si>
    <t>negradascoli</t>
  </si>
  <si>
    <t>olgamariia</t>
  </si>
  <si>
    <t>marcoapy</t>
  </si>
  <si>
    <t>omarenr46384353</t>
  </si>
  <si>
    <t>wil_cardozo</t>
  </si>
  <si>
    <t>rmalborno</t>
  </si>
  <si>
    <t>rafaela83114531</t>
  </si>
  <si>
    <t>vivi15figue</t>
  </si>
  <si>
    <t>rosapatriarca</t>
  </si>
  <si>
    <t>dlnenah</t>
  </si>
  <si>
    <t>alop83</t>
  </si>
  <si>
    <t>orlyfcas13</t>
  </si>
  <si>
    <t>analizlc</t>
  </si>
  <si>
    <t>fecaridad</t>
  </si>
  <si>
    <t>mimalopez4</t>
  </si>
  <si>
    <t>filthyanimals93</t>
  </si>
  <si>
    <t>merry_lopez03</t>
  </si>
  <si>
    <t>licituspy</t>
  </si>
  <si>
    <t>davebastidast</t>
  </si>
  <si>
    <t>patricia_rohrig</t>
  </si>
  <si>
    <t>esekino</t>
  </si>
  <si>
    <t>lau_maciel97</t>
  </si>
  <si>
    <t>fran91martin</t>
  </si>
  <si>
    <t>jmarcecarrion</t>
  </si>
  <si>
    <t>mr_pepian</t>
  </si>
  <si>
    <t>swiftloversx</t>
  </si>
  <si>
    <t>mercedesmarysol</t>
  </si>
  <si>
    <t>campossanabria</t>
  </si>
  <si>
    <t>jeancanete</t>
  </si>
  <si>
    <t>ksandraosorio</t>
  </si>
  <si>
    <t>delforarturo</t>
  </si>
  <si>
    <t>lamasmala04</t>
  </si>
  <si>
    <t>vnzuelainforma2</t>
  </si>
  <si>
    <t>1974fal</t>
  </si>
  <si>
    <t>edyvaliente</t>
  </si>
  <si>
    <t>marusanmerlan</t>
  </si>
  <si>
    <t>martinlopezpena</t>
  </si>
  <si>
    <t>5hswiftcc1</t>
  </si>
  <si>
    <t>javierweiss</t>
  </si>
  <si>
    <t>ballesterosfco</t>
  </si>
  <si>
    <t>manuelle06</t>
  </si>
  <si>
    <t>coraznazulgrana</t>
  </si>
  <si>
    <t>alcigon</t>
  </si>
  <si>
    <t>rzmigue</t>
  </si>
  <si>
    <t>ceg_ace</t>
  </si>
  <si>
    <t>antena64</t>
  </si>
  <si>
    <t>roxannbrit</t>
  </si>
  <si>
    <t>mavironu</t>
  </si>
  <si>
    <t>cantica000</t>
  </si>
  <si>
    <t>mreginacnn</t>
  </si>
  <si>
    <t>mahaliramirez</t>
  </si>
  <si>
    <t>herbert320</t>
  </si>
  <si>
    <t>amscall</t>
  </si>
  <si>
    <t>verocamacho_</t>
  </si>
  <si>
    <t>meckimontiel</t>
  </si>
  <si>
    <t>mundodiariomx</t>
  </si>
  <si>
    <t>pichirilo73</t>
  </si>
  <si>
    <t>kiluo2002</t>
  </si>
  <si>
    <t>hugomrj</t>
  </si>
  <si>
    <t>cesarpereira95</t>
  </si>
  <si>
    <t>dianasherik</t>
  </si>
  <si>
    <t>ferreiraleyla16</t>
  </si>
  <si>
    <t>yugivictor</t>
  </si>
  <si>
    <t>torresalvaro_</t>
  </si>
  <si>
    <t>sperattid</t>
  </si>
  <si>
    <t>llenadepepas</t>
  </si>
  <si>
    <t>maripaz_013</t>
  </si>
  <si>
    <t>elitaliano22</t>
  </si>
  <si>
    <t>hugodelatrinid1</t>
  </si>
  <si>
    <t>luiferpena</t>
  </si>
  <si>
    <t>nestormedina95</t>
  </si>
  <si>
    <t>solsakodarf</t>
  </si>
  <si>
    <t>scastrom2</t>
  </si>
  <si>
    <t>diegoramoa_12</t>
  </si>
  <si>
    <t>amyrodriguez2</t>
  </si>
  <si>
    <t>heyitsvr</t>
  </si>
  <si>
    <t>alejabenitezz</t>
  </si>
  <si>
    <t>angiesalcedo1</t>
  </si>
  <si>
    <t>sofiagaona</t>
  </si>
  <si>
    <t>annel_06</t>
  </si>
  <si>
    <t>gutipa2013</t>
  </si>
  <si>
    <t>susan2966</t>
  </si>
  <si>
    <t>marcecenturion</t>
  </si>
  <si>
    <t>antony182</t>
  </si>
  <si>
    <t>pattyalfonso</t>
  </si>
  <si>
    <t>alexorincon</t>
  </si>
  <si>
    <t>crissecheverria</t>
  </si>
  <si>
    <t>guadachiola</t>
  </si>
  <si>
    <t>rafaelandresram</t>
  </si>
  <si>
    <t>pimpiperez</t>
  </si>
  <si>
    <t>hugog_73</t>
  </si>
  <si>
    <t>jorgecanteromdy</t>
  </si>
  <si>
    <t>josefina_luq</t>
  </si>
  <si>
    <t>evergimenez94</t>
  </si>
  <si>
    <t>rportalu</t>
  </si>
  <si>
    <t>pedroatiles</t>
  </si>
  <si>
    <t>noslen_oficial</t>
  </si>
  <si>
    <t>fati_olmedo</t>
  </si>
  <si>
    <t>antotargise</t>
  </si>
  <si>
    <t>jazzrps</t>
  </si>
  <si>
    <t>sijvelasco</t>
  </si>
  <si>
    <t>mariopazl</t>
  </si>
  <si>
    <t>marcia_alen</t>
  </si>
  <si>
    <t>aramiacosta1</t>
  </si>
  <si>
    <t>armando_acero</t>
  </si>
  <si>
    <t>anidehgomez</t>
  </si>
  <si>
    <t>alba1962d</t>
  </si>
  <si>
    <t>rv_sebas</t>
  </si>
  <si>
    <t>josetor100</t>
  </si>
  <si>
    <t>nibolem</t>
  </si>
  <si>
    <t>itsruthfiorela</t>
  </si>
  <si>
    <t>josenpa</t>
  </si>
  <si>
    <t>jorgemamanih</t>
  </si>
  <si>
    <t>calu_sanchez1</t>
  </si>
  <si>
    <t>rossanaes</t>
  </si>
  <si>
    <t>divincia_</t>
  </si>
  <si>
    <t>mundodiarioenmx</t>
  </si>
  <si>
    <t>filosofarelalma</t>
  </si>
  <si>
    <t>santacruz_aj</t>
  </si>
  <si>
    <t>rosmadequinones</t>
  </si>
  <si>
    <t>jfrogone</t>
  </si>
  <si>
    <t>72rodney</t>
  </si>
  <si>
    <t>tavoayala</t>
  </si>
  <si>
    <t>sofizanotti</t>
  </si>
  <si>
    <t>unicorn__24</t>
  </si>
  <si>
    <t>msojpy</t>
  </si>
  <si>
    <t>susm83</t>
  </si>
  <si>
    <t>andygonzalez0k</t>
  </si>
  <si>
    <t>sol_elisamart</t>
  </si>
  <si>
    <t>myrian3003</t>
  </si>
  <si>
    <t>franmen</t>
  </si>
  <si>
    <t>aleja_p2</t>
  </si>
  <si>
    <t>danigrimmr</t>
  </si>
  <si>
    <t>760512rbp</t>
  </si>
  <si>
    <t>josemaldonado96</t>
  </si>
  <si>
    <t>ronaldagraciano</t>
  </si>
  <si>
    <t>ddzaracho</t>
  </si>
  <si>
    <t>paraguayian_</t>
  </si>
  <si>
    <t>oscarrodrigo1</t>
  </si>
  <si>
    <t>puffskeinss</t>
  </si>
  <si>
    <t>1999fersa</t>
  </si>
  <si>
    <t>classicbitch98</t>
  </si>
  <si>
    <t>hanna_suju</t>
  </si>
  <si>
    <t>jopea302</t>
  </si>
  <si>
    <t>paaredesmarcos</t>
  </si>
  <si>
    <t>gabrielarolon_</t>
  </si>
  <si>
    <t>juampagonzalez6</t>
  </si>
  <si>
    <t>marcos_carias</t>
  </si>
  <si>
    <t>selecampos</t>
  </si>
  <si>
    <t>_aracelif</t>
  </si>
  <si>
    <t>damianleguizam</t>
  </si>
  <si>
    <t>yasminriera6</t>
  </si>
  <si>
    <t>jveron80</t>
  </si>
  <si>
    <t>hasslugo</t>
  </si>
  <si>
    <t>tatiirom</t>
  </si>
  <si>
    <t>jezer_tilleria</t>
  </si>
  <si>
    <t>teloresolvemos</t>
  </si>
  <si>
    <t>ezelugo_</t>
  </si>
  <si>
    <t>luisfranbasa</t>
  </si>
  <si>
    <t>ma_gloria_s</t>
  </si>
  <si>
    <t>solermarite</t>
  </si>
  <si>
    <t>gaze_2002</t>
  </si>
  <si>
    <t>gonzaj87</t>
  </si>
  <si>
    <t>selenacardozoe_</t>
  </si>
  <si>
    <t>dario_olimpero</t>
  </si>
  <si>
    <t>r161194</t>
  </si>
  <si>
    <t>allaboutdandun</t>
  </si>
  <si>
    <t>vivitaparodi</t>
  </si>
  <si>
    <t>luisrodsa</t>
  </si>
  <si>
    <t>paulipejovich</t>
  </si>
  <si>
    <t>cshinigami_</t>
  </si>
  <si>
    <t>marcosl87</t>
  </si>
  <si>
    <t>jhontito555</t>
  </si>
  <si>
    <t>pityeder</t>
  </si>
  <si>
    <t>abelsantamaria3</t>
  </si>
  <si>
    <t>veropoldo</t>
  </si>
  <si>
    <t>na_di_ro</t>
  </si>
  <si>
    <t>patyportillo4</t>
  </si>
  <si>
    <t>juanjavaloyes</t>
  </si>
  <si>
    <t>yo_julio</t>
  </si>
  <si>
    <t>birdmadgirl_</t>
  </si>
  <si>
    <t>sofy_alonzo</t>
  </si>
  <si>
    <t>montieljuanjo</t>
  </si>
  <si>
    <t>dalmavilla</t>
  </si>
  <si>
    <t>richardjposse</t>
  </si>
  <si>
    <t>ntejera16</t>
  </si>
  <si>
    <t>dianabriteez</t>
  </si>
  <si>
    <t>seregorgirlmb</t>
  </si>
  <si>
    <t>mllenothing</t>
  </si>
  <si>
    <t>ceciliajil1</t>
  </si>
  <si>
    <t>sabricarlson</t>
  </si>
  <si>
    <t>jose1nahun</t>
  </si>
  <si>
    <t>cecilio56153081</t>
  </si>
  <si>
    <t>jimenaperu</t>
  </si>
  <si>
    <t>willsalgado</t>
  </si>
  <si>
    <t>maguitato</t>
  </si>
  <si>
    <t>paganettiv</t>
  </si>
  <si>
    <t>azcuaali</t>
  </si>
  <si>
    <t>alavena</t>
  </si>
  <si>
    <t>_ingridyegros</t>
  </si>
  <si>
    <t>maguitaperez4</t>
  </si>
  <si>
    <t>galeanosergio</t>
  </si>
  <si>
    <t>luisluisavalos</t>
  </si>
  <si>
    <t>robimpaglione</t>
  </si>
  <si>
    <t>gustavochapiso1</t>
  </si>
  <si>
    <t>paolinchi88</t>
  </si>
  <si>
    <t>pidru</t>
  </si>
  <si>
    <t>jolugo21</t>
  </si>
  <si>
    <t>elenacarabajal</t>
  </si>
  <si>
    <t>tylercomechipas</t>
  </si>
  <si>
    <t>morenajuky</t>
  </si>
  <si>
    <t>justoinsa</t>
  </si>
  <si>
    <t>wanda24520836</t>
  </si>
  <si>
    <t>pizzaddict_</t>
  </si>
  <si>
    <t>aghatar</t>
  </si>
  <si>
    <t>olguis_gon</t>
  </si>
  <si>
    <t>bbritez94</t>
  </si>
  <si>
    <t>malemanap</t>
  </si>
  <si>
    <t>odariver</t>
  </si>
  <si>
    <t>josemunar1</t>
  </si>
  <si>
    <t>vivianalombar</t>
  </si>
  <si>
    <t>marpacifico13</t>
  </si>
  <si>
    <t>heinekxn_</t>
  </si>
  <si>
    <t>souly81</t>
  </si>
  <si>
    <t>bareiro13</t>
  </si>
  <si>
    <t>yohnyz</t>
  </si>
  <si>
    <t>arturopukall</t>
  </si>
  <si>
    <t>taniasosag</t>
  </si>
  <si>
    <t>rebecca_ocampos</t>
  </si>
  <si>
    <t>leytonlujan</t>
  </si>
  <si>
    <t>galeanoediht</t>
  </si>
  <si>
    <t>lebazan</t>
  </si>
  <si>
    <t>luisgvenezuela</t>
  </si>
  <si>
    <t>fatii_samudio</t>
  </si>
  <si>
    <t>rodrigocodas</t>
  </si>
  <si>
    <t>danrodmac1</t>
  </si>
  <si>
    <t>lizparc</t>
  </si>
  <si>
    <t>estelamazacote</t>
  </si>
  <si>
    <t>pavo_ruizdiaz</t>
  </si>
  <si>
    <t>orotrading</t>
  </si>
  <si>
    <t>betaniaaguilera</t>
  </si>
  <si>
    <t>jimenezblas96</t>
  </si>
  <si>
    <t>guille_mtorres</t>
  </si>
  <si>
    <t>diegoolivella</t>
  </si>
  <si>
    <t>vidalvaldez</t>
  </si>
  <si>
    <t>aliciarocio</t>
  </si>
  <si>
    <t>rosiangulo</t>
  </si>
  <si>
    <t>stefanozavala</t>
  </si>
  <si>
    <t>puchojenso</t>
  </si>
  <si>
    <t>paulizq</t>
  </si>
  <si>
    <t>carlosisearojas</t>
  </si>
  <si>
    <t>maxiyanes</t>
  </si>
  <si>
    <t>alvarezljose</t>
  </si>
  <si>
    <t>gabrielocamod</t>
  </si>
  <si>
    <t>grettelrodrigv</t>
  </si>
  <si>
    <t>patiidavalos</t>
  </si>
  <si>
    <t>alguna_nena</t>
  </si>
  <si>
    <t>losotrosjudios</t>
  </si>
  <si>
    <t>desacatobrasil</t>
  </si>
  <si>
    <t>uktodaytopnews</t>
  </si>
  <si>
    <t>renecarvajal1</t>
  </si>
  <si>
    <t>deboraventancor</t>
  </si>
  <si>
    <t>mpineda1970</t>
  </si>
  <si>
    <t>banshea12</t>
  </si>
  <si>
    <t>nicograells</t>
  </si>
  <si>
    <t>ferrandomarcelo</t>
  </si>
  <si>
    <t>barbaraantico</t>
  </si>
  <si>
    <t>millojorgejara</t>
  </si>
  <si>
    <t>cstroche</t>
  </si>
  <si>
    <t>auroracaceres</t>
  </si>
  <si>
    <t>joseayalaok</t>
  </si>
  <si>
    <t>_paovera</t>
  </si>
  <si>
    <t>luumy_</t>
  </si>
  <si>
    <t>pauliibe</t>
  </si>
  <si>
    <t>guisango</t>
  </si>
  <si>
    <t>carlosalmada5</t>
  </si>
  <si>
    <t>nardellinadia</t>
  </si>
  <si>
    <t>malbertox</t>
  </si>
  <si>
    <t>gabigo_</t>
  </si>
  <si>
    <t>daverojito</t>
  </si>
  <si>
    <t>gnlpr15</t>
  </si>
  <si>
    <t>bernalkeyla</t>
  </si>
  <si>
    <t>aramaidana</t>
  </si>
  <si>
    <t>sidileynar</t>
  </si>
  <si>
    <t>taniiabogado</t>
  </si>
  <si>
    <t>angelyksosa</t>
  </si>
  <si>
    <t>angelita7902</t>
  </si>
  <si>
    <t>isaciocolman</t>
  </si>
  <si>
    <t>klaudia_arce</t>
  </si>
  <si>
    <t>jairval</t>
  </si>
  <si>
    <t>cameelaspears</t>
  </si>
  <si>
    <t>jvega2134</t>
  </si>
  <si>
    <t>luistrini</t>
  </si>
  <si>
    <t>joseespinav</t>
  </si>
  <si>
    <t>mrdlibertador</t>
  </si>
  <si>
    <t>celutronica7</t>
  </si>
  <si>
    <t>dixongf80</t>
  </si>
  <si>
    <t>somosrevolucion</t>
  </si>
  <si>
    <t>somoschavezvzla</t>
  </si>
  <si>
    <t>v_oppadeoppas</t>
  </si>
  <si>
    <t>arzavictor</t>
  </si>
  <si>
    <t>divinaanunez</t>
  </si>
  <si>
    <t>lfvaldez</t>
  </si>
  <si>
    <t>okayestdancer</t>
  </si>
  <si>
    <t>xfv</t>
  </si>
  <si>
    <t>melgisel</t>
  </si>
  <si>
    <t>mlizbarrios</t>
  </si>
  <si>
    <t>papuvelazquez</t>
  </si>
  <si>
    <t>yolandamujical</t>
  </si>
  <si>
    <t>gus_vazqueze</t>
  </si>
  <si>
    <t>ericapenha330</t>
  </si>
  <si>
    <t>prempalji</t>
  </si>
  <si>
    <t>mellark24</t>
  </si>
  <si>
    <t>xm1967</t>
  </si>
  <si>
    <t>jesusen10</t>
  </si>
  <si>
    <t>rubenbogado2</t>
  </si>
  <si>
    <t>gcazal43</t>
  </si>
  <si>
    <t>rivas_anita</t>
  </si>
  <si>
    <t>thatbgirlxx</t>
  </si>
  <si>
    <t>darvindiaz6</t>
  </si>
  <si>
    <t>loregranger</t>
  </si>
  <si>
    <t>mklrodriguezm</t>
  </si>
  <si>
    <t>perezmiguel_</t>
  </si>
  <si>
    <t>alvajac58</t>
  </si>
  <si>
    <t>rafacarba1</t>
  </si>
  <si>
    <t>gourmetparaguay</t>
  </si>
  <si>
    <t>jairoortega</t>
  </si>
  <si>
    <t>1900anticuario</t>
  </si>
  <si>
    <t>alfregonzalez84</t>
  </si>
  <si>
    <t>silvirodriguezv</t>
  </si>
  <si>
    <t>of_the_ball</t>
  </si>
  <si>
    <t>xatsosgirlx</t>
  </si>
  <si>
    <t>marciaafig</t>
  </si>
  <si>
    <t>jmsa23</t>
  </si>
  <si>
    <t>fvarnet</t>
  </si>
  <si>
    <t>ccaballero646</t>
  </si>
  <si>
    <t>francis40959444</t>
  </si>
  <si>
    <t>marializpaulino</t>
  </si>
  <si>
    <t>natazaracho</t>
  </si>
  <si>
    <t>adrimora24</t>
  </si>
  <si>
    <t>rebet2i</t>
  </si>
  <si>
    <t>josechirinosb</t>
  </si>
  <si>
    <t>gabydel016</t>
  </si>
  <si>
    <t>foro_tv</t>
  </si>
  <si>
    <t>pablormq</t>
  </si>
  <si>
    <t>mahur05</t>
  </si>
  <si>
    <t>juanmaboga</t>
  </si>
  <si>
    <t>jairgonzalezlgm</t>
  </si>
  <si>
    <t>rjt12_46</t>
  </si>
  <si>
    <t>caceresull</t>
  </si>
  <si>
    <t>leopoldo_ramos</t>
  </si>
  <si>
    <t>urunaga__</t>
  </si>
  <si>
    <t>009_jazmin</t>
  </si>
  <si>
    <t>rdburgos94</t>
  </si>
  <si>
    <t>httpxjoel_</t>
  </si>
  <si>
    <t>lulydiaz296</t>
  </si>
  <si>
    <t>matiasalinas0</t>
  </si>
  <si>
    <t>ivancenturionpy</t>
  </si>
  <si>
    <t>fedebenitezv</t>
  </si>
  <si>
    <t>daza151150</t>
  </si>
  <si>
    <t>dantefrancob</t>
  </si>
  <si>
    <t>marcoruffinelli</t>
  </si>
  <si>
    <t>elgrantoronoima</t>
  </si>
  <si>
    <t>tamicoral</t>
  </si>
  <si>
    <t>l_fernando92</t>
  </si>
  <si>
    <t>jessica94838517</t>
  </si>
  <si>
    <t>sylvifg</t>
  </si>
  <si>
    <t>pabloalamo</t>
  </si>
  <si>
    <t>danielahc9203</t>
  </si>
  <si>
    <t>bangtanxlarry</t>
  </si>
  <si>
    <t>alexander_alca</t>
  </si>
  <si>
    <t>eldiario24</t>
  </si>
  <si>
    <t>bangtanpy</t>
  </si>
  <si>
    <t>yvocove</t>
  </si>
  <si>
    <t>juanchorojaspy</t>
  </si>
  <si>
    <t>paoladia26</t>
  </si>
  <si>
    <t>sofiismael</t>
  </si>
  <si>
    <t>vaneeespinola5</t>
  </si>
  <si>
    <t>mavi_onieva</t>
  </si>
  <si>
    <t>scnameless</t>
  </si>
  <si>
    <t>ufoabduccion</t>
  </si>
  <si>
    <t>astluisa13_</t>
  </si>
  <si>
    <t>escorpionvvv</t>
  </si>
  <si>
    <t>thunderflare59</t>
  </si>
  <si>
    <t>patriota1966</t>
  </si>
  <si>
    <t>hakethkotb</t>
  </si>
  <si>
    <t>kattvill04</t>
  </si>
  <si>
    <t>rottenquinzel</t>
  </si>
  <si>
    <t>kiaravmartinez</t>
  </si>
  <si>
    <t>valentagarcia</t>
  </si>
  <si>
    <t>ksoosgoddess</t>
  </si>
  <si>
    <t>mayra_carmin</t>
  </si>
  <si>
    <t>ulltravi0lence</t>
  </si>
  <si>
    <t>dael_abreu</t>
  </si>
  <si>
    <t>d_ubillus_s</t>
  </si>
  <si>
    <t>maryyuruhan</t>
  </si>
  <si>
    <t>carlose96168043</t>
  </si>
  <si>
    <t>cynmorel</t>
  </si>
  <si>
    <t>luu_fn</t>
  </si>
  <si>
    <t>raquel_riveros</t>
  </si>
  <si>
    <t>ahuespeg</t>
  </si>
  <si>
    <t>menriquezec1</t>
  </si>
  <si>
    <t>ctantunez</t>
  </si>
  <si>
    <t>jorantvaz</t>
  </si>
  <si>
    <t>candia_gabii</t>
  </si>
  <si>
    <t>coriherreras</t>
  </si>
  <si>
    <t>paoquiroz79</t>
  </si>
  <si>
    <t>1d_and5sos69</t>
  </si>
  <si>
    <t>buumclap</t>
  </si>
  <si>
    <t>everlyn_</t>
  </si>
  <si>
    <t>anahicoronelv</t>
  </si>
  <si>
    <t>patysam</t>
  </si>
  <si>
    <t>fvillacaceres</t>
  </si>
  <si>
    <t>diana02torres</t>
  </si>
  <si>
    <t>alonsoeder__</t>
  </si>
  <si>
    <t>franguidoto</t>
  </si>
  <si>
    <t>diegomauriciogm</t>
  </si>
  <si>
    <t>pablocastillom3</t>
  </si>
  <si>
    <t>hugolopezpont</t>
  </si>
  <si>
    <t>april_lanuza</t>
  </si>
  <si>
    <t>aafsuarez</t>
  </si>
  <si>
    <t>pelusarubin</t>
  </si>
  <si>
    <t>foolspacess</t>
  </si>
  <si>
    <t>latidosamericas</t>
  </si>
  <si>
    <t>fan_de_nadie</t>
  </si>
  <si>
    <t>ampa96pati</t>
  </si>
  <si>
    <t>malilopez27</t>
  </si>
  <si>
    <t>ricardoalex011</t>
  </si>
  <si>
    <t>gorregop</t>
  </si>
  <si>
    <t>julibelen_97</t>
  </si>
  <si>
    <t>teobogado</t>
  </si>
  <si>
    <t>jazzflorentin</t>
  </si>
  <si>
    <t>kencastiel</t>
  </si>
  <si>
    <t>letipra7230</t>
  </si>
  <si>
    <t>_briancaceres_</t>
  </si>
  <si>
    <t>marypedia</t>
  </si>
  <si>
    <t>mirxcleboy</t>
  </si>
  <si>
    <t>mattiaszarate_</t>
  </si>
  <si>
    <t>amarillaapril</t>
  </si>
  <si>
    <t>mariaines_py</t>
  </si>
  <si>
    <t>hildisalfonzo</t>
  </si>
  <si>
    <t>libradofernand2</t>
  </si>
  <si>
    <t>meelinagc</t>
  </si>
  <si>
    <t>claudio_daz</t>
  </si>
  <si>
    <t>calo_md</t>
  </si>
  <si>
    <t>tatianavalient2</t>
  </si>
  <si>
    <t>syukar_twt</t>
  </si>
  <si>
    <t>punkii_love</t>
  </si>
  <si>
    <t>valebritos99</t>
  </si>
  <si>
    <t>iborntozayn</t>
  </si>
  <si>
    <t>oscarled051</t>
  </si>
  <si>
    <t>fxcarrion</t>
  </si>
  <si>
    <t>ivanruiz08</t>
  </si>
  <si>
    <t>letyescurra92</t>
  </si>
  <si>
    <t>antenamisiones</t>
  </si>
  <si>
    <t>belenaldama_</t>
  </si>
  <si>
    <t>rocibasualdo</t>
  </si>
  <si>
    <t>wtfmarite</t>
  </si>
  <si>
    <t>juakalacosta</t>
  </si>
  <si>
    <t>crisrod511</t>
  </si>
  <si>
    <t>enzobz</t>
  </si>
  <si>
    <t>nilsac_e</t>
  </si>
  <si>
    <t>guadalupe_o_m</t>
  </si>
  <si>
    <t>johnnyavalo94</t>
  </si>
  <si>
    <t>apollosensate</t>
  </si>
  <si>
    <t>diegob260189</t>
  </si>
  <si>
    <t>cami_sienra</t>
  </si>
  <si>
    <t>underscoreavila</t>
  </si>
  <si>
    <t>edzaltocv</t>
  </si>
  <si>
    <t>alissonflores_6</t>
  </si>
  <si>
    <t>horteruiz88</t>
  </si>
  <si>
    <t>jkbloodtreasure</t>
  </si>
  <si>
    <t>fedebasler97</t>
  </si>
  <si>
    <t>tabi_sukkie</t>
  </si>
  <si>
    <t>cladree</t>
  </si>
  <si>
    <t>miguel_1912</t>
  </si>
  <si>
    <t>ccp34</t>
  </si>
  <si>
    <t>mishye_arceok</t>
  </si>
  <si>
    <t>sebas_cacerez</t>
  </si>
  <si>
    <t>nataliamariaih</t>
  </si>
  <si>
    <t>chichonaguayo1</t>
  </si>
  <si>
    <t>underwavves</t>
  </si>
  <si>
    <t>elizabeth_adrix</t>
  </si>
  <si>
    <t>hansenpriority</t>
  </si>
  <si>
    <t>raquelitacardoz</t>
  </si>
  <si>
    <t>icastell0</t>
  </si>
  <si>
    <t>tylerbolud0</t>
  </si>
  <si>
    <t>xiomilaral</t>
  </si>
  <si>
    <t>srforeman</t>
  </si>
  <si>
    <t>bere_ayalas</t>
  </si>
  <si>
    <t>brisa_marisa</t>
  </si>
  <si>
    <t>aussiesun</t>
  </si>
  <si>
    <t>hugoparedes6</t>
  </si>
  <si>
    <t>askyfullofpizza</t>
  </si>
  <si>
    <t>diplonotes</t>
  </si>
  <si>
    <t>dallasxskriver</t>
  </si>
  <si>
    <t>davidcom97</t>
  </si>
  <si>
    <t>daliaruiz11</t>
  </si>
  <si>
    <t>tomasvillate</t>
  </si>
  <si>
    <t>olicazzola</t>
  </si>
  <si>
    <t>blahblahromi</t>
  </si>
  <si>
    <t>ruthescobarc</t>
  </si>
  <si>
    <t>willyftswift</t>
  </si>
  <si>
    <t>anaanalvarenga</t>
  </si>
  <si>
    <t>manzluis</t>
  </si>
  <si>
    <t>juchahu</t>
  </si>
  <si>
    <t>eugeharrison</t>
  </si>
  <si>
    <t>carmenchaparr20</t>
  </si>
  <si>
    <t>e_echeverria_22</t>
  </si>
  <si>
    <t>figueredobetha</t>
  </si>
  <si>
    <t>justindamedur10</t>
  </si>
  <si>
    <t>cdparra</t>
  </si>
  <si>
    <t>doblasftcabello</t>
  </si>
  <si>
    <t>carlamargareth3</t>
  </si>
  <si>
    <t>estelafranco22</t>
  </si>
  <si>
    <t>mibro5</t>
  </si>
  <si>
    <t>juancar02360033</t>
  </si>
  <si>
    <t>smattula</t>
  </si>
  <si>
    <t>bettomcrose</t>
  </si>
  <si>
    <t>blattellidae</t>
  </si>
  <si>
    <t>nychterida</t>
  </si>
  <si>
    <t>_adrigonz</t>
  </si>
  <si>
    <t>eperezf2016</t>
  </si>
  <si>
    <t>sophi010</t>
  </si>
  <si>
    <t>porsche911pv</t>
  </si>
  <si>
    <t>salasgisela</t>
  </si>
  <si>
    <t>fatcontrera</t>
  </si>
  <si>
    <t>andyibars</t>
  </si>
  <si>
    <t>alejandro02824</t>
  </si>
  <si>
    <t>susikari23</t>
  </si>
  <si>
    <t>harru_teamo</t>
  </si>
  <si>
    <t>guillealfbb</t>
  </si>
  <si>
    <t>galletota</t>
  </si>
  <si>
    <t>letiserrot</t>
  </si>
  <si>
    <t>yaniarellano</t>
  </si>
  <si>
    <t>lettitorres</t>
  </si>
  <si>
    <t>arami_martinez</t>
  </si>
  <si>
    <t>legal_a</t>
  </si>
  <si>
    <t>oscarza97867316</t>
  </si>
  <si>
    <t>lalagonzsa</t>
  </si>
  <si>
    <t>boludaentuiter</t>
  </si>
  <si>
    <t>annylanda</t>
  </si>
  <si>
    <t>okisimon</t>
  </si>
  <si>
    <t>juliomsantos4</t>
  </si>
  <si>
    <t>kathi9320</t>
  </si>
  <si>
    <t>cocopachi6</t>
  </si>
  <si>
    <t>zcyntia</t>
  </si>
  <si>
    <t>alipi25421</t>
  </si>
  <si>
    <t>jczapata_s</t>
  </si>
  <si>
    <t>kukigimenez</t>
  </si>
  <si>
    <t>supergogetita</t>
  </si>
  <si>
    <t>sofirvaccaro</t>
  </si>
  <si>
    <t>kuzuhamon</t>
  </si>
  <si>
    <t>vaalelo</t>
  </si>
  <si>
    <t>alialfonso2</t>
  </si>
  <si>
    <t>tintaustiin</t>
  </si>
  <si>
    <t>jeanmanuel007</t>
  </si>
  <si>
    <t>ghxstplayer_</t>
  </si>
  <si>
    <t>elviritao</t>
  </si>
  <si>
    <t>reporteya</t>
  </si>
  <si>
    <t>gust_morales</t>
  </si>
  <si>
    <t>jakitunchez24</t>
  </si>
  <si>
    <t>abriyubero</t>
  </si>
  <si>
    <t>elimendoza93</t>
  </si>
  <si>
    <t>_kiaraalexandra</t>
  </si>
  <si>
    <t>adaruiz3</t>
  </si>
  <si>
    <t>luzaldiv</t>
  </si>
  <si>
    <t>dimitropulosb</t>
  </si>
  <si>
    <t>aandyuu</t>
  </si>
  <si>
    <t>domingomachin</t>
  </si>
  <si>
    <t>ex_directory1</t>
  </si>
  <si>
    <t>louisndeputa</t>
  </si>
  <si>
    <t>carlitapere</t>
  </si>
  <si>
    <t>david47098635</t>
  </si>
  <si>
    <t>vane95garcia</t>
  </si>
  <si>
    <t>mafer_medina01</t>
  </si>
  <si>
    <t>jessizorrilla</t>
  </si>
  <si>
    <t>gahequi</t>
  </si>
  <si>
    <t>susabenitez11</t>
  </si>
  <si>
    <t>muke0rdie</t>
  </si>
  <si>
    <t>celiairala</t>
  </si>
  <si>
    <t>h_ups</t>
  </si>
  <si>
    <t>paatriciaq27</t>
  </si>
  <si>
    <t>malum_girl02</t>
  </si>
  <si>
    <t>greg0rio</t>
  </si>
  <si>
    <t>sofiaomella4</t>
  </si>
  <si>
    <t>willy050444</t>
  </si>
  <si>
    <t>gamarrarivera28</t>
  </si>
  <si>
    <t>tobias_recalde</t>
  </si>
  <si>
    <t>bakehadley</t>
  </si>
  <si>
    <t>nhenina</t>
  </si>
  <si>
    <t>teree_mendoza</t>
  </si>
  <si>
    <t>aromerocastro</t>
  </si>
  <si>
    <t>teotorriate</t>
  </si>
  <si>
    <t>fersamudiob</t>
  </si>
  <si>
    <t>indalmeria</t>
  </si>
  <si>
    <t>ibarra_will</t>
  </si>
  <si>
    <t>pmfp182</t>
  </si>
  <si>
    <t>abi_mael_sixx6</t>
  </si>
  <si>
    <t>tigerrcamila</t>
  </si>
  <si>
    <t>amaia_nazabal</t>
  </si>
  <si>
    <t>cisar86</t>
  </si>
  <si>
    <t>bs_aguilera</t>
  </si>
  <si>
    <t>trouble_make_r</t>
  </si>
  <si>
    <t>frollein_punkt</t>
  </si>
  <si>
    <t>braunyyyyy</t>
  </si>
  <si>
    <t>pinkiepieanna</t>
  </si>
  <si>
    <t>ccophineaf</t>
  </si>
  <si>
    <t>sergiogonzalezf</t>
  </si>
  <si>
    <t>elvinupe</t>
  </si>
  <si>
    <t>greenmonsterah</t>
  </si>
  <si>
    <t>yamiservia</t>
  </si>
  <si>
    <t>sharonlux__</t>
  </si>
  <si>
    <t>nfiguereo</t>
  </si>
  <si>
    <t>reactivi</t>
  </si>
  <si>
    <t>dorkynads</t>
  </si>
  <si>
    <t>jorgeccpmunoz</t>
  </si>
  <si>
    <t>seokhes</t>
  </si>
  <si>
    <t>anv985</t>
  </si>
  <si>
    <t>natiromeropy</t>
  </si>
  <si>
    <t>andreaholtstern</t>
  </si>
  <si>
    <t>shitshowdotinfo</t>
  </si>
  <si>
    <t>arasalgueiro</t>
  </si>
  <si>
    <t>_catte_</t>
  </si>
  <si>
    <t>larsenfede</t>
  </si>
  <si>
    <t>juan_sando7</t>
  </si>
  <si>
    <t>yani1dgon</t>
  </si>
  <si>
    <t>valeciotti_</t>
  </si>
  <si>
    <t>micaservian92</t>
  </si>
  <si>
    <t>juankipp</t>
  </si>
  <si>
    <t>rodrislava</t>
  </si>
  <si>
    <t>crisdavaro</t>
  </si>
  <si>
    <t>boyarctic</t>
  </si>
  <si>
    <t>tia_magui</t>
  </si>
  <si>
    <t>miunicoheredero</t>
  </si>
  <si>
    <t>gansargent</t>
  </si>
  <si>
    <t>ledasostoa</t>
  </si>
  <si>
    <t>liveforcamd</t>
  </si>
  <si>
    <t>obrequemauricio</t>
  </si>
  <si>
    <t>ruuth_v</t>
  </si>
  <si>
    <t>pedrxmyhero</t>
  </si>
  <si>
    <t>giselamiranda78</t>
  </si>
  <si>
    <t>nummagica</t>
  </si>
  <si>
    <t>mik3_ken</t>
  </si>
  <si>
    <t>diococky</t>
  </si>
  <si>
    <t>9562debbie</t>
  </si>
  <si>
    <t>tuvedengueyque</t>
  </si>
  <si>
    <t>lely523</t>
  </si>
  <si>
    <t>nini_brizuela</t>
  </si>
  <si>
    <t>potasio1958</t>
  </si>
  <si>
    <t>navarro_enri</t>
  </si>
  <si>
    <t>yasiyube_</t>
  </si>
  <si>
    <t>marthincabrera</t>
  </si>
  <si>
    <t>marieaguero</t>
  </si>
  <si>
    <t>giresse73</t>
  </si>
  <si>
    <t>rschittner</t>
  </si>
  <si>
    <t>t0p0lin</t>
  </si>
  <si>
    <t>colosilva96</t>
  </si>
  <si>
    <t>karoncha13</t>
  </si>
  <si>
    <t>balkaneshcfred</t>
  </si>
  <si>
    <t>frankyve</t>
  </si>
  <si>
    <t>din4hrxgui</t>
  </si>
  <si>
    <t>paola310</t>
  </si>
  <si>
    <t>soycmok</t>
  </si>
  <si>
    <t>mariapaullano</t>
  </si>
  <si>
    <t>romiriquelme1</t>
  </si>
  <si>
    <t>riverospitu</t>
  </si>
  <si>
    <t>franco21rock</t>
  </si>
  <si>
    <t>dayanadiaztorre</t>
  </si>
  <si>
    <t>franaticpy</t>
  </si>
  <si>
    <t>_nataliamd1</t>
  </si>
  <si>
    <t>naty79r</t>
  </si>
  <si>
    <t>gastonsolaeche</t>
  </si>
  <si>
    <t>alexandro1982</t>
  </si>
  <si>
    <t>ramonramon</t>
  </si>
  <si>
    <t>_iogan</t>
  </si>
  <si>
    <t>carmenandrearg</t>
  </si>
  <si>
    <t>aracelialc2014</t>
  </si>
  <si>
    <t>chancos</t>
  </si>
  <si>
    <t>nicnatalie</t>
  </si>
  <si>
    <t>moniqueee1982</t>
  </si>
  <si>
    <t>caromendoza1971</t>
  </si>
  <si>
    <t>angiemendieta</t>
  </si>
  <si>
    <t>jdavidgd</t>
  </si>
  <si>
    <t>claudia_cidy</t>
  </si>
  <si>
    <t>dashjohnceebis</t>
  </si>
  <si>
    <t>cdozsah</t>
  </si>
  <si>
    <t>franklinpantel</t>
  </si>
  <si>
    <t>hochiminhjungle</t>
  </si>
  <si>
    <t>teresard46</t>
  </si>
  <si>
    <t>adriamarilla89</t>
  </si>
  <si>
    <t>luismariaroa</t>
  </si>
  <si>
    <t>alessaserodio</t>
  </si>
  <si>
    <t>cesarcand</t>
  </si>
  <si>
    <t>moisesachu_</t>
  </si>
  <si>
    <t>azuubogado</t>
  </si>
  <si>
    <t>abelcaballero__</t>
  </si>
  <si>
    <t>f32ec20fc1584a2</t>
  </si>
  <si>
    <t>menteactiva</t>
  </si>
  <si>
    <t>paolymel</t>
  </si>
  <si>
    <t>noragabrie</t>
  </si>
  <si>
    <t>gabrielainglese</t>
  </si>
  <si>
    <t>luzcamarilla</t>
  </si>
  <si>
    <t>ewalds6</t>
  </si>
  <si>
    <t>1952md</t>
  </si>
  <si>
    <t>viadesol</t>
  </si>
  <si>
    <t>josias_maiz</t>
  </si>
  <si>
    <t>chelygonzalezf</t>
  </si>
  <si>
    <t>marianito_cba</t>
  </si>
  <si>
    <t>ebediyetakemi</t>
  </si>
  <si>
    <t>adriana_baez14</t>
  </si>
  <si>
    <t>ulisescorbatito</t>
  </si>
  <si>
    <t>vargaskaren_</t>
  </si>
  <si>
    <t>curimor</t>
  </si>
  <si>
    <t>omt991</t>
  </si>
  <si>
    <t>ginioiczank</t>
  </si>
  <si>
    <t>flavia_lau</t>
  </si>
  <si>
    <t>novedoso</t>
  </si>
  <si>
    <t>septwiember</t>
  </si>
  <si>
    <t>mhpesoa</t>
  </si>
  <si>
    <t>tesei64</t>
  </si>
  <si>
    <t>cesarrmp97</t>
  </si>
  <si>
    <t>mr_incrysis</t>
  </si>
  <si>
    <t>chunoguera</t>
  </si>
  <si>
    <t>marcelodacruz18</t>
  </si>
  <si>
    <t>micaorte1998</t>
  </si>
  <si>
    <t>dasein_ls</t>
  </si>
  <si>
    <t>barceblaccio</t>
  </si>
  <si>
    <t>adib_castelnovo</t>
  </si>
  <si>
    <t>marioo_ayala</t>
  </si>
  <si>
    <t>clickeaasuncion</t>
  </si>
  <si>
    <t>monisant8</t>
  </si>
  <si>
    <t>godoyrosa17</t>
  </si>
  <si>
    <t>angelo_fallen</t>
  </si>
  <si>
    <t>santizalez</t>
  </si>
  <si>
    <t>juanmorrego</t>
  </si>
  <si>
    <t>k_rloscardozo93</t>
  </si>
  <si>
    <t>nelveca</t>
  </si>
  <si>
    <t>rtw24ec</t>
  </si>
  <si>
    <t>effyearmy</t>
  </si>
  <si>
    <t>arantxacorina</t>
  </si>
  <si>
    <t>kelioviedo15</t>
  </si>
  <si>
    <t>edber_matiauda</t>
  </si>
  <si>
    <t>castrocalo</t>
  </si>
  <si>
    <t>mercedescentena</t>
  </si>
  <si>
    <t>jlseef</t>
  </si>
  <si>
    <t>duxadler</t>
  </si>
  <si>
    <t>solevallejos</t>
  </si>
  <si>
    <t>melanny1d_</t>
  </si>
  <si>
    <t>gonzycuervo</t>
  </si>
  <si>
    <t>tomorrows_queen</t>
  </si>
  <si>
    <t>charlysf70</t>
  </si>
  <si>
    <t>mara_rojas034</t>
  </si>
  <si>
    <t>nahuel_reines</t>
  </si>
  <si>
    <t>ivan_parissam</t>
  </si>
  <si>
    <t>silvia13454</t>
  </si>
  <si>
    <t>santafebusiness</t>
  </si>
  <si>
    <t>azaeldemerida</t>
  </si>
  <si>
    <t>mc_chris018</t>
  </si>
  <si>
    <t>payorivero</t>
  </si>
  <si>
    <t>mangoypalta</t>
  </si>
  <si>
    <t>andrealinguito</t>
  </si>
  <si>
    <t>5mentarlos</t>
  </si>
  <si>
    <t>ingarbot</t>
  </si>
  <si>
    <t>galletita</t>
  </si>
  <si>
    <t>diazpapi</t>
  </si>
  <si>
    <t>walilopez</t>
  </si>
  <si>
    <t>robertowongmoli</t>
  </si>
  <si>
    <t>zarzaojeda</t>
  </si>
  <si>
    <t>mejormelocantas</t>
  </si>
  <si>
    <t>lou_gal</t>
  </si>
  <si>
    <t>florgrimaldi</t>
  </si>
  <si>
    <t>guadabente</t>
  </si>
  <si>
    <t>belu_bieber99</t>
  </si>
  <si>
    <t>sataniscrying</t>
  </si>
  <si>
    <t>mbejuftjustin</t>
  </si>
  <si>
    <t>sgomezabente</t>
  </si>
  <si>
    <t>jacarranzap</t>
  </si>
  <si>
    <t>justagirlatl</t>
  </si>
  <si>
    <t>_jaga1912</t>
  </si>
  <si>
    <t>_fmfp</t>
  </si>
  <si>
    <t>lydiasroses</t>
  </si>
  <si>
    <t>kattyjeo</t>
  </si>
  <si>
    <t>pattyramoa</t>
  </si>
  <si>
    <t>osmar_alfonso</t>
  </si>
  <si>
    <t>belipri</t>
  </si>
  <si>
    <t>kukencia01</t>
  </si>
  <si>
    <t>fortinducto</t>
  </si>
  <si>
    <t>oscarcitto</t>
  </si>
  <si>
    <t>arielinsfran83</t>
  </si>
  <si>
    <t>raquelvmj</t>
  </si>
  <si>
    <t>panelero_</t>
  </si>
  <si>
    <t>catahi</t>
  </si>
  <si>
    <t>joserzepecki</t>
  </si>
  <si>
    <t>sarifrancoo</t>
  </si>
  <si>
    <t>adrianvaliente9</t>
  </si>
  <si>
    <t>gabri_elagonz</t>
  </si>
  <si>
    <t>octaviosilvero</t>
  </si>
  <si>
    <t>alumdz</t>
  </si>
  <si>
    <t>fuckingua</t>
  </si>
  <si>
    <t>araaortiz_</t>
  </si>
  <si>
    <t>purpleludroth</t>
  </si>
  <si>
    <t>catpokemon</t>
  </si>
  <si>
    <t>gxdxn</t>
  </si>
  <si>
    <t>frogsarelovely</t>
  </si>
  <si>
    <t>caritorrc</t>
  </si>
  <si>
    <t>expreso_decano1</t>
  </si>
  <si>
    <t>bar_varela</t>
  </si>
  <si>
    <t>juancarlospinov</t>
  </si>
  <si>
    <t>amparopelaez</t>
  </si>
  <si>
    <t>soyunapolylla</t>
  </si>
  <si>
    <t>hikari_misaki</t>
  </si>
  <si>
    <t>andreaq081</t>
  </si>
  <si>
    <t>lizamicaela</t>
  </si>
  <si>
    <t>gonzaloargento1</t>
  </si>
  <si>
    <t>japablaza_vera</t>
  </si>
  <si>
    <t>alexnelo</t>
  </si>
  <si>
    <t>agu_cab</t>
  </si>
  <si>
    <t>breginleif</t>
  </si>
  <si>
    <t>magdalenam21</t>
  </si>
  <si>
    <t>fernandoatre94</t>
  </si>
  <si>
    <t>recordando19761</t>
  </si>
  <si>
    <t>thelifeofpavo</t>
  </si>
  <si>
    <t>arielpalacios</t>
  </si>
  <si>
    <t>aracelialvareez</t>
  </si>
  <si>
    <t>aracelidiputada</t>
  </si>
  <si>
    <t>nito0705</t>
  </si>
  <si>
    <t>romelhh</t>
  </si>
  <si>
    <t>joselinamaderar</t>
  </si>
  <si>
    <t>gsamsa11</t>
  </si>
  <si>
    <t>arguellomila</t>
  </si>
  <si>
    <t>nanimaturitich</t>
  </si>
  <si>
    <t>andreaferpanda</t>
  </si>
  <si>
    <t>morenomuo</t>
  </si>
  <si>
    <t>alejandralopezz</t>
  </si>
  <si>
    <t>benitezsm</t>
  </si>
  <si>
    <t>chicaageeks</t>
  </si>
  <si>
    <t>_erika_rios</t>
  </si>
  <si>
    <t>marizza_colman</t>
  </si>
  <si>
    <t>ftimarodriguez</t>
  </si>
  <si>
    <t>bryanolmedo3</t>
  </si>
  <si>
    <t>arctguys</t>
  </si>
  <si>
    <t>acataaaa</t>
  </si>
  <si>
    <t>bogado_patty</t>
  </si>
  <si>
    <t>al_exalm</t>
  </si>
  <si>
    <t>marquesdecotiza</t>
  </si>
  <si>
    <t>v0idmendes</t>
  </si>
  <si>
    <t>aracelijazmin03</t>
  </si>
  <si>
    <t>shalott_k</t>
  </si>
  <si>
    <t>imrealsluts</t>
  </si>
  <si>
    <t>30britez</t>
  </si>
  <si>
    <t>son_tommo</t>
  </si>
  <si>
    <t>janocrvzado</t>
  </si>
  <si>
    <t>marimoni0708</t>
  </si>
  <si>
    <t>marieemartinez</t>
  </si>
  <si>
    <t>aldoramon19</t>
  </si>
  <si>
    <t>enriquepereiira</t>
  </si>
  <si>
    <t>stylesreedxs</t>
  </si>
  <si>
    <t>thewitchblack</t>
  </si>
  <si>
    <t>sofibalbuenao</t>
  </si>
  <si>
    <t>azum_77</t>
  </si>
  <si>
    <t>gozalomale</t>
  </si>
  <si>
    <t>avellanarn</t>
  </si>
  <si>
    <t>jesrazal</t>
  </si>
  <si>
    <t>arlencezar</t>
  </si>
  <si>
    <t>primeraedicionw</t>
  </si>
  <si>
    <t>fabianesk</t>
  </si>
  <si>
    <t>bazu_raul</t>
  </si>
  <si>
    <t>coolforthev</t>
  </si>
  <si>
    <t>robtore</t>
  </si>
  <si>
    <t>mayrxalvarez</t>
  </si>
  <si>
    <t>didoneoscar</t>
  </si>
  <si>
    <t>soybelucabrera_</t>
  </si>
  <si>
    <t>oopshi_lxrrx</t>
  </si>
  <si>
    <t>viver04</t>
  </si>
  <si>
    <t>insfran_ma18</t>
  </si>
  <si>
    <t>fiorecaro10</t>
  </si>
  <si>
    <t>diorconflict</t>
  </si>
  <si>
    <t>iglemigmaria</t>
  </si>
  <si>
    <t>rachelholway</t>
  </si>
  <si>
    <t>van_saskia</t>
  </si>
  <si>
    <t>bsascordoba</t>
  </si>
  <si>
    <t>camilord28</t>
  </si>
  <si>
    <t>absolutedu</t>
  </si>
  <si>
    <t>minkuazad</t>
  </si>
  <si>
    <t>maximolinagomez</t>
  </si>
  <si>
    <t>liz_echeverry</t>
  </si>
  <si>
    <t>ejperfection</t>
  </si>
  <si>
    <t>mariaaroojas</t>
  </si>
  <si>
    <t>sandraaweiss</t>
  </si>
  <si>
    <t>pinguinitopy</t>
  </si>
  <si>
    <t>edquintana</t>
  </si>
  <si>
    <t>die_gosan</t>
  </si>
  <si>
    <t>roquesilvero</t>
  </si>
  <si>
    <t>anthovera</t>
  </si>
  <si>
    <t>desi</t>
  </si>
  <si>
    <t>noticiasmenotty</t>
  </si>
  <si>
    <t>humungus_py</t>
  </si>
  <si>
    <t>maritereh</t>
  </si>
  <si>
    <t>sebastianrulli</t>
  </si>
  <si>
    <t>villegaspoljak</t>
  </si>
  <si>
    <t>cachetemolas</t>
  </si>
  <si>
    <t>sargon_of_akkad</t>
  </si>
  <si>
    <t>flandivar</t>
  </si>
  <si>
    <t>fetcheves</t>
  </si>
  <si>
    <t>dieguez_</t>
  </si>
  <si>
    <t>nachomdeo</t>
  </si>
  <si>
    <t>ziberiai</t>
  </si>
  <si>
    <t>borovinsky</t>
  </si>
  <si>
    <t>breogan66</t>
  </si>
  <si>
    <t>mr_bugman</t>
  </si>
  <si>
    <t>autopolitics</t>
  </si>
  <si>
    <t>marianoheller</t>
  </si>
  <si>
    <t>keikofujimori</t>
  </si>
  <si>
    <t>thegrefgyt</t>
  </si>
  <si>
    <t>anelehas</t>
  </si>
  <si>
    <t>normymdq</t>
  </si>
  <si>
    <t>cambiopo</t>
  </si>
  <si>
    <t>oscar_m</t>
  </si>
  <si>
    <t>cronistacom</t>
  </si>
  <si>
    <t>RT @CNNEE: Reelección en Paraguay: la enmienda de la discordia en el Senado https://t.co/in4cOy6AJ5 https://t.co/6qn9YvIvv5</t>
  </si>
  <si>
    <t>ÚLTIMA HORA
Senado paralelo de Paraguay aprueba proyecto de enmienda constitucional:... https://t.co/vONgcPrHnb by #CNNEE via @c0nvey</t>
  </si>
  <si>
    <t>RT @SandraAWeiss: Paraguay fears dictatorship as president moves to amend constitution https://t.co/nk3OupgjVN</t>
  </si>
  <si>
    <t>RT @CNNEE: Senado paralelo de Paraguay aprueba proyecto de enmienda constitucional: ¿qué significa esto? https://t.co/jBETBiWTzI</t>
  </si>
  <si>
    <t>RT @CNNEE: ÚLTIMA HORA
Senado paralelo de Paraguay aprueba proyecto de enmienda constitucional: ¿qué significa esto? https://t.co/jBETBiWTzI</t>
  </si>
  <si>
    <t>RT @FelipeGoroso: Este es el proyecto de enmienda constitucional que acaba de presentarse #Enmienda #Paraguay https://t.co/8cDj6lnctD</t>
  </si>
  <si>
    <t>RT @monterocnn: Proyecto enmienda constitucional q busca reelección presidencial #Paraguay será votado mañana cámara Diputados (oficialismo…</t>
  </si>
  <si>
    <t>RT @pinguinitopy: CARTES CUANDO VAS A ENTENDER QUE PARAGUAY NO ES UNA DE TUS EMPRESAS, EL PARAGUAY NO ES TUYO, ES DE TODOS LOS CIUDADANOS,…</t>
  </si>
  <si>
    <t>PARAGUAY
Senado paralelo de Paraguay aprueba proyecto de enmienda https://t.co/L7Eycs38pM</t>
  </si>
  <si>
    <t>CNNEE: Senado paralelo de Paraguay aprueba proyecto de enmienda constitucional: ¿qué significa esto? https://t.co/SyLl4yfUML</t>
  </si>
  <si>
    <t>ÚLTIMA HORA
Senado paralelo de Paraguay aprueba proyecto de enmienda... https://t.co/qUtXS4YSQ5 by #rolandorodi via @c0nvey</t>
  </si>
  <si>
    <t>RT @Perisandru: Viene un #Paraguay más moderno, más democrático, con la #Enmienda avanzamos!! @LaNacionPy @1000_am @LaUnionAM800</t>
  </si>
  <si>
    <t>ÚLTIMA HORA
Senado paralelo de Paraguay aprueba proyecto de enmienda constitucional:... https://t.co/3ujQMu8ICr by #CNNEE via @c0nvey</t>
  </si>
  <si>
    <t>RT @EdQuintana: 25 senadores sesionaron a escondidas como ratas para aprobar una enmienda inconstitucional. Paraguay tiene dos senados actu…</t>
  </si>
  <si>
    <t>RT @FedeFilartiga: #AHORA: Me confirman que Acevedo, luego de desvanecerse en el ascensor, habría solicitado asistencia médica urgente #enm…</t>
  </si>
  <si>
    <t>ÚLTIMA HORA
Senado paralelo de Paraguay aprueba proyecto de enmienda constitucional:... https://t.co/fbFwzLDjF5 by #CNNEE via @c0nvey</t>
  </si>
  <si>
    <t>RT @guadabente: Impotencia y dolor. 27 personas decidiendo por Paraguay, violando la constitución de nuestro país #GolpeParlamentario #Enmi…</t>
  </si>
  <si>
    <t>RT @sataniscrying: PARAGUAY TE ODIA CARTES ANDATE LEJOS 
PARAGUAY NO ES TUYO PARA HACER LO QUE TE CANTE EL CULO
#Enmienda</t>
  </si>
  <si>
    <t>RT @IzquierdaRed: Presentan en el Senado de Paraguay proyecto de ley para la reelección presidencial https://t.co/4J8ClhMBIO https://t.co/X…</t>
  </si>
  <si>
    <t>Senado paralelo de #Paraguay aprueba proyecto de enmienda constitucional que... https://t.co/k17FGwGWiz by #monterocnn via @c0nvey</t>
  </si>
  <si>
    <t>RT @die_gosan: #Enmienda #golpedeestado  #Paraguay Mientras haya un pueblo "pensante" la dictadura no tendrá cabida. #Noalarepresión</t>
  </si>
  <si>
    <t>RT @nestornunezpy: Aprobaron el proyecto de #Enmienda por un Presidente de #Facto
La Reelección está prohibida en la CN.
#GOLPEdeEstado en…</t>
  </si>
  <si>
    <t>CNNEE: Senado paralelo de Paraguay aprueba proyecto de enmienda constitucional: ¿qué significa esto? https://t.co/d7KWVI0Uye</t>
  </si>
  <si>
    <t>RT @MRehnfeldt: PARAGUAY. 25 senadores en reunión aprobaron en 30 minutos  enmienda que modifica radicalmente art de reelección en CN
#Golp…</t>
  </si>
  <si>
    <t>Solo en Paraguay se pueden ver 2 realidades: la inauguración del Súper viaducto y la de la aprobación del Proyecto de la enmienda</t>
  </si>
  <si>
    <t>ÚLTIMA HORA
Senado paralelo de Paraguay aprueba proyecto de enmienda constitucional:... https://t.co/VwgeZB1acg by #CNNEE via @c0nvey</t>
  </si>
  <si>
    <t>RT @ParaguayRt: #Enmienda Me duele verte asi mi Paraguay, que impotencia!</t>
  </si>
  <si>
    <t>Senado paralelo de Paraguay aprueba proyecto de enmienda constitucional: ¿qué... https://t.co/AuHObe1u7C by #CNNEE via @c0nvey</t>
  </si>
  <si>
    <t>ÚLTIMA HORA
Senado paralelo de Paraguay aprueba proyecto de enmienda constitucional:... https://t.co/8xGPHMC3Rn by #CNNEE via @c0nvey</t>
  </si>
  <si>
    <t>Senado paralelo de Paraguay aprueba proyecto de enmienda constitucional: ¿qué... https://t.co/OAVhIwssEj by #CNNEE via @c0nvey</t>
  </si>
  <si>
    <t>Senado paralelo de Paraguay aprueba proyecto de enmienda constitucional: ¿qué... https://t.co/92VXZi3fbI by #CNNEE via @c0nvey</t>
  </si>
  <si>
    <t>Senado paralelo de Paraguay aprueba proyecto de enmienda constitucional: ¿qué significa esto? https://t.co/1TsQmIQiAp vía @slgarelli_cnn</t>
  </si>
  <si>
    <t>ÚLTIMA HORA
Senado paralelo de Paraguay aprueba proyecto de enmienda constitucional:... https://t.co/pSsGc7GWKD by #CNNEE via @c0nvey</t>
  </si>
  <si>
    <t>ÚLTIMA HORA
Senado paralelo de Paraguay aprueba proyecto de enmienda constitucional:... https://t.co/Cbbg70sVhH by #CNNEE via @c0nvey</t>
  </si>
  <si>
    <t>RT @noticiasdel6: #Paraguay en ebullición: oficialistas aprobaron el proyecto de enmienda en el Senado
https://t.co/l58DoPyaFz https://t.co…</t>
  </si>
  <si>
    <t>RT @Benru79: 25 senadores cartistas, luguistas y llanistas aprobaron en una salita a puertas cerradas la #Enmienda.  #GOLPEPARLAMENTARIO en…</t>
  </si>
  <si>
    <t>ÚLTIMA HORA
Senado paralelo de Paraguay aprueba proyecto de enmienda constitucional:... https://t.co/QD8JEWjTq0 by #CNNEE via @c0nvey</t>
  </si>
  <si>
    <t>RT @roquesilvero: ¿Estás de acuerdo con la enmienda constitucional que avale la reelección presidencial en Paraguay?</t>
  </si>
  <si>
    <t>ÚLTIMA HORA
Senado paralelo de Paraguay aprueba proyecto de enmienda constitucional:... https://t.co/uid1IZCoUq by #CNNEE via @c0nvey</t>
  </si>
  <si>
    <t>#prayforparaguay https://t.co/oPWwOL4kfa</t>
  </si>
  <si>
    <t>Senado paralelo de Paraguay aprueba proyecto de enmienda constitucional: ¿qué... https://t.co/xhQjnFEHoY by #CNNEE via @c0nvey</t>
  </si>
  <si>
    <t>ÚLTIMA HORA
Senado paralelo de Paraguay aprueba proyecto de enmienda constitucional:... https://t.co/yqsZ6JhZkd by #CNNEE via @c0nvey</t>
  </si>
  <si>
    <t>Senado paralelo de Paraguay aprueba proyecto de enmienda constitucional: ¿qué... https://t.co/bHCX4AjtnE by #CNNEE via @c0nvey</t>
  </si>
  <si>
    <t>ÚLTIMA HORA
Senado paralelo de Paraguay aprueba proyecto de enmienda constitucional:... https://t.co/AK1ZTXPIHi by #CNNEE via @c0nvey</t>
  </si>
  <si>
    <t>ÚLTIMA HORA
Senado paralelo de Paraguay aprueba proyecto de enmienda constitucional:... https://t.co/sVNO8AQ56U by #CNNEE via @c0nvey</t>
  </si>
  <si>
    <t>RT @chipaforShawn: CARTES CUANDO VAS A ENTENDER QUE PARAGUAY NO ES UNA DE TUS EMPRESAS, EL PARAGUAY NO ES TUYO, IMBÉCIL #Enmienda</t>
  </si>
  <si>
    <t>RT @santacruz_aj: #Paraguay #Enmienda https://t.co/23C8LeC0Xf</t>
  </si>
  <si>
    <t>Senado paralelo de Paraguay aprueba proyecto de enmienda constitucional: ¿qué... https://t.co/KEXh0x6XvD by #CNNEE via @c0nvey</t>
  </si>
  <si>
    <t>Marca Paraguay by Enmienda Constitucional y Golpe de Estado pio? https://t.co/IXOnMPA4gC</t>
  </si>
  <si>
    <t>Senado paralelo de Paraguay aprueba proyecto de enmienda constitucional: ¿qué... https://t.co/1JwqecmXwE by #CNNEE via @c0nvey</t>
  </si>
  <si>
    <t>RT @monterocnn: En #Paraguay fue aprobado en el Senado proyecto de enmienda  constitucional q busca habilitar la reelección presidencial</t>
  </si>
  <si>
    <t>RT @monterocnn: Senado paralelo de #Paraguay aprueba proyecto de enmienda constitucional que busca reelección presidencial https://t.co/R8Z…</t>
  </si>
  <si>
    <t>ÚLTIMA HORA
Senado paralelo de Paraguay aprueba proyecto de enmienda constitucional:... https://t.co/XYpP4R3MC8 by #CNNEE via @c0nvey</t>
  </si>
  <si>
    <t>RT @SantiCarneri: ¿@Horacio_Cartes y @lugo_py nos llevan de la mano a un referéndum? #Paraguay #reeelección #Enmienda #constitución https:/…</t>
  </si>
  <si>
    <t>Senado paralelo de Paraguay aprueba proyecto de enmienda constitucional: ¿qué... https://t.co/E146AqiFFA by #CNNEE via @c0nvey</t>
  </si>
  <si>
    <t>RT @RequenaCNN: Senado paralelo de #Paraguay aprueba proyecto de enmienda constitucional: ¿Qué significa esto? https://t.co/k3eNimvDwz vía…</t>
  </si>
  <si>
    <t>ÚLTIMA HORA
Senado paralelo de Paraguay aprueba proyecto de enmienda constitucional:... https://t.co/Io7x0DbIAh by #CNNEE via @c0nvey</t>
  </si>
  <si>
    <t>RT @OsvaldoteleSUR: Disturbios en las afueras del Congreso de #Paraguay luego de la aprobación del Proyecto de Enmienda Constitucional. htt…</t>
  </si>
  <si>
    <t>RT @AnthoVera: Dolorosísima la situación  por la que está pasando nuestro país. Cuantas heridas mas te van a causar mi querido Paraguay? #E…</t>
  </si>
  <si>
    <t>RT @Foro_TV: Última Hora: El Senado de Paraguay aprueba la reelección presidencial; la enmienda debe ser ratificada por la Cámara de Diputa…</t>
  </si>
  <si>
    <t>ÚLTIMA HORA
Senado paralelo de Paraguay aprueba proyecto de enmienda constitucional:... https://t.co/HsDvH9Vl30 by #CNNEE via @c0nvey</t>
  </si>
  <si>
    <t>ÚLTIMA HORA
Senado paralelo de Paraguay aprueba proyecto de enmienda constitucional:... https://t.co/kLNLXryxIn by #CNNEE via @c0nvey</t>
  </si>
  <si>
    <t>Senado paralelo de Paraguay aprueba proyecto de enmienda constitucional: ¿qué... https://t.co/pVBLU1yi4u by #CNNEE via @c0nvey</t>
  </si>
  <si>
    <t>Senado paralelo de Paraguay aprueba proyecto de enmienda constitucional: ¿qué... https://t.co/qBmWDipb2h by #CNNEE via @c0nvey</t>
  </si>
  <si>
    <t>RT @mluciacardozo: Dictadura NUNCA más!!!!! #Paraguay #NoAlGolpe #EnmiendaConstitucional #Enmienda #GolpeParlamentario</t>
  </si>
  <si>
    <t>RT @nestornunezpy: #urgente #GolpedeEstado en #Paraguay
Foto 1: Convocatoria a Sesion Extra, sin autoriz. del Pte. del Senado
Foto 2 y 3: P…</t>
  </si>
  <si>
    <t>Senado paralelo de Paraguay aprueba proyecto de enmienda constitucional: ¿qué significa esto? | CNNEspañol…… https://t.co/11Gupij2Uo</t>
  </si>
  <si>
    <t>Paraguay fears dictatorship as president moves to amend constitution
https://t.co/BpH6DNnmj5</t>
  </si>
  <si>
    <t>ÚLTIMA HORA
Senado paralelo de Paraguay aprueba proyecto de enmienda constitucional:... https://t.co/EWOSRDDgcc by #CNNEE via @c0nvey</t>
  </si>
  <si>
    <t>RT @monterocnn: Disturbios frente Congreso #Paraguay Carros hidrantes lanzan chorros de agua contra manifestantes q repudian enmienda #reel…</t>
  </si>
  <si>
    <t>Senado paralelo de Paraguay aprueba proyecto de enmienda constitucional: ¿qué... https://t.co/NTrN27nBIG by #CNNEE via @c0nvey</t>
  </si>
  <si>
    <t>Paraguay fears dictatorship as president moves to amend constitution https://t.co/TppWMIMMUy</t>
  </si>
  <si>
    <t>Cuando ya sos pelada mundial https://t.co/iWsS8ZgsLM</t>
  </si>
  <si>
    <t>@OsvaldoteleSUR Disturbios en las afueras del Congreso de #Paraguay luego de la aprobación del Proyecto de Enmienda… https://t.co/StuW8GjhO7</t>
  </si>
  <si>
    <t>ÚLTIMA HORA
Senado paralelo de Paraguay aprueba proyecto de enmienda constitucional:... https://t.co/x4WTShYkfs by #CNNEE via @c0nvey</t>
  </si>
  <si>
    <t>ÚLTIMA HORA
Senado paralelo de Paraguay aprueba proyecto de enmienda constitucional:... https://t.co/mUaBQOHheC by #CNNEE via @c0nvey</t>
  </si>
  <si>
    <t>ÚLTIMA HORA
Senado paralelo de Paraguay aprueba proyecto de enmienda constitucional:... https://t.co/W1KNGuAjyG by #CNNEE via @c0nvey</t>
  </si>
  <si>
    <t>RT @paraguaycom: Borran comunicado donde @Horacio_Cartes rechazaba proyecto de enmienda 
https://t.co/xrg1RX8hBs https://t.co/lPEqaOkjRF</t>
  </si>
  <si>
    <t>Senado paralelo de Paraguay aprueba proyecto de enmienda constitucional: ¿qué... https://t.co/jJBfyD1d2d by #CNNEE via @c0nvey</t>
  </si>
  <si>
    <t>ÚLTIMA HORA
Senado paralelo de Paraguay aprueba proyecto de enmienda constitucional:... https://t.co/OpvyZqqoJC by #CNNEE via @c0nvey</t>
  </si>
  <si>
    <t>ÚLTIMA HORA
Senado paralelo de Paraguay aprueba proyecto de enmienda constitucional:... https://t.co/Myx0F4nQjY by #CNNEE via @c0nvey</t>
  </si>
  <si>
    <t>RT @ABCTVpy: .@EnriBacchetta "En el Paraguay estamos en presencia de un Golpe de Estado" #ABCNoticias - https://t.co/BhurY1rd7K #Enmienda h…</t>
  </si>
  <si>
    <t>RT @TelefuturoInfo: "Esto es un atraco pero en serio. Esto es un golpe, hablando de golpe en Venezuela, esto es un golpe en Paraguay" @desi…</t>
  </si>
  <si>
    <t>RT @ufoabduccion: #Enmienda #Paraguay // Mañana se consumaría golpe a la Constitución en Diputados https://t.co/mtjSnsgYJZ vía @abcdigital</t>
  </si>
  <si>
    <t>ÚLTIMA HORA
Senado paralelo de Paraguay aprueba proyecto de enmienda constitucional:... https://t.co/661q0oic9E by #CNNEE via @c0nvey</t>
  </si>
  <si>
    <t>Senado paralelo de Paraguay aprueba proyecto de enmienda constitucional: ¿qué significa esto? https://t.co/Pzb3kun9Ht vía @CNNEE</t>
  </si>
  <si>
    <t>ÚLTIMA HORA
Senado paralelo de Paraguay aprueba proyecto de enmienda constitucional:... https://t.co/UxwDwgt87V by #CNNEE via @c0nvey</t>
  </si>
  <si>
    <t>Senado paralelo de Paraguay aprueba proyecto de enmienda constitucional: ¿qué significa esto? https://t.co/7RWLIdR6k3 vía @CNNEE</t>
  </si>
  <si>
    <t>RT @coolforthev: Sentirte impotente por tanta injusticia sucedida en tu país. Han violado a la Constitución Nacional.
#Enmienda #paraguay</t>
  </si>
  <si>
    <t>Senado paralelo de Paraguay aprueba proyecto de enmienda constitucional: ¿qué... https://t.co/308peJJKGg by #CNNEE via @c0nvey</t>
  </si>
  <si>
    <t>Senado paralelo de Paraguay aprueba proyecto de enmienda constitucional: ¿qué significa esto? https://t.co/UVIUyrwE7V via @CNNEE</t>
  </si>
  <si>
    <t>RT @NoticiasMenotty: ÚLTIMA HORA
Senado paralelo de Paraguay aprueba proyecto de enmienda constitucional:... https://t.co/WMDHqyxcS5 by #CN…</t>
  </si>
  <si>
    <t>Senado paralelo de Paraguay aprueba proyecto de enmienda constitucional: ¿qué significa esto? | CNNEspañol…… https://t.co/aCy7ncMFfd</t>
  </si>
  <si>
    <t>Senado paralelo de Paraguay aprueba proyecto de enmienda constitucional: ¿qué... https://t.co/IFkae0Gv09 by #CNNEE via @c0nvey</t>
  </si>
  <si>
    <t>RT @insfran_ma18: Qué nos está pasando Paraguay? Por qué llegamos hasta éste punto? Tanta es la ambición? Tan grande es el poder del dinero…</t>
  </si>
  <si>
    <t>ÚLTIMA HORA
Senado paralelo de Paraguay aprueba proyecto de enmienda constitucional:... https://t.co/4argpde0dP by #CNNEE via @c0nvey</t>
  </si>
  <si>
    <t>ÚLTIMA HORA
Senado paralelo de Paraguay aprueba proyecto de enmienda constitucional:... https://t.co/nHwq04mFAz by #CNNEE via @c0nvey</t>
  </si>
  <si>
    <t>Senado paralelo de Paraguay aprueba proyecto de enmienda constitucional: ¿qué... https://t.co/Maen9inuIV by #CNNEE via @c0nvey</t>
  </si>
  <si>
    <t>Senado paralelo de Paraguay aprueba proyecto de enmienda constitucional: ¿qué... https://t.co/0IlgsZ7MCM by #CNNEE via @c0nvey</t>
  </si>
  <si>
    <t>ÚLTIMA HORA
Senado paralelo de Paraguay aprueba proyecto de enmienda constitucional:... https://t.co/fyOtsQN9gO by #CNNEE via @c0nvey</t>
  </si>
  <si>
    <t>#Paraguay: Tensión en el senado tras la aprobación de la #enmienda - Transmisión en directo  https://t.co/zgY42LbnGF https://t.co/IONjalIlGY</t>
  </si>
  <si>
    <t>ÚLTIMA HORA
Senado paralelo de Paraguay aprueba proyecto de enmienda constitucional:... https://t.co/KsLeBC5ZjI by #CNNEE via @c0nvey</t>
  </si>
  <si>
    <t>RT @MRehnfeldt: PARAGUAY. Consuman golpe parlamentario. SEN Lilian Samaniego dice que está feliz que aprobaron enmienda
#Paraguay</t>
  </si>
  <si>
    <t>ÚLTIMA HORA
Senado paralelo de Paraguay aprueba proyecto de enmienda constitucional:... https://t.co/BAf25FW70z by #CNNEE via @c0nvey</t>
  </si>
  <si>
    <t>Senado paralelo de Paraguay aprueba proyecto de enmienda constitucional: ¿qué... https://t.co/jzDkarA9Kh by #CNNEE via @c0nvey</t>
  </si>
  <si>
    <t>Senado paralelo de Paraguay aprueba proyecto de enmienda constitucional: ¿qué... https://t.co/R7jXyZQjNg by #CNNEE via @c0nvey</t>
  </si>
  <si>
    <t>RT @nestornunezpy: #Venezuela y #Paraguay,
#Cartes y #Maduro,
UN SÓLO CORAZÓN
para violar la Constitución
#NoalGolpe #Reelección vía #Enmie…</t>
  </si>
  <si>
    <t>Sigan nomas vendiendo su voto por un día de coquito con cocido...dale nomas... #PrayForParaguay</t>
  </si>
  <si>
    <t>Gracias por destruir el futuro de mi país @Horacio_Cartes cuando vas entender que el Paraguay no es una de tus empresas @lugo_py  #Enmienda</t>
  </si>
  <si>
    <t>RT @OsvaldoteleSUR: Senado de #Paraguay aprobó Enmienda Constitucional. @lugo_py competirá por la Reelección contra @Horacio_Cartes en 2018…</t>
  </si>
  <si>
    <t>ÚLTIMA HORA
Senado paralelo de Paraguay aprueba proyecto de enmienda constitucional:... https://t.co/3TSjkjIEJL by #CNNEE via @c0nvey</t>
  </si>
  <si>
    <t>ÚLTIMA HORA
Senado paralelo de Paraguay aprueba proyecto de enmienda constitucional:... https://t.co/VP4Lt4g9iz by #CNNEE via @c0nvey</t>
  </si>
  <si>
    <t>ÚLTIMA HORA
Senado paralelo de Paraguay aprueba proyecto de enmienda constitucional:... https://t.co/BwonxLDzfK by #CNNEE via @c0nvey</t>
  </si>
  <si>
    <t>#Paraguay Senadores llevan en forma apresurada el proyecto de enmienda a Diputados https://t.co/DYu9tBPh5d https://t.co/AWYEVodbFf</t>
  </si>
  <si>
    <t>#Paraguay Aliados concretan el golpe al aprobar el proyecto de enmienda en el Senado https://t.co/bd5b4AVcHl https://t.co/0dBnW4aobI</t>
  </si>
  <si>
    <t>Senado paralelo de Paraguay aprueba proyecto de enmienda constitucional: ¿qué... https://t.co/has1rm1AAE by #Emili0o0o via @c0nvey</t>
  </si>
  <si>
    <t>ÚLTIMA HORA
Senado paralelo de Paraguay aprueba proyecto de enmienda constitucional:... https://t.co/Gw1zKF4nwn by #CNNEE via @c0nvey</t>
  </si>
  <si>
    <t>RT @CNNEE: Los ánimos políticos también están agitados en Paraguay. Te explicamos qué pasó allí y por qué es importante:
https://t.co/XSylK…</t>
  </si>
  <si>
    <t>RT @humungus_py: En marcha la segunda parte del golpe parlamentario en Paraguay, ahora mismo. Presentan pedido de enmienda constitucional @…</t>
  </si>
  <si>
    <t>ÚLTIMA HORA
Senado paralelo de Paraguay aprueba proyecto de enmienda constitucional:... https://t.co/326iuW3EWf by #CNNEE via @c0nvey</t>
  </si>
  <si>
    <t>RT @armando_acero: ÚLTIMA HORA
Senado paralelo de Paraguay aprueba proyecto de enmienda constitucional:... https://t.co/326iuW3EWf by #CNNE…</t>
  </si>
  <si>
    <t>ÚLTIMA HORA
Senado paralelo de Paraguay aprueba proyecto de enmienda constitucional:... https://t.co/Ayd1mH4nTE by #CNNEE via @c0nvey</t>
  </si>
  <si>
    <t>ÚLTIMA HORA
Senado paralelo de Paraguay aprueba proyecto de enmienda constitucional:... https://t.co/so2wU29KZd by #CNNEE via @c0nvey</t>
  </si>
  <si>
    <t>ÚLTIMA HORA
Senado paralelo de Paraguay aprueba proyecto de enmienda constitucional:... https://t.co/Cn3Sjo6YX7 by #CNNEE via @c0nvey</t>
  </si>
  <si>
    <t>ÚLTIMA HORA
Senado paralelo de Paraguay aprueba proyecto de enmienda constitucional:... https://t.co/y8VsOhCjsQ by #CNNEE via @c0nvey</t>
  </si>
  <si>
    <t>RT @viver04: Ninguna persona adulta tiene la autoridad suficiente para decirnos que no conocemos la dictadura la estamos viviendo🤚🏻 #Enmien…</t>
  </si>
  <si>
    <t>RT @unicorn__24: ¿Que está pasando en nuestro país? #Enmienda #NoALaReelección #Paraguay https://t.co/hZAf01EyIe</t>
  </si>
  <si>
    <t>RT @TheWitchBlack: ESTÁN VIOLANDO NUESTRA CONSTITUCIÓN NACIONAL.
#EnmiendaConstitucional #Enmienda #GolpeParlamentario 
#Paraguay</t>
  </si>
  <si>
    <t>RT @MRehnfeldt: Un detalle: En casi menos de 30 minutos la reunion de oficialistas aprobò el proyecto de enmienda de la Constitucion Nacion…</t>
  </si>
  <si>
    <t>Senado paralelo de Paraguay aprueba proyecto de enmienda constitucional: ¿qué significa esto? | CNNEspañol…… https://t.co/0hZFUKYRUV</t>
  </si>
  <si>
    <t>#Paraguay #Enmienda https://t.co/23C8LeC0Xf</t>
  </si>
  <si>
    <t>Senado paralelo de Paraguay aprueba proyecto de enmienda constitucional: ¿qué... https://t.co/PtrC4RJ5UP by #CNNEE via @c0nvey</t>
  </si>
  <si>
    <t>¿Que está pasando en nuestro país? #Enmienda #NoALaReelección #Paraguay https://t.co/hZAf01EyIe</t>
  </si>
  <si>
    <t>RT @viver04: Al PUEBLO PARAGUAYO no le busques, no le hartes,Porque querrás no haber nacido! A defender nuestra Patria #Enmienda #Paraguay</t>
  </si>
  <si>
    <t>ÚLTIMA HORA
Senado paralelo de Paraguay aprueba proyecto de enmienda constitucional:... https://t.co/8d0ttvikOu by #CNNEE via @c0nvey</t>
  </si>
  <si>
    <t>ÚLTIMA HORA
Senado paralelo de Paraguay aprueba proyecto de enmienda constitucional:... https://t.co/77mka38m0D by #CNNEE via @c0nvey</t>
  </si>
  <si>
    <t>Senado paralelo de Paraguay aprueba proyecto de enmienda constitucional: ¿qué... https://t.co/POII7wQPDV by #CNNEE via @c0nvey</t>
  </si>
  <si>
    <t>RT @auresve: #PARAGUAY Senadores golpistas aprueban antidemocrática enmienda constitucional. Ciudadanía y opositores fuertemente reprimidos…</t>
  </si>
  <si>
    <t>ÚLTIMA HORA
Senado paralelo de Paraguay aprueba proyecto de enmienda constitucional:... https://t.co/nKtAjWvzfo by #CNNEE via @c0nvey</t>
  </si>
  <si>
    <t>ÚLTIMA HORA
Senado paralelo de Paraguay aprueba proyecto de enmienda constitucional:... https://t.co/jhDNcyr9Ma by #CNNEE via @c0nvey</t>
  </si>
  <si>
    <t>Senado paralelo de Paraguay aprueba proyecto de enmienda constitucional: ¿qué... https://t.co/fFUExJrmx1 by #CNNEE via @c0nvey</t>
  </si>
  <si>
    <t>RT @EnLatitud25: Paraguay está dividido.
#Latitud25 te trae todo lo que pasa, en tiempo real y te hace parte de la noticia.
Enmienda SI:…</t>
  </si>
  <si>
    <t>Senado paralelo de Paraguay aprueba proyecto de enmienda constitucional: ¿qué significa esto? https://t.co/5RrnoGVh4i vía @CNNEE</t>
  </si>
  <si>
    <t>ÚLTIMA HORA
Senado paralelo de Paraguay aprueba proyecto de enmienda constitucional:... https://t.co/UIWjUZD3Wy by #CNNEE via @c0nvey</t>
  </si>
  <si>
    <t>ÚLTIMA HORA
Senado paralelo de Paraguay aprueba proyecto de enmienda constitucional:... https://t.co/NGWF3lCo5h by #CNNEE via @c0nvey</t>
  </si>
  <si>
    <t>Senado paralelo de Paraguay aprueba proyecto de enmienda constitucional: ¿qué... https://t.co/1Y29B1VsYV by #CNNEE via @c0nvey</t>
  </si>
  <si>
    <t>Senado paralelo de Paraguay aprueba proyecto de enmienda constitucional: ¿qué significa esto? https://t.co/5XqirXGY40 vía @CNNEE</t>
  </si>
  <si>
    <t>Senado paralelo de Paraguay aprueba proyecto de enmienda constitucional: ¿qué significa esto? https://t.co/KFcJP7xNdk</t>
  </si>
  <si>
    <t>ÚLTIMA HORA
Senado paralelo de Paraguay aprueba proyecto de enmienda constitucional:... https://t.co/t7ifWROBJ5 by #CNNEE via @c0nvey</t>
  </si>
  <si>
    <t>ÚLTIMA HORA
Senado paralelo de Paraguay aprueba proyecto de enmienda constitucional:... https://t.co/4eQ61RwiSy by #CNNEE via @c0nvey</t>
  </si>
  <si>
    <t>Avanza la derecha| #Paraguay Senado aprueba enmienda constitucional https://t.co/OIWxF0yb0M"</t>
  </si>
  <si>
    <t>ÚLTIMA HORA
Senado paralelo de Paraguay aprueba proyecto de enmienda constitucional:... https://t.co/RIKBsMgAxz by #CNNEE via @c0nvey</t>
  </si>
  <si>
    <t>Dictadura NUNCA más!!!!! #Paraguay #NoAlGolpe #EnmiendaConstitucional #Enmienda #GolpeParlamentario</t>
  </si>
  <si>
    <t>Senado paralelo de Paraguay aprueba proyecto de enmienda constitucional: ¿qué... https://t.co/qVNYp1iOPX by #CNNEE via @c0nvey</t>
  </si>
  <si>
    <t>RT @Sarifrancoo: Te entregaron un país libre y soberano, y decididiste empezar una Dictadura, Marzo Paraguayo de Cartes  #Enmienda #paraguay</t>
  </si>
  <si>
    <t>RT @TelefuturoInfo: Manifestantes queman objetos en la Plaza de Armas. La policía se prepara para reprimir #Enmienda @Telefuturo https://t.…</t>
  </si>
  <si>
    <t>#Diputados sesionará de forma extraordinaria para consumar la sanción de la enmienda La Cámara de Diputados... https://t.co/fkzrvvR5EW</t>
  </si>
  <si>
    <t>@InfobaeAmerica #Enmienda #PARAGUAY</t>
  </si>
  <si>
    <t>RT @MbejuftJustin: No quiero ver gente muerta, no quiero que pase esto en mi Paraguay #Enmienda</t>
  </si>
  <si>
    <t>PRIMERO USTEDES atropellaron las leyes de nuestro PARAGUAY para su puta "enmienda". Nosotros podemos atropellar lo que nos pertenece.</t>
  </si>
  <si>
    <t>RT @ufoabduccion: #Enmienda // Presidente de #Paraguay fractura el Congreso al buscar una reforma para ser reelegido https://t.co/mCeVLcx3U…</t>
  </si>
  <si>
    <t>RT @maritereh: Todo podría complicarse en Paraguay: el Senado aprueba proyecto de enmienda constitucional y opositores protestan. https://t…</t>
  </si>
  <si>
    <t>RT @LuisGVenezuela: Senado paraguayo aprueba enmienda constitucional y "consuma golpe presidencial"  .@NicolasMaduro  https://t.co/SVE1ylyg…</t>
  </si>
  <si>
    <t>@sebastianrulli Aquí en mi país Paraguay esta pasando lo mismo a causa de la enmienda constitucional por Dios tanto es el deseo de poder =•{</t>
  </si>
  <si>
    <t>Senado paraguayo aprueba enmienda constitucional para permitir la eleccion presidencial Y la OEA? .@VillegasPoljak   https://t.co/SVE1ylygGJ</t>
  </si>
  <si>
    <t>ÚLTIMA HORA
Senado paralelo de Paraguay aprueba proyecto de enmienda constitucional:... https://t.co/N67xN6TJZ4 by #CNNEE via @c0nvey</t>
  </si>
  <si>
    <t>RT @gourmetparaguay: Hoy no estamos al aire para ceder nuestros 60 minutos en #radioñanduti a la información por la triste situación que vi…</t>
  </si>
  <si>
    <t>#Paraguay #25Senadores violan la Constitución Nacional..sesionando en privado.aprobando enmienda para reelección #DictaduraenProceso</t>
  </si>
  <si>
    <t>RT @OsvaldoteleSUR: Militantes anti Enmienda Constitucional protagonizan violentas protestas en #Paraguay  https://t.co/cD5MV5aGS4</t>
  </si>
  <si>
    <t>RT @OsvaldoteleSUR: Violenta movilización anti Enmienda Constitucional  avanza sobre el Congreso  de #Paraguay  https://t.co/lX2Cwu0ptI</t>
  </si>
  <si>
    <t>RT @insfran_ma18: Acá está reflejada la situación actual de Paraguay. Vergüenza ajena. Impotencia ante todo ésto. #Enmienda https://t.co/WM…</t>
  </si>
  <si>
    <t>RT @derliszayas_: "Que se vaya.. Que se vaya" corean manifestantes #Paraguay #Enmienda</t>
  </si>
  <si>
    <t>Me duele tanta impotencia, me duele tanta basura en el poder. #GolpeParlamentario #Enmienda #paraguay</t>
  </si>
  <si>
    <t>#GolpeParlamentario #Enmienda #paraguay https://t.co/mzGEn1Nje4</t>
  </si>
  <si>
    <t>No le veo al pibe Filizola peleando por la democracia de la República del Paraguay,  ah cierto vendió su voto para la enmienda</t>
  </si>
  <si>
    <t>ÚLTIMA HORA
Senado paralelo de Paraguay aprueba proyecto de enmienda constitucional:... https://t.co/BRBv9wStpG by #CNNEE via @c0nvey</t>
  </si>
  <si>
    <t>RT @EJperfection: No, no es Marzo de 1999 es Marzo de 2017. MARZO definitivamente es el mes negro de un país que va camino a la Dictadura #…</t>
  </si>
  <si>
    <t>RT OsvaldoteleSUR: Militantes anti Enmienda Constitucional protagonizan violentas protestas en #Paraguay  https://t.co/O6PnLUQlye</t>
  </si>
  <si>
    <t>RT @cachetemolas: Se violo la Constitucion, se aprobo la enmienda..... cada dia siento mas pena por nuestro pais!!!! Pobre Paraguay te van…</t>
  </si>
  <si>
    <t>RT OsvaldoteleSUR: Militantes anti Enmienda Constitucional protagonizan violentas protestas en #Paraguay  https://t.co/Zf9FYaAOMU</t>
  </si>
  <si>
    <t>RT OsvaldoteleSUR: Militantes anti Enmienda Constitucional protagonizan violentas protestas en #Paraguay  https://t.co/aBy5k4TB8E</t>
  </si>
  <si>
    <t>RT @3liizbethzitha: No quiero ver gente muerta, no quiero que pase esto en mi Paraguay #Enmienda</t>
  </si>
  <si>
    <t>RT OsvaldoteleSUR: Militantes anti Enmienda Constitucional protagonizan violentas protestas en #Paraguay   Vía #teleSURtv</t>
  </si>
  <si>
    <t>RT OsvaldoteleSUR: Militantes anti Enmienda Constitucional protagonizan violentas protestas en #Paraguay  https://t.co/QPHStrnv8K</t>
  </si>
  <si>
    <t>RT @paraguaycom: AHORA. Policía cerca el Congreso. Tensión en la Cámara Alta tras presentación de nuevo proyecto de enmienda. https://t.co/…</t>
  </si>
  <si>
    <t>RT @paraguaycom: #URGENTE. Piden reforma más que enmienda: Los artículos que desean cambiar https://t.co/Xq2YU6V1GD https://t.co/5Xmfml1sov</t>
  </si>
  <si>
    <t>ÚLTIMA HORA
Senado paralelo de Paraguay aprueba proyecto de enmienda constitucional:... https://t.co/qvVucMZ5ix by #CNNEE via @c0nvey</t>
  </si>
  <si>
    <t>RT @EJperfection: I only pray that if the people goes to marching, it will be pacific and not like what happened in 1999... #Enmienda #Para…</t>
  </si>
  <si>
    <t>ÚLTIMA HORA
Senado paralelo de Paraguay aprueba proyecto de enmienda constitucional:... https://t.co/7xP2Na59qQ by #CNNEE via @c0nvey</t>
  </si>
  <si>
    <t>RT @jgerardino: RT OsvaldoteleSUR: Militantes anti Enmienda Constitucional protagonizan violentas protestas en #Paraguay  https://t.co/F22V…</t>
  </si>
  <si>
    <t>ÚLTIMA HORA
Senado paralelo de Paraguay aprueba proyecto de enmienda constitucional:... https://t.co/vXMROL0lI6 by #CNNEE via @c0nvey</t>
  </si>
  <si>
    <t>Con lo de Venezuela no se nos vaya a pasar lo que está pasando en Paraguay https://t.co/FGyZWDncfA</t>
  </si>
  <si>
    <t>ÚLTIMA HORA
Senado paralelo de Paraguay aprueba proyecto de enmienda constitucional:... https://t.co/kg8Fq7f6MQ by #CNNEE via @c0nvey</t>
  </si>
  <si>
    <t>ÚLTIMA HORA
Senado paralelo de Paraguay aprueba proyecto de enmienda constitucional:... https://t.co/bxOc76UQIP by #CNNEE via @c0nvey</t>
  </si>
  <si>
    <t>RT @MilvaGauto: https://t.co/IlScxBweFg</t>
  </si>
  <si>
    <t>Última Hora: El Senado de Paraguay aprueba la reelección presidencial; la enmienda debe ser ratificada por la Cámara de Diputados</t>
  </si>
  <si>
    <t>RT @lulydiaz296: Sentirte impotente por tanta injusticia sucedida en tu país. Mi hermoso Paraguay que te estan haciendo💔😢
#Enmienda #Paragu…</t>
  </si>
  <si>
    <t>RT @Imrealsluts: Al PUEBLO PARAGUAYO no le busques, no le hartes. Porque querrás no haber nacido! A defender nuestra Patria #Enmienda #Para…</t>
  </si>
  <si>
    <t>Sentirte impotente por tanta injusticia sucedida en tu país. Mi hermoso Paraguay que te estan haciendo💔😢
#Enmienda… https://t.co/Ve3pmgMSf6</t>
  </si>
  <si>
    <t>No quiero ver gente muerta, no quiero que pase esto en mi Paraguay #Enmienda</t>
  </si>
  <si>
    <t>RT @Teree_Mendoza: #Paraguay #NoAlGolpe #EnmiendaConstitucional #Enmienda #GolpeParlamentario https://t.co/qKrFrtNWRK</t>
  </si>
  <si>
    <t>ÚLTIMA HORA
Senado paralelo de Paraguay aprueba proyecto de enmienda constitucional:... https://t.co/g2Zdb3YaH3 by #CNNEE via @c0nvey</t>
  </si>
  <si>
    <t>#PrayforParaguay</t>
  </si>
  <si>
    <t>ÚLTIMA HORA
Senado paralelo de Paraguay aprueba proyecto de enmienda constitucional:... https://t.co/pjx4catHzo by #CNNEE via @c0nvey</t>
  </si>
  <si>
    <t>Paraguay: Senado aprobó enmienda para reelección presidencial y hay disturbios en Asunción https://t.co/fWWFfs1cWD https://t.co/dKdGkWQVjF</t>
  </si>
  <si>
    <t>El pueblo toma el congreso en Paraguay para que NO sesiónen Diputados y aprueban la #Enmienda CHOTA que aprobaron 25 senadores GOLPISTAS</t>
  </si>
  <si>
    <t>RT @BANGTANPY: Qué impotencia, ver todo lo que mi querido pueblo está pasando por culpa de una basura que lo tiene en su poder #Enmienda</t>
  </si>
  <si>
    <t>RT @BANGTANPY: Mientras hay un levantamiento con cantidad de heridos en la manifestación, canal 9 pasa novelas como si nada estuviese pasan…</t>
  </si>
  <si>
    <t>Mi país está sufriendo por unos asquerosos , que clase de personas son #Enmienda</t>
  </si>
  <si>
    <t>#GolpeParlamentario #paraguay #Enmienda @CNNEE  @Pontifex_es @</t>
  </si>
  <si>
    <t>RT @SPlagueona: #GolpeParlamentario #paraguay #Enmienda @CNNEE  @Pontifex_es @</t>
  </si>
  <si>
    <t>Quiero ver ahora que los otros países pongan #PrayForParaguay así como algunos ponían por París, Siria, Venezuela, etc.</t>
  </si>
  <si>
    <t>RT @coolforthev: Personas han muerto anteriormente por una democracia y honor de la patria, para que ahora ocurra esto #Enmienda #paraguay</t>
  </si>
  <si>
    <t>#Enmienda #Paraguay // Mañana se consumaría golpe a la Constitución en Diputados https://t.co/mtjSnsgYJZ vía @abcdigital</t>
  </si>
  <si>
    <t>#Enmienda // Presidente de #Paraguay fractura el Congreso al buscar una reforma para ser reelegido https://t.co/mCeVLcx3Uk vía @el_pais</t>
  </si>
  <si>
    <t>#Enmienda #Paraguay Pese a golpe parlamentario se inaugura superviaducto https://t.co/dXy7pa6HRP vía @ultimahoracom</t>
  </si>
  <si>
    <t>#Enmienda #Paraguay https://t.co/l50xH1rtyu</t>
  </si>
  <si>
    <t>#Enmienda #Paraguay https://t.co/JIger5h7dL</t>
  </si>
  <si>
    <t>RT OsvaldoteleSUR: Militantes anti Enmienda Constitucional protagonizan violentas protestas en #Paraguay  https://t.co/iQJaONsHcY</t>
  </si>
  <si>
    <t>RT @AstLuisa13_: RT OsvaldoteleSUR: Militantes anti Enmienda Constitucional protagonizan violentas protestas en #Paraguay  https://t.co/iQJ…</t>
  </si>
  <si>
    <t>Senado paraguayo aprueba enmienda constitucional y "consuma golpe presidencial"  .@NicolasMaduro  https://t.co/SVE1ylygGJ Robinson Digital</t>
  </si>
  <si>
    <t>Senado paraguayo aprueba enmienda constitucional y "consuma golpe parlamentario" .@NicolasMaduro  https://t.co/SVE1ylygGJ Robinson Digital</t>
  </si>
  <si>
    <t>RT @LuisGVenezuela: Senado paraguayo aprueba enmienda constitucional y "consuma golpe parlamentario" .@NicolasMaduro  https://t.co/SVE1ylyg…</t>
  </si>
  <si>
    <t>@Sargon_of_Akkad How long until someone blames this on Trump or the Russians?
https://t.co/PWfjQZBqKR</t>
  </si>
  <si>
    <t>Couple days old but English https://t.co/AgzGNVVCJl</t>
  </si>
  <si>
    <t>RT @paoquiroz79: Llegar a esto una vez más ... que tristeza... que te  hacen Paraguay #Enmienda</t>
  </si>
  <si>
    <t>ÚLTIMA HORA
Senado paralelo de Paraguay aprueba proyecto de enmienda constitucional:... https://t.co/YLv0IRuKR8 by #CNNEE via @c0nvey</t>
  </si>
  <si>
    <t>Revolución en mi querido #Paraguay #Enmienda</t>
  </si>
  <si>
    <t>Senado paralelo de Paraguay aprueba proyecto de enmienda constitucional: ¿qué... https://t.co/16mMuBprgH by #CNNEE via @c0nvey</t>
  </si>
  <si>
    <t>@GermanGarmendia #PrayForParaguay https://t.co/tBzoFmGcNs</t>
  </si>
  <si>
    <t>RT @_Erika_Rios: Paraguay se merece algo mejor que esto. #Enmienda</t>
  </si>
  <si>
    <t>RT @SantiCarneri: @Horacio_Cartes fractura Congreso al buscar reforma para ser reelegido #enmienda #Paraguay #reelección #constitución http…</t>
  </si>
  <si>
    <t>Llegar a esto una vez más ... que tristeza... que te  hacen Paraguay #Enmienda</t>
  </si>
  <si>
    <t>#PrayforParaguay Dictadura nunca mas</t>
  </si>
  <si>
    <t>RT @mauroot: Qué gran "homenaje" de la clase política de #Paraguay a la memoria del #MarzoParaguayo! #Enmienda  #GolpeEnParaguay</t>
  </si>
  <si>
    <t>RT OsvaldoteleSUR: Militantes anti Enmienda Constitucional protagonizan violentas protestas en #Paraguay  https://t.co/F22Vg0uODP</t>
  </si>
  <si>
    <t>Es una pena... la manifestación debería ser pacífica... Pobre mi querido Paraguay , no a la violencia! #enmienda</t>
  </si>
  <si>
    <t>ÚLTIMA HORA
Senado paralelo de Paraguay aprueba proyecto de enmienda constitucional:... https://t.co/WDk1dBhtMS by #CNNEE via @c0nvey</t>
  </si>
  <si>
    <t>RT @coolforthev: #paraguay #Enmienda https://t.co/eiYjV0Aq7C</t>
  </si>
  <si>
    <t>RT @coolforthev: #Enmienda #paraguay https://t.co/vDTX7ofOzB</t>
  </si>
  <si>
    <t>#PrayForParaguay 😢</t>
  </si>
  <si>
    <t>#PrayForParaguay #PrayForAsuncion</t>
  </si>
  <si>
    <t>ÚLTIMA HORA
Senado paralelo de Paraguay aprueba proyecto de enmienda constitucional:... https://t.co/UMQwMXn1Ye by #CNNEE via @c0nvey</t>
  </si>
  <si>
    <t>RT @MbejuftJustin: Perdón Paraguay, perdón.... #Enmienda</t>
  </si>
  <si>
    <t>"La policia desapareció de este lugar. Los manifestantes tomaron el congreso" #Enmienda #URGENTE #NoALaReelección #Paraguay</t>
  </si>
  <si>
    <t>RT @Ijazminvera: "La policia desapareció de este lugar. Los manifestantes tomaron el congreso" #Enmienda #URGENTE #NoALaReelección #Paraguay</t>
  </si>
  <si>
    <t>RT @adib_castelnovo: #Enmienda Policias unanse con el pueblo hagamos un gobierno nuevo 
Hagamos Un PARAGUAY MEJOR</t>
  </si>
  <si>
    <t>RT @RocioBaez96: PARAGUAY QUERIDO !!!! 👏👏👏👏👏👏👏👏👏👏👏👏 #Enmienda #ParaguayNoTeCalles. https://t.co/4I5ZAaid9G</t>
  </si>
  <si>
    <t>Ahora saben de lo que el Paraguay es capaz de hacer contra la corrupción #Enmienda</t>
  </si>
  <si>
    <t>URGENTE - Paraguay: Toman el Congreso en contra de la enmienda para reelegir presidente https://t.co/t2yRWw6wmm https://t.co/mV3Pc6vQYv</t>
  </si>
  <si>
    <t>RT @Sarifrancoo: El Marzo Paraguayo de Cartes y Lugo👏👏 #Enmienda #paraguay</t>
  </si>
  <si>
    <t>Paraguay no se merece esto. #Enmienda</t>
  </si>
  <si>
    <t>#Enmienda #EnmiendaConstitucional #Congreso #paraguay #asuncion #cartes https://t.co/cY9fGxGQAy</t>
  </si>
  <si>
    <t>RT @EdzaltoCV: #Enmienda #EnmiendaConstitucional #Congreso #paraguay #asuncion #cartes https://t.co/cY9fGxGQAy</t>
  </si>
  <si>
    <t>RT @LABlair1492: I'm back in the @guardian today with the latest on moves towards presidential re-election in #Paraguay: https://t.co/7zrUU…</t>
  </si>
  <si>
    <t>#PrayForParaguay https://t.co/CGCRHni6iD</t>
  </si>
  <si>
    <t>RT @Sebas_cacerez: @Horacio_Cartes  saliiii a parar estos.... O MEJOR TE PEGAS UN VIAJE A DUBAI y no pienses mas venir a mi QUERIDO #PARAGU…</t>
  </si>
  <si>
    <t>Piensen el los periodistas que no tienen que ver y que también tienen familia. #Enmienda #marzoparaguayo #Paraguay</t>
  </si>
  <si>
    <t>#Enmienda ESTO ES PARAGUAY KRJO...  MEJOR TE MANDAS MUDAR DE PARAGUAY @Horacio_Cartes ANDATE DE MI PAIS @CNNEE  @oscar_marandu @ActualidadRT</t>
  </si>
  <si>
    <t>#PrayForParaguay 🙏🏼</t>
  </si>
  <si>
    <t>25 lacras causaron todo esto. Nuestro Presidente no da la cara, esto es Paraguay Señores! #Enmienda</t>
  </si>
  <si>
    <t>RT @chichonaguayo1: 25 lacras causaron todo esto. Nuestro Presidente no da la cara, esto es Paraguay Señores! #Enmienda</t>
  </si>
  <si>
    <t>#Enmienda CARTES VOS Y TUS RATAS PUEDEN IRSE DE PARAGUAY</t>
  </si>
  <si>
    <t>#NIUNPASOATRAS #Enmienda  RECUPEREMOS PARAGUAY</t>
  </si>
  <si>
    <t>RT @Speratti1D: Cartes antes decía respetar Constitución y ahora sólo quiere enmienda, se nota que para Cartas Paraguay es sólo una empresa…</t>
  </si>
  <si>
    <t>Saben algo de un golpe en Paraguay? @ziberiaI @nachomdeo @dieguez_ @fetcheves @flandivar  https://t.co/xsOzZRBG0O</t>
  </si>
  <si>
    <t>Saben algo de esto?https://t.co/xsOzZRBG0O
@marianoheller @autopolitics @Mr_Bugman @Breogan66 @borovinsky @infobae</t>
  </si>
  <si>
    <t>Día triste en la historia de este sufrido Paraguay.
#GolpeParlamentario #Enmienda https://t.co/UIT2updGK5</t>
  </si>
  <si>
    <t>RT @YissyVenialgo: Día triste en la historia de este sufrido Paraguay.
#GolpeParlamentario #Enmienda https://t.co/UIT2updGK5</t>
  </si>
  <si>
    <t>RT @coolforthev: Dicen: Para qué tanto escándalo?. Acaso quieren dictadura? #Enmienda #paraguay</t>
  </si>
  <si>
    <t>RT @InfoNodal: #Paraguay: a pesar de la expectativa, no se presentó la polémica enmienda para habilitar la reelección https://t.co/mMIvTsIw…</t>
  </si>
  <si>
    <t>Ni los que estan a favor ni en contra de la enmienda piensan en la constitución todos piensan en su propio beneficio que triste mi Paraguay</t>
  </si>
  <si>
    <t>RT @davidcom97: Ni los que estan a favor ni en contra de la enmienda piensan en la constitución todos piensan en su propio beneficio que tr…</t>
  </si>
  <si>
    <t>Si no era mamá todavía iba a estar ahí, pero I can't! Mi espíritu con ustedes! #prayforParaguay</t>
  </si>
  <si>
    <t>Importante informar sobre la situación en Paraguay. Hay heridos, un proyecto de enmienda a la Constitución y un escenario caótico. @biobio</t>
  </si>
  <si>
    <t>RT @Belu_Bieber99: PARAGUAY NO SE MERECE ESTO #Enmienda</t>
  </si>
  <si>
    <t>ÚLTIMA HORA
Senado paralelo de Paraguay aprueba proyecto de enmienda constitucional:... https://t.co/dRVogSwgxx by #CNNEE via @c0nvey</t>
  </si>
  <si>
    <t>ÚLTIMA HORA
Senado paralelo de Paraguay aprueba proyecto de enmienda constitucional:... https://t.co/CTBwDcgy3z by #CNNEE via @c0nvey</t>
  </si>
  <si>
    <t>ÚLTIMA HORA
Senado paralelo de Paraguay aprueba proyecto de enmienda constitucional:... https://t.co/9j9s7CDUEV by #CNNEE via @c0nvey</t>
  </si>
  <si>
    <t>RT @purpleludroth: https://t.co/5zCDMBU35e please spread this around! keeping this quiet endangers people's lives, we can't let this go unn…</t>
  </si>
  <si>
    <t>RT @magacacerespy: "Sueño en una patria donde el bien impere sin sangre ni luto, bajo su impoluto manto tricolor.."🇵🇾😔 #Enmienda #Paraguay</t>
  </si>
  <si>
    <t>ÚLTIMA HORA
Senado paralelo de Paraguay aprueba proyecto de enmienda constitucional:... https://t.co/Tkufw7IefL by #CNNEE via @c0nvey</t>
  </si>
  <si>
    <t>RT @JeanManuel007: Violación a los Derechos Humanos en Paraguay en pleno siglo XXI #Enmienda #GolpeParlamentario #TerrorismoPolitico</t>
  </si>
  <si>
    <t>#Enmienda #paraguay #gobiernoparaguayo #ahoranoticias https://t.co/1rYEcoIB6T</t>
  </si>
  <si>
    <t>@monterocnn @KeikoFujimori Manifestantes anti  enmienda atropellan el congreso de la república del Paraguay</t>
  </si>
  <si>
    <t>ÚLTIMA HORA
Senado paralelo de Paraguay aprueba proyecto de enmienda constitucional:... https://t.co/IrjQrePUsc by #CNNEE via @c0nvey</t>
  </si>
  <si>
    <t>ÚLTIMA HORA
Senado paralelo de Paraguay aprueba proyecto de enmienda constitucional:... https://t.co/gVr5sy2BIZ by #CNNEE via @c0nvey</t>
  </si>
  <si>
    <t>RT @alejandralopezz: No es la forma de lograr la enmienda, tampoco la forma de manifestarse. Mi Paraguay querido 😭🇵🇾</t>
  </si>
  <si>
    <t>@TheGrefgYT Alguien está viendo la liada que hay en Paraguay ahora mismo? #Enmienda</t>
  </si>
  <si>
    <t>ÚLTIMA HORA
Senado paralelo de Paraguay aprueba proyecto de enmienda constitucional:... https://t.co/riZmcGk5Mi by #CNNEE via @c0nvey</t>
  </si>
  <si>
    <t>Violación a los Derechos Humanos en Paraguay en pleno siglo XXI #Enmienda #GolpeParlamentario #TerrorismoPolitico</t>
  </si>
  <si>
    <t>#31Mar Manifestantes anti Enmienda lanzan piedras en calles cercanas al Congreso de Paraguay https://t.co/qTiJJYFQX2 - @OsvaldoteleSUR</t>
  </si>
  <si>
    <t>#PrayForParaguay Hoy, casi 6 millones de personas nos ponemos en contra de 25 corruptos, tenemos que ganarles 💪</t>
  </si>
  <si>
    <t>ÚLTIMA HORA
Senado paralelo de Paraguay aprueba proyecto de enmienda constitucional:... https://t.co/FJf9e1rclb by #CNNEE via @c0nvey</t>
  </si>
  <si>
    <t>RT @Sharonlux__: PRAY FOR PARAGUAY!_x000D_#Enmienda</t>
  </si>
  <si>
    <t>RT @syndicalisms: .@LABlair1492 Here is some background info published yesterday on situation in #Paraguay https://t.co/KaO7nE134o</t>
  </si>
  <si>
    <t>RT @stylesreedxs: 25 personas de mierda están matando al Paraguay y los muy cagones hijos de puta no dan la cara #Enmienda</t>
  </si>
  <si>
    <t>Solo 25 senadores que acudieron a una sesión irregular en el Senado de Paraguay aprobaron el proyecto de la Enmienda Constitucional que…</t>
  </si>
  <si>
    <t>ÚLTIMA HORA
Senado paralelo de Paraguay aprueba proyecto de enmienda constitucional:... https://t.co/4R6Ezk1fLA by #CNNEE via @c0nvey</t>
  </si>
  <si>
    <t>Acabo de rezar con mi abuela y se siente muy bien. Háganlo y pidan por este país tan sufrido y su gente #GolpeEnParaguay #Paraguay #Enmienda</t>
  </si>
  <si>
    <t>RT @MbejuftJustin: Dios, Paraguay hoy te necesita. Bendícenos por favor. #Enmienda</t>
  </si>
  <si>
    <t>EL CONGRESO ESTÁ EN LLAMAS,ESTO SE SALIÓ YA DE CONTROL! QUE TE PASÓ MI PARAGUAY?  #enmienda</t>
  </si>
  <si>
    <t>Enmienda para reelección indefinida en Paraguay. https://t.co/7UR0E9DuOX</t>
  </si>
  <si>
    <t>RT @alejandrovaldez: Fuego en el Congreso de Paraguay #Enmienda</t>
  </si>
  <si>
    <t>ÚLTIMA HORA
Senado paralelo de Paraguay aprueba proyecto de enmienda constitucional:... https://t.co/Dv2nI3Z4k7 by #CNNEE via @c0nvey</t>
  </si>
  <si>
    <t>ÚLTIMA HORA
Senado paralelo de Paraguay aprueba proyecto de enmienda constitucional:... https://t.co/sLQVMm4PiE by #CNNEE via @c0nvey</t>
  </si>
  <si>
    <t>#Paraguay #NoAlGolpe #EnmiendaConstitucional #Enmienda #GolpeParlamentario https://t.co/qKrFrtNWRK</t>
  </si>
  <si>
    <t>"Sueño en una patria donde el bien impere sin sangre ni luto, bajo su impoluto manto tricolor.."🇵🇾😔 #Enmienda #Paraguay</t>
  </si>
  <si>
    <t>Paraguay desde el mundo.. 
https://t.co/gsd2wHScfs</t>
  </si>
  <si>
    <t>Me duele el corazón con lo que esta pasando, hoy tuvimos un gran retroceso en el Paraguay.. #Enmienda</t>
  </si>
  <si>
    <t>PRAY FOR PARAGUAY!_x000D_#Enmienda</t>
  </si>
  <si>
    <t>Paraguay me dueles #Enmienda</t>
  </si>
  <si>
    <t>ÚLTIMA HORA
Senado paralelo de Paraguay aprueba proyecto de enmienda constitucional:... https://t.co/YCxFDJliXC by #CNNEE via @c0nvey</t>
  </si>
  <si>
    <t>Nos merecemos lo peor... #Paraguay #Enmienda https://t.co/vZVakJG1US</t>
  </si>
  <si>
    <t>RT @ClickeaAsuncion: #Manifestantes contra #Enmienda queman Congreso Nacional y destruyen documentos #Paraguay https://t.co/6jb7Ryhg4J</t>
  </si>
  <si>
    <t>Reprimen en las afueras del congreso de Paraguay. Esta semana cambiaron el estatuto del senado para permitir tratar… https://t.co/reUrXjNxer</t>
  </si>
  <si>
    <t>RT @EnLatitud25: Piden evacuar el edificio del congreso por que el fuego avanza. #enmienda #paraguay #Latitud25</t>
  </si>
  <si>
    <t>Fuego dentro del Congreso 
#GolpeParlamentario  #Paraguay  #Enmienda https://t.co/XfvliDlTye</t>
  </si>
  <si>
    <t>RT @crisdavaro: Fuego dentro del Congreso 
#GolpeParlamentario  #Paraguay  #Enmienda https://t.co/XfvliDlTye</t>
  </si>
  <si>
    <t>La gente está ingresando al Congreso Nacional en #paraguay , protestando contra el tratamiendo del proyecto de Enmi… https://t.co/I2gIRBHSYn</t>
  </si>
  <si>
    <t>RT @Tia_MaGui: La gente está ingresando al Congreso Nacional en #paraguay , protestando contra el tratamiendo del proyecto de Enmienda Cons…</t>
  </si>
  <si>
    <t>#Paraguay Manifestantes toman el Congreso en rechazo a la enmienda que habilita la reelección  https://t.co/j7YYN5uLDN vía @ultimahoracom</t>
  </si>
  <si>
    <t>RT @InfoNodal: #Paraguay Manifestantes toman el Congreso en rechazo a la enmienda que habilita la reelección  https://t.co/j7YYN5uLDN vía @…</t>
  </si>
  <si>
    <t>ÚLTIMA HORA
Senado paralelo de Paraguay aprueba proyecto de enmienda constitucional:... https://t.co/XOVW9MP7FF by #CNNEE via @c0nvey</t>
  </si>
  <si>
    <t>Por favor, antes de repetir como loros que un "senado paralelo" votó ilegalmente la enmienda en Paraguay lean esto https://t.co/3SkTAUHMPD</t>
  </si>
  <si>
    <t>Queman el congreso, #Enmienda #paraguay https://t.co/gprdjj2x0f</t>
  </si>
  <si>
    <t>RT @noticiasdel6: (AHORA) #Paraguay: manifestantes contrarios a la #enmienda reeleccionista del pte @Horacio_Cartes  prenden fuego el #Cong…</t>
  </si>
  <si>
    <t>Es realmente lamentable lo que esta pasando #Paraguay #NoAlGolpe #Enmienda</t>
  </si>
  <si>
    <t>RT @Anelehas: ÚLTIMA HORA
Senado paralelo de Paraguay aprueba proyecto de enmienda constitucional:... https://t.co/esciREmNom by #CNNEE via…</t>
  </si>
  <si>
    <t>ÚLTIMA HORA
Senado paralelo de Paraguay aprueba proyecto de enmienda constitucional:... https://t.co/5jkLqGMMmO by #CNNEE via @c0nvey</t>
  </si>
  <si>
    <t>Por una enmienda la gente en Paraguay salió a la calle, y nosotros con todo lo que pasa nada.</t>
  </si>
  <si>
    <t>ÚLTIMA HORA
Senado paralelo de Paraguay aprueba proyecto de enmienda constitucional:... https://t.co/FsWoi66kRf by #CNNEE via @c0nvey</t>
  </si>
  <si>
    <t>RT @jaryi_mortal: Lastimosamente, pacíficamente no se consigue las cosas, ahí le tienen de ejemplo a los 25 legisladores #Enmienda #Paraguay</t>
  </si>
  <si>
    <t>RT @ClickeaAsuncion: #Ahora avanza la Policía Montada frente al Congreso Nacional y continúan los disparos #manifestantes #Enmienda #Paragu…</t>
  </si>
  <si>
    <t>RT @verioskavelasco: Se incendia  el Congreso de #Paraguay.  Luego de fuertes disturbios tras aprobación de Enmienda de forma arbitraria. #…</t>
  </si>
  <si>
    <t>RT @coolforthev: Subestimaron la reacción de la ciudadanía, pensaron que nos quedaríamos de brazos cruzados #Enmienda #paraguay</t>
  </si>
  <si>
    <t>RT @cesanz: Paraguay, ahora mismo. La gente está cansada y está quemando el Congreso. #Enmienda #Congreso #Urgente https://t.co/DN9wqSgeWR</t>
  </si>
  <si>
    <t>RT @mauroot: El congreso en llamas d mano d los manifestantes en contra d la #Enmienda en otro #MarzoParaguayo, imágen de la nueva #MarcaPa…</t>
  </si>
  <si>
    <t>RT @coolforthev: #Cartes creyó que quedaríamos estupefactos por su "súper viaducto" y que no notaríamos lo sucedido en el congreso #Enmiend…</t>
  </si>
  <si>
    <t>@normymdq @DashJohnCeeBis si porque e senado voto una enmienda para la reelección. atrasaron años. juntos conservad… https://t.co/nYpKVCIKjN</t>
  </si>
  <si>
    <t>RT @Claudia_cidy: @normymdq @DashJohnCeeBis si porque e senado voto una enmienda para la reelección. atrasaron años. juntos conservadores y…</t>
  </si>
  <si>
    <t>en paraguay la gente indignada tomo el congreso votaron una enmienda a la constitución para la reelección!!!</t>
  </si>
  <si>
    <t>Cartes antes decía respetar Constitución y ahora sólo quiere enmienda, se nota que para Cartas Paraguay es sólo una empresa más</t>
  </si>
  <si>
    <t>RT @Nankom: Las RATAS no necesitan luego un Congreso,ellos se juntan en sus casas a decidir que pasa con el país 😂 #Paraguay #Enmienda</t>
  </si>
  <si>
    <t>Golpe Parlamentario en #Paraguay: 25 senadores aliados violaron la Constitución aprobaron el proyecto de enmienda p incluir la reelección</t>
  </si>
  <si>
    <t>RT @1952md: Golpe Parlamentario en #Paraguay: 25 senadores aliados violaron la Constitución aprobaron el proyecto de enmienda p incluir la…</t>
  </si>
  <si>
    <t>#prayforparaguay</t>
  </si>
  <si>
    <t>Incendian congreso de Paraguay! :O
https://t.co/DXJyDJptzM</t>
  </si>
  <si>
    <t>#Enmienda Policias unanse con el pueblo hagamos un gobierno nuevo 
Hagamos Un PARAGUAY MEJOR</t>
  </si>
  <si>
    <t>#Manifestantes contra #Enmienda queman Congreso Nacional y destruyen documentos #Paraguay https://t.co/6jb7Ryhg4J</t>
  </si>
  <si>
    <t>#Ahora avanza la Policía Montada frente al Congreso Nacional y continúan los disparos #manifestantes #Enmienda #Paraguay</t>
  </si>
  <si>
    <t>Ay que te está pasando mi querido #Paraguay desastre 😭
Ojalá no vaya a ver muertes 😫💔
#Enmienda #ParaguayMeDueles</t>
  </si>
  <si>
    <t>Disturbios frente Congreso #Paraguay Carros hidrantes lanzan chorros de agua contra manifestantes q repudian enmienda #reeleccion</t>
  </si>
  <si>
    <t>RT @Sarifrancoo: Destruyeron " El Paraguay Libre e independiente" #Enmienda #paraguay</t>
  </si>
  <si>
    <t>PARAGUAY QUERIDO !!!! 👏👏👏👏👏👏👏👏👏👏👏👏 #Enmienda #ParaguayNoTeCalles. https://t.co/4I5ZAaid9G</t>
  </si>
  <si>
    <t>RT @AxelDF: #Paraguay ahora mismo #Enmienda https://t.co/NaYvQyIoPI</t>
  </si>
  <si>
    <t>Senado de Paraguay aprobó la sanción de una enmienda constitucional que permitiría la reelección consecutiva o alte… https://t.co/1Sug4ha5eo</t>
  </si>
  <si>
    <t>El pueblo divido por la clase política #Enmienda #Paraguay</t>
  </si>
  <si>
    <t>RT @SantiCarneri: En #Paraguay han prendido fuego al Congreso, literalmente. #enmienda La montada cargo ahora</t>
  </si>
  <si>
    <t>RT @cronicaweb: Senado aprobó enmienda constitucional en Paraguay https://t.co/gQe79xXYZM #MomentoDeCrisis #AlgunosVenOportunidades #Fijáte…</t>
  </si>
  <si>
    <t>[URGENTE] ¡SE QUEMA EL CONGRESO NACIONAL EN PARAGUAY! #Enmienda #Paraguay</t>
  </si>
  <si>
    <t>RT @RuthyGomez17: [URGENTE] ¡SE QUEMA EL CONGRESO NACIONAL EN PARAGUAY! #Enmienda #Paraguay</t>
  </si>
  <si>
    <t>Impotencia y dolor. 27 personas decidiendo por Paraguay, violando la constitución de nuestro país #GolpeParlamentario #Enmienda</t>
  </si>
  <si>
    <t>PARAGUAY TE ODIA CARTES ANDATE LEJOS 
PARAGUAY NO ES TUYO PARA HACER LO QUE TE CANTE EL CULO
#Enmienda</t>
  </si>
  <si>
    <t>RT @tonixxzz: @CNNEE #Enmienda VAMOS A DEFENDER LA REPÚBLICA DEL PARAGUAY!!!!...</t>
  </si>
  <si>
    <t>RT @tonixxzz: ATROPELLO A LA CONSTITUCIÓN NACIONAL EN EL PARAGUAY #ENMIENDA FUERA @Horacio_Cartes</t>
  </si>
  <si>
    <t>PARAGUAY NO SE MERECE ESTO #Enmienda</t>
  </si>
  <si>
    <t>Tensión en Paraguay. Manifestantes se tomaron el Congreso luego que se quisiera aprobar una enmienda que permite la reelección presidencial</t>
  </si>
  <si>
    <t>Venezuela y el conflicto con la AN, Paraguay con la enmienda en la reelección, ballotage en Ecuador, avance de ajuste y represión en la ARG</t>
  </si>
  <si>
    <t>ÚLTIMA HORA
Senado paralelo de Paraguay aprueba proyecto de enmienda constitucional:... https://t.co/kYKGatEFVh by #CNNEE via @c0nvey</t>
  </si>
  <si>
    <t>https://t.co/5zCDMBU35e please spread this around! keeping this quiet endangers people's lives, we can't let this go unnoticed!</t>
  </si>
  <si>
    <t>RT @elcondepy: @juancarlospinov urgente en Paraguay tenemos un Golpe parlamentario presentan una enmienda ilegal a la Constitucion Nacional…</t>
  </si>
  <si>
    <t>@juancarlospinov urgente en Paraguay tenemos un Golpe parlamentario presentan una enmienda ilegal a la Constitucion… https://t.co/xH6VqGqsE6</t>
  </si>
  <si>
    <t>@cambiopo Por favor RT en Paraguay hay un golpe parlamentario el Pdte hacen enmienda ilegal para instalar reeleccio… https://t.co/B3FFLUqVHe</t>
  </si>
  <si>
    <t>Senado paralelo de Paraguay aprueba proyecto de enmienda constitucional: ¿qué significa esto? https://t.co/mvYZJjbnY4 via @CNNEE</t>
  </si>
  <si>
    <t>#PARAGUAY Senadores golpistas aprueban antidemocrática enmienda constitucional. Ciudadanía y opositores fuertemente… https://t.co/iaJQn3YayW</t>
  </si>
  <si>
    <t>Qué gran "homenaje" de la clase política de #Paraguay a la memoria del #MarzoParaguayo! #Enmienda  #GolpeEnParaguay</t>
  </si>
  <si>
    <t>La policía se repliega y los manifestantes avanzan en la toma del congreso en #Paraguay! #Enmienda #GolpeEnParaguay</t>
  </si>
  <si>
    <t>El congreso en llamas d mano d los manifestantes en contra d la #Enmienda en otro #MarzoParaguayo, imágen de la nueva #MarcaPais #Paraguay</t>
  </si>
  <si>
    <t>En #Paraguay han prendido fuego al Congreso, literalmente. #enmienda La montada cargo ahora</t>
  </si>
  <si>
    <t>ÚLTIMA HORA
Senado paralelo de Paraguay aprueba proyecto de enmienda constitucional:... https://t.co/4HQisxmy70 by #CNNEE via @c0nvey</t>
  </si>
  <si>
    <t>ÚLTIMA HORA
Senado paralelo de Paraguay aprueba proyecto de enmienda constitucional:... https://t.co/PM0vjyyPS5 by #CNNEE via @c0nvey</t>
  </si>
  <si>
    <t>Creí entender que el proyecto de enmienda para la reelección en Paraguay tenía el apoyo de Lugo. No estoy seguro, pero bueno, sigan.</t>
  </si>
  <si>
    <t>ÚLTIMA HORA
Senado paralelo de Paraguay aprueba proyecto de enmienda constitucional:... https://t.co/3J3yvt3FiQ by #CNNEE via @c0nvey</t>
  </si>
  <si>
    <t>No es la forma de lograr la enmienda, tampoco la forma de manifestarse. Mi Paraguay querido 😭🇵🇾</t>
  </si>
  <si>
    <t>Paraguay está dividido.
#Latitud25 te trae todo lo que pasa, en tiempo real y te hace parte de la noticia.
Enmien… https://t.co/B5OoaKg9VZ</t>
  </si>
  <si>
    <t>Piden evacuar el edificio del congreso por que el fuego avanza. #enmienda #paraguay #Latitud25</t>
  </si>
  <si>
    <t>Paraguay se merece algo mejor que esto. #Enmienda</t>
  </si>
  <si>
    <t>RT @jaryi_mortal: Sabemos que la violencia no soluciona nada pero la gente se cansa y la última instancia es esa. #Enmienda #Paraguay</t>
  </si>
  <si>
    <t>RT @Sebas_cacerez: #Enmienda ESTO ES PARAGUAY KRJO...  MEJOR TE MANDAS MUDAR DE PARAGUAY @Horacio_Cartes ANDATE DE MI PAIS @CNNEE  @oscar_m…</t>
  </si>
  <si>
    <t>#Enmienda es nuestro Pais... es de NOSOTROS Y NO DE ESOS PUTOS 25 come PLATAS..... VAMOS PARAGUAY KRJO.....</t>
  </si>
  <si>
    <t>@Horacio_Cartes  saliiii a parar estos.... O MEJOR TE PEGAS UN VIAJE A DUBAI y no pienses mas venir a mi QUERIDO #PARAGUAY #Enmienda</t>
  </si>
  <si>
    <t>El unico que puede decidir si hay eleccion es el pueblon no 25 ratas que traicionan al pueblo que les da de comer  #Paraguay #Enmienda</t>
  </si>
  <si>
    <t>Que no sea solo hoy, que no se calle nadie hasta sacar a esos que pudren el pais #paraguay #enmiendapy #Enmienda</t>
  </si>
  <si>
    <t>RT @Shalott_k: El unico que puede decidir si hay eleccion es el pueblon no 25 ratas que traicionan al pueblo que les da de comer  #Paraguay…</t>
  </si>
  <si>
    <t>Fuego en el Congreso de Paraguay #Enmienda</t>
  </si>
  <si>
    <t>Las RATAS no necesitan luego un Congreso,ellos se juntan en sus casas a decidir que pasa con el país 😂 #Paraguay #Enmienda</t>
  </si>
  <si>
    <t>RT @jesrazal: Mientras el congreso esta en llamas, en un Paraguay paralelo inauguran el superviaducto😲#Enmienda</t>
  </si>
  <si>
    <t>Al PUEBLO PARAGUAYO no le busques, no le hartes. Porque querrás no haber nacido! A defender nuestra Patria #Enmienda #Paraguay</t>
  </si>
  <si>
    <t>Me duele verte asi mi Paraguay. Te estan lastimando. 
#Enmienda</t>
  </si>
  <si>
    <t>Paraguay, ahora mismo. La gente está cansada y está quemando el Congreso. #Enmienda #Congreso #Urgente https://t.co/DN9wqSgeWR</t>
  </si>
  <si>
    <t>@CNNEE Una verguenza hacia nuestro Paraguay yo aca viendo EE.UU fuerza para mis compatriota... No a la enmienda</t>
  </si>
  <si>
    <t>25 personas de mierda están matando al Paraguay y los muy cagones hijos de puta no dan la cara #Enmienda</t>
  </si>
  <si>
    <t>ESTÁN VIOLANDO NUESTRA CONSTITUCIÓN NACIONAL.
#EnmiendaConstitucional #Enmienda #GolpeParlamentario 
#Paraguay</t>
  </si>
  <si>
    <t>#PrayforParaguay https://t.co/RND4ctsIwL</t>
  </si>
  <si>
    <t>@Cronistacom Y a Paraguay por violar la Constitución reformando solo una enmienda para reelegir al presidente… https://t.co/kMdcdJVig6</t>
  </si>
  <si>
    <t>Paraguay por qué tanto sufrimiento #Enmienda #MarzoParaguayoNuncaMas</t>
  </si>
  <si>
    <t>Arde el Congreso, Arde Paraguay! #Enmienda</t>
  </si>
  <si>
    <t>Mientras el congreso esta en llamas, en un Paraguay paralelo inauguran el superviaducto😲#Enmienda</t>
  </si>
  <si>
    <t>El presidente de la Cámara de Diputados de #Paraguay dijo que  mañana diputados no tomarán ninguna decisión respecto al proyecto de enmienda</t>
  </si>
  <si>
    <t>Perdón Paraguay, perdón.... #Enmienda</t>
  </si>
  <si>
    <t>Dios, Paraguay hoy te necesita. Bendícenos por favor. #Enmienda</t>
  </si>
  <si>
    <t>Te entregaron un país libre y soberano, y decididiste empezar una Dictadura, Marzo Paraguayo de Cartes  #Enmienda #paraguay</t>
  </si>
  <si>
    <t>El Marzo Paraguayo de Cartes y Lugo👏👏 #Enmienda #paraguay</t>
  </si>
  <si>
    <t>Destruyeron " El Paraguay Libre e independiente" #Enmienda #paraguay</t>
  </si>
  <si>
    <t>(AHORA) #Paraguay: manifestantes contrarios a la #enmienda reeleccionista del pte @Horacio_Cartes  prenden fuego el… https://t.co/1JQpDS8pgQ</t>
  </si>
  <si>
    <t>@Horacio_Cartes, creíste que no haríamos algo en contra? Pues estabas muy equivocado #Enmienda #paraguay</t>
  </si>
  <si>
    <t>CARTES CUANDO VAS A ENTENDER QUE PARAGUAY NO ES UNA DE TUS EMPRESAS, EL PARAGUAY NO ES TUYO, IMBÉCIL #Enmienda</t>
  </si>
  <si>
    <t>Y así es como se comienza una dictadura #Enmienda 
Vamos Paraguay, avanzando siempre.</t>
  </si>
  <si>
    <t>#Paraguay ahora mismo #Enmienda https://t.co/NaYvQyIoPI</t>
  </si>
  <si>
    <t>#Enmienda Me duele verte asi mi Paraguay, que impotencia!</t>
  </si>
  <si>
    <t>Ninguna persona adulta tiene la autoridad suficiente para decirnos que no conocemos la dictadura la estamos viviendo🤚🏻 #Enmienda #Paraguay</t>
  </si>
  <si>
    <t>Al PUEBLO PARAGUAYO no le busques, no le hartes,Porque querrás no haber nacido! A defender nuestra Patria #Enmienda #Paraguay</t>
  </si>
  <si>
    <t>Qué nos está pasando Paraguay? Por qué llegamos hasta éste punto? Tanta es la ambición? Tan grande es el poder del dinero? #Enmienda</t>
  </si>
  <si>
    <t>Repito, muy densa es la situación que nos está tocando vivir en Paraguay #Enmienda</t>
  </si>
  <si>
    <t>Acá está reflejada la situación actual de Paraguay. Vergüenza ajena. Impotencia ante todo ésto. #Enmienda https://t.co/WMlDeZ0etu</t>
  </si>
  <si>
    <t>RT @insfran_ma18: Repito, muy densa es la situación que nos está tocando vivir en Paraguay #Enmienda</t>
  </si>
  <si>
    <t>Senado aprobó enmienda constitucional en Paraguay https://t.co/gQe79xXYZM #MomentoDeCrisis #AlgunosVenOportunidades… https://t.co/dbCxksHtqa</t>
  </si>
  <si>
    <t>Se incendia  el Congreso de #Paraguay.  Luego de fuertes disturbios tras aprobación de Enmienda de forma arbitraria… https://t.co/EYe6BgVVYW</t>
  </si>
  <si>
    <t>Sentirte impotente por tanta injusticia sucedida en tu país. Han violado a la Constitución Nacional.
#Enmienda #paraguay</t>
  </si>
  <si>
    <t>#paraguay #Enmienda https://t.co/eiYjV0Aq7C</t>
  </si>
  <si>
    <t>Personas han muerto anteriormente por una democracia y honor de la patria, para que ahora ocurra esto #Enmienda #paraguay</t>
  </si>
  <si>
    <t>#Enmienda #paraguay https://t.co/vDTX7ofOzB</t>
  </si>
  <si>
    <t>Dicen: Para qué tanto escándalo?. Acaso quieren dictadura? #Enmienda #paraguay</t>
  </si>
  <si>
    <t>Subestimaron la reacción de la ciudadanía, pensaron que nos quedaríamos de brazos cruzados #Enmienda #paraguay</t>
  </si>
  <si>
    <t>#Enmienda #paraguay https://t.co/Ml9fQ6fL6p</t>
  </si>
  <si>
    <t>#Cartes creyó que quedaríamos estupefactos por su "súper viaducto" y que no notaríamos lo sucedido en el congreso #Enmienda #paraguay</t>
  </si>
  <si>
    <t>Militantes anti Enmienda Constitucional protagonizan violentas protestas en #Paraguay  https://t.co/cD5MV5aGS4</t>
  </si>
  <si>
    <t>Violenta movilización anti Enmienda Constitucional  avanza sobre el Congreso  de #Paraguay  https://t.co/lX2Cwu0ptI</t>
  </si>
  <si>
    <t>VÍDEO: violentos partidarios de políticos anti enmienda ingresan al edificio del Congreso de #Paraguay y lo destruy… https://t.co/C96nkFdYIw</t>
  </si>
  <si>
    <t>.@LABlair1492 Here is some background info published yesterday on situation in #Paraguay https://t.co/KaO7nE134o</t>
  </si>
  <si>
    <t>No, no es Marzo de 1999 es Marzo de 2017. MARZO definitivamente es el mes negro de un país que va camino a la Dicta… https://t.co/Ojif7TisO7</t>
  </si>
  <si>
    <t>Lastimosamente, pacíficamente no se consigue las cosas, ahí le tienen de ejemplo a los 25 legisladores #Enmienda #Paraguay</t>
  </si>
  <si>
    <t>Sabemos que la violencia no soluciona nada pero la gente se cansa y la última instancia es esa. #Enmienda #Paraguay</t>
  </si>
  <si>
    <t>http://cnn.it/2oESkDY</t>
  </si>
  <si>
    <t>http://ln.is/jyMC4</t>
  </si>
  <si>
    <t>http://ln.is/738qg</t>
  </si>
  <si>
    <t>http://ln.is/Hj7Jp</t>
  </si>
  <si>
    <t>http://ln.is/uP0Nh</t>
  </si>
  <si>
    <t>http://dlvr.it/NmhymQ</t>
  </si>
  <si>
    <t>http://ln.is/CyDsV</t>
  </si>
  <si>
    <t>http://ln.is/f5WYV</t>
  </si>
  <si>
    <t>http://ln.is/QNXGe</t>
  </si>
  <si>
    <t>http://ln.is/b3Vjn</t>
  </si>
  <si>
    <t>http://ln.is/AT715</t>
  </si>
  <si>
    <t>http://ln.is/3rzmA</t>
  </si>
  <si>
    <t>http://ln.is/GzgaF</t>
  </si>
  <si>
    <t>http://ln.is/Rff3O</t>
  </si>
  <si>
    <t>http://www.noticiasdel6.com/ampliar.php?id=180018&amp;</t>
  </si>
  <si>
    <t>http://ln.is/mdkTc</t>
  </si>
  <si>
    <t>http://ln.is/k7USv</t>
  </si>
  <si>
    <t>http://fb.me/1fWVpnOFb</t>
  </si>
  <si>
    <t>http://ln.is/wEg4K</t>
  </si>
  <si>
    <t>http://ln.is/PcxNn</t>
  </si>
  <si>
    <t>http://ln.is/YnB2v</t>
  </si>
  <si>
    <t>http://ln.is/RNUMM</t>
  </si>
  <si>
    <t>http://ln.is/9PDHv</t>
  </si>
  <si>
    <t>http://ln.is/8W6AW</t>
  </si>
  <si>
    <t>https://twitter.com/ManuelPaezJr/status/847918177908662272</t>
  </si>
  <si>
    <t>http://ln.is/n5bYT</t>
  </si>
  <si>
    <t>http://ln.is/rASmh</t>
  </si>
  <si>
    <t>http://ln.is/s9Gj8</t>
  </si>
  <si>
    <t>http://ln.is/Inf0d</t>
  </si>
  <si>
    <t>http://ln.is/yXu63</t>
  </si>
  <si>
    <t>http://ln.is/XPPMU</t>
  </si>
  <si>
    <t>http://ln.is/aARXj</t>
  </si>
  <si>
    <t>http://ln.is/pvmRm</t>
  </si>
  <si>
    <t>https://twitter.com/i/web/status/847936739348021248</t>
  </si>
  <si>
    <t>https://lnkd.in/gDZsEqa</t>
  </si>
  <si>
    <t>http://ln.is/dlCJt</t>
  </si>
  <si>
    <t>http://ln.is/bMKOT</t>
  </si>
  <si>
    <t>http://fb.me/5HGLWic2K</t>
  </si>
  <si>
    <t>https://twitter.com/i/web/status/847937878353227777</t>
  </si>
  <si>
    <t>http://ln.is/i7g8B</t>
  </si>
  <si>
    <t>http://ln.is/D96Kw</t>
  </si>
  <si>
    <t>http://ln.is/nNH3s</t>
  </si>
  <si>
    <t>http://bit.ly/2oeEewG</t>
  </si>
  <si>
    <t>http://ln.is/G8ugj</t>
  </si>
  <si>
    <t>http://ln.is/H4sDe</t>
  </si>
  <si>
    <t>http://ln.is/8qc5R</t>
  </si>
  <si>
    <t>http://abc.com.py/1579572.html</t>
  </si>
  <si>
    <t>http://ln.is/zm5FL</t>
  </si>
  <si>
    <t>http://ln.is/frLRJ</t>
  </si>
  <si>
    <t>http://ln.is/0njbI</t>
  </si>
  <si>
    <t>http://ln.is/RGp6J</t>
  </si>
  <si>
    <t>https://twitter.com/i/web/status/847939704041472000</t>
  </si>
  <si>
    <t>http://ln.is/HcQ7X</t>
  </si>
  <si>
    <t>http://ln.is/sESMX</t>
  </si>
  <si>
    <t>http://ln.is/XQbR6</t>
  </si>
  <si>
    <t>http://ln.is/NNGeZ</t>
  </si>
  <si>
    <t>http://ln.is/9YOU7</t>
  </si>
  <si>
    <t>http://ln.is/KjcYb</t>
  </si>
  <si>
    <t>http://www.interparaguay.com/2017/03/paraguay-tension-en-el-senado-tras-la.html</t>
  </si>
  <si>
    <t>http://ln.is/XM3lL</t>
  </si>
  <si>
    <t>http://ln.is/nMApw</t>
  </si>
  <si>
    <t>http://ln.is/KObS3</t>
  </si>
  <si>
    <t>http://ln.is/HFhkk</t>
  </si>
  <si>
    <t>http://ln.is/V2sex</t>
  </si>
  <si>
    <t>http://ln.is/TDo0d</t>
  </si>
  <si>
    <t>http://ln.is/MJMvP</t>
  </si>
  <si>
    <t>http://dlvr.it/NmlWD0</t>
  </si>
  <si>
    <t>http://dlvr.it/NmlWH6</t>
  </si>
  <si>
    <t>http://ln.is/pOKOZ</t>
  </si>
  <si>
    <t>http://ln.is/uTgpT</t>
  </si>
  <si>
    <t>http://ln.is/To9Oh</t>
  </si>
  <si>
    <t>http://ln.is/QJgTs</t>
  </si>
  <si>
    <t>http://ln.is/DodMP</t>
  </si>
  <si>
    <t>http://ln.is/3RyjZ</t>
  </si>
  <si>
    <t>http://ln.is/NPYx7</t>
  </si>
  <si>
    <t>https://twitter.com/i/web/status/847941399291015170</t>
  </si>
  <si>
    <t>http://ln.is/SXlnX</t>
  </si>
  <si>
    <t>http://ln.is/Q4MCM</t>
  </si>
  <si>
    <t>http://ln.is/helkj</t>
  </si>
  <si>
    <t>http://ln.is/IxzM6</t>
  </si>
  <si>
    <t>http://ln.is/kxtwp</t>
  </si>
  <si>
    <t>http://ln.is/uklIZ</t>
  </si>
  <si>
    <t>http://ln.is/5Qjli</t>
  </si>
  <si>
    <t>http://ln.is/zV6cv</t>
  </si>
  <si>
    <t>http://ln.is/jr9o9</t>
  </si>
  <si>
    <t>http://ln.is/QsNX2</t>
  </si>
  <si>
    <t>http://ln.is/cnnespanol.cnn.com/2/6VEXB</t>
  </si>
  <si>
    <t>http://ln.is/V6v95</t>
  </si>
  <si>
    <t>http://ln.is/XFJdi</t>
  </si>
  <si>
    <t>http://ln.is/oRrg1</t>
  </si>
  <si>
    <t>http://ln.is/K5vZO</t>
  </si>
  <si>
    <t>http://fb.me/3x3MmXa0h</t>
  </si>
  <si>
    <t>https://www.google.co.ve/amp/s/es.panampost.com/daniel-duarte/2017/03/31/senado-paralelo-golpe-parlamentario-en-paraguay-reeleccion/amp/</t>
  </si>
  <si>
    <t>http://ln.is/6L2xj</t>
  </si>
  <si>
    <t>https://www.pscp.tv/w/a62DGjFEWktvZU9Pem1NRWF8MU9kS3JncWpnRHlHWGOgcE5xCymhLB9pH19SikhVIzDTcgVjEHkuTr9Qffc2</t>
  </si>
  <si>
    <t>https://www.pscp.tv/w/a62EcTFEWktvZU9Pem1NRWF8MVJER2xSUWxucU14TOC5yqdHcCfQMe9A9EM00qrk9teVWFH0wCFzUDKsaF3i</t>
  </si>
  <si>
    <t>https://twitter.com/ABCDigital/status/847946035519516679</t>
  </si>
  <si>
    <t>http://ln.is/pbV9Y</t>
  </si>
  <si>
    <t>https://www.periscope.tv/w/a62DGjFEWktvZU9Pem1NRWF8MU9kS3JncWpnRHlHWGOgcE5xCymhLB9pH19SikhVIzDTcgVjEHkuTr9Qffc2</t>
  </si>
  <si>
    <t>https://goo.gl/FQGzlV</t>
  </si>
  <si>
    <t>http://ln.is/f2Mei</t>
  </si>
  <si>
    <t>http://ln.is/Mkljy</t>
  </si>
  <si>
    <t>http://ln.is/gD6MB</t>
  </si>
  <si>
    <t>http://ln.is/yvPCV</t>
  </si>
  <si>
    <t>http://ln.is/PYeKj</t>
  </si>
  <si>
    <t>https://www.theguardian.com/world/2017/mar/30/paraguay-reelection-amend-constitution-horacio-cartes?CMP=share_btn_tw&amp;utm_content=buffer97f71&amp;utm_medium=social&amp;utm_source=twitter.com&amp;utm_campaign=buffer</t>
  </si>
  <si>
    <t>https://twitter.com/i/web/status/847944025156046848</t>
  </si>
  <si>
    <t>http://ln.is/Nweai</t>
  </si>
  <si>
    <t>http://ln.is/D0Cgm</t>
  </si>
  <si>
    <t>http://dlvr.it/NmlyHR</t>
  </si>
  <si>
    <t>http://internacional.elpais.com/internacional/2017/03/31/america/1490977940_157080.html?id_externo_rsoc=TW_CC</t>
  </si>
  <si>
    <t>http://www.ultimahora.com/c1074750</t>
  </si>
  <si>
    <t>https://twitter.com/ABCDigital/status/847948564957458436</t>
  </si>
  <si>
    <t>https://twitter.com/sofy_Alonzo/status/847948226279952384</t>
  </si>
  <si>
    <t>http://ln.is/HDb9Y</t>
  </si>
  <si>
    <t>http://ln.is/zrxlj</t>
  </si>
  <si>
    <t>http://ln.is/jA7Dn</t>
  </si>
  <si>
    <t>http://ln.is/szoz3</t>
  </si>
  <si>
    <t>http://www.antenamisiones.com/?modulo=extendido&amp;id=57955</t>
  </si>
  <si>
    <t>https://twitter.com/ABCDigital/status/847951521916608515</t>
  </si>
  <si>
    <t>https://goo.gl/fb/jCkpoZ</t>
  </si>
  <si>
    <t>https://twitter.com/PynandiRock/status/847951276948291585</t>
  </si>
  <si>
    <t>http://ln.is/gHjsc</t>
  </si>
  <si>
    <t>http://ln.is/T5VOm</t>
  </si>
  <si>
    <t>http://ln.is/0RFrC</t>
  </si>
  <si>
    <t>http://ln.is/qchFD</t>
  </si>
  <si>
    <t>https://twitter.com/gonzaj87/status/847933569385279493</t>
  </si>
  <si>
    <t>http://ln.is/2dduc</t>
  </si>
  <si>
    <t>http://ln.is/FG57M</t>
  </si>
  <si>
    <t>http://ln.is/FcFNB</t>
  </si>
  <si>
    <t>http://ow.ly/ub6t30asv36</t>
  </si>
  <si>
    <t>http://ln.is/3LyQG</t>
  </si>
  <si>
    <t>https://amp.theguardian.com/world/2017/mar/30/paraguay-reelection-amend-constitution-horacio-cartes</t>
  </si>
  <si>
    <t>http://ln.is/kjMOy</t>
  </si>
  <si>
    <t>https://twitter.com/paraguaycom/status/847924554039263232</t>
  </si>
  <si>
    <t>http://ln.is/LhYtn</t>
  </si>
  <si>
    <t>http://ln.is/kCPXO</t>
  </si>
  <si>
    <t>http://ln.is/jD3Tz</t>
  </si>
  <si>
    <t>https://twitter.com/i/web/status/847936668653035520</t>
  </si>
  <si>
    <t>https://twitter.com/i/web/status/847951152595574784</t>
  </si>
  <si>
    <t>http://www.ultimahora.com/c1074759</t>
  </si>
  <si>
    <t>http://ln.is/Yn0Kf</t>
  </si>
  <si>
    <t>https://www.facebook.com/bogadotabacman/posts/10212746689323710</t>
  </si>
  <si>
    <t>http://ln.is/sjZBr</t>
  </si>
  <si>
    <t>http://ln.is/qf2T6</t>
  </si>
  <si>
    <t>http://ln.is/p9Hf5</t>
  </si>
  <si>
    <t>https://twitter.com/i/web/status/847958855346774016</t>
  </si>
  <si>
    <t>http://cnnespanol.cnn.com/2017/03/31/senado-paralelo-de-paraguay-aprueba-proyecto-de-enmienda-constitucional-que-significa-esto/#0</t>
  </si>
  <si>
    <t>https://twitter.com/i/web/status/847959950278242304</t>
  </si>
  <si>
    <t>http://bit.ly/2ojs1XH</t>
  </si>
  <si>
    <t>http://ln.is/TBI4U</t>
  </si>
  <si>
    <t>https://twitter.com/i/web/status/847937122829049858</t>
  </si>
  <si>
    <t>https://twitter.com/i/web/status/847960787004133378</t>
  </si>
  <si>
    <t>https://twitter.com/i/web/status/847939443130585088</t>
  </si>
  <si>
    <t>http://ln.is/8ELnX</t>
  </si>
  <si>
    <t>http://ln.is/gabSd</t>
  </si>
  <si>
    <t>http://ln.is/LfMRv</t>
  </si>
  <si>
    <t>https://twitter.com/i/web/status/847941487782449152</t>
  </si>
  <si>
    <t>https://twitter.com/god_loved/status/847960553960165376</t>
  </si>
  <si>
    <t>https://twitter.com/i/web/status/847961515596668928</t>
  </si>
  <si>
    <t>https://twitter.com/i/web/status/847958324842725376</t>
  </si>
  <si>
    <t>http://bit.ly/2ojs1XH https://twitter.com/i/web/status/847960063209811968</t>
  </si>
  <si>
    <t>https://twitter.com/i/web/status/847958721582034945</t>
  </si>
  <si>
    <t>https://twitter.com/i/web/status/847954371535044608</t>
  </si>
  <si>
    <t>https://twitter.com/i/web/status/847946398087741440</t>
  </si>
  <si>
    <t>co.ve</t>
  </si>
  <si>
    <t>antenamisiones.com</t>
  </si>
  <si>
    <t>rolandorodi</t>
  </si>
  <si>
    <t>paraguay monterocnn</t>
  </si>
  <si>
    <t>enmienda golpedeestado paraguay noalarepresión</t>
  </si>
  <si>
    <t>enmienda facto golpedeestado</t>
  </si>
  <si>
    <t>paraguay reeelección enmienda constitución</t>
  </si>
  <si>
    <t>paraguay noalgolpe enmiendaconstitucional enmienda golpeparlamentario</t>
  </si>
  <si>
    <t>urgente golpedeestado paraguay</t>
  </si>
  <si>
    <t>abcnoticias enmienda</t>
  </si>
  <si>
    <t>venezuela paraguay cartes maduro noalgolpe reelección</t>
  </si>
  <si>
    <t>emili0o0o</t>
  </si>
  <si>
    <t>enmienda noalareelección paraguay</t>
  </si>
  <si>
    <t>enmiendaconstitucional enmienda golpeparlamentario paraguay</t>
  </si>
  <si>
    <t>diputados</t>
  </si>
  <si>
    <t>radioñanduti</t>
  </si>
  <si>
    <t>paraguay 25senadores dictaduraenproceso</t>
  </si>
  <si>
    <t>paraguay telesurtv</t>
  </si>
  <si>
    <t>urgente</t>
  </si>
  <si>
    <t>golpeparlamentario paraguay enmienda</t>
  </si>
  <si>
    <t>enmienda paraguay reelección constitución</t>
  </si>
  <si>
    <t>paraguay marzoparaguayo enmienda golpeenparaguay</t>
  </si>
  <si>
    <t>prayforparaguay prayforasuncion</t>
  </si>
  <si>
    <t>enmienda urgente noalareelección paraguay</t>
  </si>
  <si>
    <t>enmienda paraguaynotecalles</t>
  </si>
  <si>
    <t>enmienda enmiendaconstitucional congreso paraguay asuncion cartes</t>
  </si>
  <si>
    <t>enmienda marzoparaguayo paraguay</t>
  </si>
  <si>
    <t>niunpasoatras enmienda</t>
  </si>
  <si>
    <t>golpeparlamentario enmienda</t>
  </si>
  <si>
    <t>enmienda golpeparlamentario terrorismopolitico</t>
  </si>
  <si>
    <t>enmienda paraguay gobiernoparaguayo ahoranoticias</t>
  </si>
  <si>
    <t>golpeenparaguay paraguay enmienda</t>
  </si>
  <si>
    <t>manifestantes enmienda paraguay</t>
  </si>
  <si>
    <t>enmienda paraguay latitud25</t>
  </si>
  <si>
    <t>ahora manifestantes enmienda</t>
  </si>
  <si>
    <t>enmienda congreso urgente</t>
  </si>
  <si>
    <t>enmienda marzoparaguayo</t>
  </si>
  <si>
    <t>ahora manifestantes enmienda paraguay</t>
  </si>
  <si>
    <t>paraguay enmienda paraguaymedueles</t>
  </si>
  <si>
    <t>paraguay reeleccion</t>
  </si>
  <si>
    <t>momentodecrisis algunosvenoportunidades</t>
  </si>
  <si>
    <t>paraguay enmienda golpeenparaguay</t>
  </si>
  <si>
    <t>enmienda marzoparaguayo marcapais paraguay</t>
  </si>
  <si>
    <t>paraguay enmiendapy enmienda</t>
  </si>
  <si>
    <t>enmienda marzoparaguayonuncamas</t>
  </si>
  <si>
    <t>cartes enmienda paraguay</t>
  </si>
  <si>
    <t>https://twitter.com/#!/juanrosmith/status/847932026883846144</t>
  </si>
  <si>
    <t>https://twitter.com/#!/lauraoyuela1/status/847932039223529473</t>
  </si>
  <si>
    <t>https://twitter.com/#!/verboregio/status/847932050376187904</t>
  </si>
  <si>
    <t>https://twitter.com/#!/angelalicandu/status/847932067799322624</t>
  </si>
  <si>
    <t>https://twitter.com/#!/sirvico/status/847932125844307968</t>
  </si>
  <si>
    <t>https://twitter.com/#!/squadclone/status/847932134627168260</t>
  </si>
  <si>
    <t>https://twitter.com/#!/coronel_meli/status/847932135063396354</t>
  </si>
  <si>
    <t>https://twitter.com/#!/roicampzalez/status/847932160824758272</t>
  </si>
  <si>
    <t>https://twitter.com/#!/mushbeat/status/847932162691272708</t>
  </si>
  <si>
    <t>https://twitter.com/#!/crisferraripy/status/847932183641829376</t>
  </si>
  <si>
    <t>https://twitter.com/#!/freddyvzquez3/status/847932195205517312</t>
  </si>
  <si>
    <t>https://twitter.com/#!/donatortiz/status/847932234770395136</t>
  </si>
  <si>
    <t>https://twitter.com/#!/cardozo_monse/status/847932245042245633</t>
  </si>
  <si>
    <t>https://twitter.com/#!/sbisakovac/status/847932248976392198</t>
  </si>
  <si>
    <t>https://twitter.com/#!/fito_orpa/status/847932279733329920</t>
  </si>
  <si>
    <t>https://twitter.com/#!/espinola_paola/status/847932308460097538</t>
  </si>
  <si>
    <t>https://twitter.com/#!/josealmiron1/status/847932325153431553</t>
  </si>
  <si>
    <t>https://twitter.com/#!/adrian7rick/status/847932325216358400</t>
  </si>
  <si>
    <t>https://twitter.com/#!/marcosjmoran/status/847932331373604864</t>
  </si>
  <si>
    <t>https://twitter.com/#!/sandraghermosa/status/847932333609103361</t>
  </si>
  <si>
    <t>https://twitter.com/#!/jvelaztiqui/status/847932340252921856</t>
  </si>
  <si>
    <t>https://twitter.com/#!/cristaldo_julio/status/847932349723557888</t>
  </si>
  <si>
    <t>https://twitter.com/#!/c1schwartz/status/847932365984980992</t>
  </si>
  <si>
    <t>https://twitter.com/#!/carlinarvaez/status/847932383475245057</t>
  </si>
  <si>
    <t>https://twitter.com/#!/ricky_caceres/status/847932385111015424</t>
  </si>
  <si>
    <t>https://twitter.com/#!/ulisesbenitez90/status/847932387287760896</t>
  </si>
  <si>
    <t>https://twitter.com/#!/frarielopez/status/847932403813412864</t>
  </si>
  <si>
    <t>https://twitter.com/#!/anitacanteroca/status/847932409299578880</t>
  </si>
  <si>
    <t>https://twitter.com/#!/annieflecha/status/847932418732503041</t>
  </si>
  <si>
    <t>https://twitter.com/#!/emyinsa/status/847932457320153089</t>
  </si>
  <si>
    <t>https://twitter.com/#!/patriciatouche/status/847932483614236673</t>
  </si>
  <si>
    <t>https://twitter.com/#!/gagafeatlarry/status/847932503260356608</t>
  </si>
  <si>
    <t>https://twitter.com/#!/almendrax100pre/status/847932522042449920</t>
  </si>
  <si>
    <t>https://twitter.com/#!/pomberososa/status/847932523032215552</t>
  </si>
  <si>
    <t>https://twitter.com/#!/anyleiva95/status/847932538429505536</t>
  </si>
  <si>
    <t>https://twitter.com/#!/c3c912485f9a470/status/847932541722124289</t>
  </si>
  <si>
    <t>https://twitter.com/#!/yldoyyca/status/847932547795496960</t>
  </si>
  <si>
    <t>https://twitter.com/#!/aracely_ri/status/847932558658678789</t>
  </si>
  <si>
    <t>https://twitter.com/#!/jan_con/status/847932605534277637</t>
  </si>
  <si>
    <t>https://twitter.com/#!/madelein_ji/status/847932612878508032</t>
  </si>
  <si>
    <t>https://twitter.com/#!/tamii_garcete/status/847932651101192192</t>
  </si>
  <si>
    <t>https://twitter.com/#!/marcedav/status/847932676799684609</t>
  </si>
  <si>
    <t>https://twitter.com/#!/karem_dianar/status/847932694466097152</t>
  </si>
  <si>
    <t>https://twitter.com/#!/hzarate7/status/847932694612897792</t>
  </si>
  <si>
    <t>https://twitter.com/#!/kostinchok/status/847932697402114048</t>
  </si>
  <si>
    <t>https://twitter.com/#!/danyferc3/status/847932714879778816</t>
  </si>
  <si>
    <t>https://twitter.com/#!/victorbogarin1/status/847932720156168192</t>
  </si>
  <si>
    <t>https://twitter.com/#!/losingthesunn/status/847932720860848133</t>
  </si>
  <si>
    <t>https://twitter.com/#!/mpc_center/status/847932791375491073</t>
  </si>
  <si>
    <t>https://twitter.com/#!/natuherr91/status/847932792243707904</t>
  </si>
  <si>
    <t>https://twitter.com/#!/bambinoparedes/status/847932821935149057</t>
  </si>
  <si>
    <t>https://twitter.com/#!/diego_armoa/status/847932840482361346</t>
  </si>
  <si>
    <t>https://twitter.com/#!/luciamabellisma/status/847932738346811393</t>
  </si>
  <si>
    <t>https://twitter.com/#!/luciamabellisma/status/847932863165198339</t>
  </si>
  <si>
    <t>https://twitter.com/#!/ferchomaidana/status/847932897298403329</t>
  </si>
  <si>
    <t>https://twitter.com/#!/ediliomontiel/status/847932923785478144</t>
  </si>
  <si>
    <t>https://twitter.com/#!/walterbelotto/status/847932934342533120</t>
  </si>
  <si>
    <t>https://twitter.com/#!/gianninagrance/status/847932941368012801</t>
  </si>
  <si>
    <t>https://twitter.com/#!/dieguito_cuba/status/847932943028944898</t>
  </si>
  <si>
    <t>https://twitter.com/#!/manugill3/status/847932944182390784</t>
  </si>
  <si>
    <t>https://twitter.com/#!/carrosink2017/status/847932951321075712</t>
  </si>
  <si>
    <t>https://twitter.com/#!/pnalarainces/status/847932970249924608</t>
  </si>
  <si>
    <t>https://twitter.com/#!/cryaturitaswift/status/847932993062699009</t>
  </si>
  <si>
    <t>https://twitter.com/#!/patiguillen/status/847932203870900224</t>
  </si>
  <si>
    <t>https://twitter.com/#!/patiguillen/status/847932998616068101</t>
  </si>
  <si>
    <t>https://twitter.com/#!/mendoza14yme/status/847933000851615749</t>
  </si>
  <si>
    <t>https://twitter.com/#!/vale_meza00/status/847933006853660672</t>
  </si>
  <si>
    <t>https://twitter.com/#!/info_pacifica/status/847933007780622336</t>
  </si>
  <si>
    <t>https://twitter.com/#!/recalderomy/status/847933025409261568</t>
  </si>
  <si>
    <t>https://twitter.com/#!/albertjerico/status/847933030870208512</t>
  </si>
  <si>
    <t>https://twitter.com/#!/kaseyobertoc/status/847933059907321857</t>
  </si>
  <si>
    <t>https://twitter.com/#!/kingofpelotudos/status/847933098905960448</t>
  </si>
  <si>
    <t>https://twitter.com/#!/adita_90/status/847933127314087936</t>
  </si>
  <si>
    <t>https://twitter.com/#!/sergiogoumaz/status/847933155797606400</t>
  </si>
  <si>
    <t>https://twitter.com/#!/ghilmarpc_77/status/847933164412686337</t>
  </si>
  <si>
    <t>https://twitter.com/#!/_shishou/status/847933177507315713</t>
  </si>
  <si>
    <t>https://twitter.com/#!/dieegomolina/status/847933225485955076</t>
  </si>
  <si>
    <t>https://twitter.com/#!/yiyo_c/status/847933229105651720</t>
  </si>
  <si>
    <t>https://twitter.com/#!/arianne_quinto/status/847933264434253824</t>
  </si>
  <si>
    <t>https://twitter.com/#!/tadeorojaspy/status/847933279890276352</t>
  </si>
  <si>
    <t>https://twitter.com/#!/sandrineburgosm/status/847933289918861312</t>
  </si>
  <si>
    <t>https://twitter.com/#!/silvia_mndz_/status/847933312744267776</t>
  </si>
  <si>
    <t>https://twitter.com/#!/guaditarey/status/847933376535425024</t>
  </si>
  <si>
    <t>https://twitter.com/#!/laperiodista1/status/847933381467885568</t>
  </si>
  <si>
    <t>https://twitter.com/#!/ingomezv/status/847933399608172544</t>
  </si>
  <si>
    <t>https://twitter.com/#!/cocm1979/status/847933432286126080</t>
  </si>
  <si>
    <t>https://twitter.com/#!/monsemorinigo20/status/847933432743301121</t>
  </si>
  <si>
    <t>https://twitter.com/#!/alainlurc/status/847933450510372867</t>
  </si>
  <si>
    <t>https://twitter.com/#!/majo_duarte/status/847933462216663041</t>
  </si>
  <si>
    <t>https://twitter.com/#!/jazchulopez_/status/847933472513642497</t>
  </si>
  <si>
    <t>https://twitter.com/#!/jorgemejia80/status/847933483859226624</t>
  </si>
  <si>
    <t>https://twitter.com/#!/cata_bon/status/847933497222336512</t>
  </si>
  <si>
    <t>https://twitter.com/#!/garciasforza/status/847933497587191810</t>
  </si>
  <si>
    <t>https://twitter.com/#!/caritimora/status/847933502905622532</t>
  </si>
  <si>
    <t>https://twitter.com/#!/rodiyod1973/status/847933480273104896</t>
  </si>
  <si>
    <t>https://twitter.com/#!/rodiyod1973/status/847933511642361856</t>
  </si>
  <si>
    <t>https://twitter.com/#!/kela1988/status/847933530000826368</t>
  </si>
  <si>
    <t>https://twitter.com/#!/ceciesteche/status/847933546044026880</t>
  </si>
  <si>
    <t>https://twitter.com/#!/evermorelsilva/status/847933578621091840</t>
  </si>
  <si>
    <t>https://twitter.com/#!/jgcapobianco/status/847933603900268545</t>
  </si>
  <si>
    <t>https://twitter.com/#!/milciadesm13/status/847933619565973507</t>
  </si>
  <si>
    <t>https://twitter.com/#!/edmontesquieu/status/847933626230743044</t>
  </si>
  <si>
    <t>https://twitter.com/#!/anyi_cvm/status/847933657742544903</t>
  </si>
  <si>
    <t>https://twitter.com/#!/sarabethdp/status/847933689208209409</t>
  </si>
  <si>
    <t>https://twitter.com/#!/rmerkdo1984/status/847933708552343552</t>
  </si>
  <si>
    <t>https://twitter.com/#!/enzo_fabricio/status/847933805767913472</t>
  </si>
  <si>
    <t>https://twitter.com/#!/yerardinserena/status/847933838684762114</t>
  </si>
  <si>
    <t>https://twitter.com/#!/marcoalopezz/status/847933874688622594</t>
  </si>
  <si>
    <t>https://twitter.com/#!/de_gv/status/847933879302410241</t>
  </si>
  <si>
    <t>https://twitter.com/#!/juanroj88/status/847933899242123265</t>
  </si>
  <si>
    <t>https://twitter.com/#!/verocatte/status/847933931999703040</t>
  </si>
  <si>
    <t>https://twitter.com/#!/rugusjara/status/847933935988486144</t>
  </si>
  <si>
    <t>https://twitter.com/#!/rafaelgaleano16/status/847933940337958914</t>
  </si>
  <si>
    <t>https://twitter.com/#!/nacarjav/status/847933956179861504</t>
  </si>
  <si>
    <t>https://twitter.com/#!/sthefyduarte/status/847933981865771011</t>
  </si>
  <si>
    <t>https://twitter.com/#!/gauto1912/status/847933986236248067</t>
  </si>
  <si>
    <t>https://twitter.com/#!/diegoverong/status/847934001780228096</t>
  </si>
  <si>
    <t>https://twitter.com/#!/ividiazg/status/847934006192742400</t>
  </si>
  <si>
    <t>https://twitter.com/#!/duartean_/status/847934040724439040</t>
  </si>
  <si>
    <t>https://twitter.com/#!/liliquesnel1/status/847934071217037312</t>
  </si>
  <si>
    <t>https://twitter.com/#!/tejedajejorge/status/847934072257212416</t>
  </si>
  <si>
    <t>https://twitter.com/#!/analiagilmarin/status/847934085767061504</t>
  </si>
  <si>
    <t>https://twitter.com/#!/myfavoritecast/status/847933658199715840</t>
  </si>
  <si>
    <t>https://twitter.com/#!/myfavoritecast/status/847934089755860993</t>
  </si>
  <si>
    <t>https://twitter.com/#!/wilfredo_poncep/status/847934094050775040</t>
  </si>
  <si>
    <t>https://twitter.com/#!/sebssdmb/status/847934102733029376</t>
  </si>
  <si>
    <t>https://twitter.com/#!/a_munozledo/status/847934107883581440</t>
  </si>
  <si>
    <t>https://twitter.com/#!/lpalaciosfeltes/status/847934113508098052</t>
  </si>
  <si>
    <t>https://twitter.com/#!/angelalvarezb17/status/847934162917089280</t>
  </si>
  <si>
    <t>https://twitter.com/#!/indiogra/status/847934182995243008</t>
  </si>
  <si>
    <t>https://twitter.com/#!/davidvittone/status/847934186291855360</t>
  </si>
  <si>
    <t>https://twitter.com/#!/laura_legui/status/847934209377357825</t>
  </si>
  <si>
    <t>https://twitter.com/#!/anaceciliaespi/status/847934222006353920</t>
  </si>
  <si>
    <t>https://twitter.com/#!/rockslxmbre/status/847934238762696704</t>
  </si>
  <si>
    <t>https://twitter.com/#!/arthurbrice/status/847934276389744640</t>
  </si>
  <si>
    <t>https://twitter.com/#!/belitabeli/status/847934281745870848</t>
  </si>
  <si>
    <t>https://twitter.com/#!/osvaldoribeirof/status/847934314885132288</t>
  </si>
  <si>
    <t>https://twitter.com/#!/floresesaac/status/847934325211398144</t>
  </si>
  <si>
    <t>https://twitter.com/#!/monsebasualdo/status/847934333021294593</t>
  </si>
  <si>
    <t>https://twitter.com/#!/arturoi15752311/status/847934335286214656</t>
  </si>
  <si>
    <t>https://twitter.com/#!/mbinsaurralde/status/847934379456442369</t>
  </si>
  <si>
    <t>https://twitter.com/#!/luciatorreani/status/847934381763289088</t>
  </si>
  <si>
    <t>https://twitter.com/#!/jardin09livecom/status/847934407084310528</t>
  </si>
  <si>
    <t>https://twitter.com/#!/brisamar2020/status/847934458527440900</t>
  </si>
  <si>
    <t>https://twitter.com/#!/francofitu/status/847934499237265408</t>
  </si>
  <si>
    <t>https://twitter.com/#!/rey1102/status/847934525090955264</t>
  </si>
  <si>
    <t>https://twitter.com/#!/letiziaramirez/status/847934530174554112</t>
  </si>
  <si>
    <t>https://twitter.com/#!/emilioparedes24/status/847934574269276162</t>
  </si>
  <si>
    <t>https://twitter.com/#!/marielitapy/status/847934584327200768</t>
  </si>
  <si>
    <t>https://twitter.com/#!/mapycruz/status/847934605822918657</t>
  </si>
  <si>
    <t>https://twitter.com/#!/sofibordas/status/847934616719810560</t>
  </si>
  <si>
    <t>https://twitter.com/#!/theherondale/status/847934691684626437</t>
  </si>
  <si>
    <t>https://twitter.com/#!/freijomilisabel/status/847934693643362304</t>
  </si>
  <si>
    <t>https://twitter.com/#!/irmalcala/status/847934729701785600</t>
  </si>
  <si>
    <t>https://twitter.com/#!/carlosbenitezpy/status/847934742259478528</t>
  </si>
  <si>
    <t>https://twitter.com/#!/cacuafdo/status/847934824098787329</t>
  </si>
  <si>
    <t>https://twitter.com/#!/julisan2501/status/847934757312790530</t>
  </si>
  <si>
    <t>https://twitter.com/#!/julisan2501/status/847934830415417349</t>
  </si>
  <si>
    <t>https://twitter.com/#!/jessi_forne14/status/847934874203959296</t>
  </si>
  <si>
    <t>https://twitter.com/#!/javierarga17/status/847934874552066049</t>
  </si>
  <si>
    <t>https://twitter.com/#!/mmechearojas/status/847934884366565376</t>
  </si>
  <si>
    <t>https://twitter.com/#!/tativazx/status/847934926435622919</t>
  </si>
  <si>
    <t>https://twitter.com/#!/rideanunicorn/status/847934938703900672</t>
  </si>
  <si>
    <t>https://twitter.com/#!/sernasich/status/847935026524299264</t>
  </si>
  <si>
    <t>https://twitter.com/#!/heberisasi/status/847935070077943808</t>
  </si>
  <si>
    <t>https://twitter.com/#!/belenn44/status/847935088117633025</t>
  </si>
  <si>
    <t>https://twitter.com/#!/fmfama100/status/847935090646810625</t>
  </si>
  <si>
    <t>https://twitter.com/#!/andresromero_98/status/847935185857511424</t>
  </si>
  <si>
    <t>https://twitter.com/#!/velaurog/status/847935199270887424</t>
  </si>
  <si>
    <t>https://twitter.com/#!/mariobogadoo/status/847935217029578756</t>
  </si>
  <si>
    <t>https://twitter.com/#!/chacomir/status/847935219562946561</t>
  </si>
  <si>
    <t>https://twitter.com/#!/jazgimenez43/status/847935250244050945</t>
  </si>
  <si>
    <t>https://twitter.com/#!/ingohpp/status/847935283169513472</t>
  </si>
  <si>
    <t>https://twitter.com/#!/figmig1/status/847935295832109057</t>
  </si>
  <si>
    <t>https://twitter.com/#!/andreslesme/status/847935313133678593</t>
  </si>
  <si>
    <t>https://twitter.com/#!/angybalbuena/status/847934439405608960</t>
  </si>
  <si>
    <t>https://twitter.com/#!/angybalbuena/status/847935331018166273</t>
  </si>
  <si>
    <t>https://twitter.com/#!/cesarminho/status/847935420553973760</t>
  </si>
  <si>
    <t>https://twitter.com/#!/betto_93/status/847935465466593285</t>
  </si>
  <si>
    <t>https://twitter.com/#!/jc_florentin/status/847935551974100992</t>
  </si>
  <si>
    <t>https://twitter.com/#!/matildebanuf/status/847935567266549761</t>
  </si>
  <si>
    <t>https://twitter.com/#!/myriammelgarej1/status/847935579996246016</t>
  </si>
  <si>
    <t>https://twitter.com/#!/gthaisaulestia/status/847935610782396420</t>
  </si>
  <si>
    <t>https://twitter.com/#!/adrivarola/status/847935689136238592</t>
  </si>
  <si>
    <t>https://twitter.com/#!/darklxrry_26/status/847935748812787715</t>
  </si>
  <si>
    <t>https://twitter.com/#!/elizechepau/status/847935749836156929</t>
  </si>
  <si>
    <t>https://twitter.com/#!/franpablo95/status/847935786100154372</t>
  </si>
  <si>
    <t>https://twitter.com/#!/lpurizar/status/847935786410549251</t>
  </si>
  <si>
    <t>https://twitter.com/#!/renatoferreir57/status/847935796158107648</t>
  </si>
  <si>
    <t>https://twitter.com/#!/nahirrebeca/status/847935807520473090</t>
  </si>
  <si>
    <t>https://twitter.com/#!/wilsonguilln3/status/847935646773764096</t>
  </si>
  <si>
    <t>https://twitter.com/#!/wilsonguilln3/status/847935822611582977</t>
  </si>
  <si>
    <t>https://twitter.com/#!/abogadoviloria/status/847935869487108097</t>
  </si>
  <si>
    <t>https://twitter.com/#!/chilu748/status/847935911501463552</t>
  </si>
  <si>
    <t>https://twitter.com/#!/ligiagabriela17/status/847935919466455040</t>
  </si>
  <si>
    <t>https://twitter.com/#!/ddgg0790/status/847935939783602178</t>
  </si>
  <si>
    <t>https://twitter.com/#!/acostalilian1/status/847935964987129858</t>
  </si>
  <si>
    <t>https://twitter.com/#!/johannamary13/status/847935966480412673</t>
  </si>
  <si>
    <t>https://twitter.com/#!/dulce_244/status/847935969328324612</t>
  </si>
  <si>
    <t>https://twitter.com/#!/lelymarin18/status/847936000693342213</t>
  </si>
  <si>
    <t>https://twitter.com/#!/sophilaco/status/847936022323376136</t>
  </si>
  <si>
    <t>https://twitter.com/#!/marcelojgonca/status/847936090661171202</t>
  </si>
  <si>
    <t>https://twitter.com/#!/siltorsan/status/847936111422865412</t>
  </si>
  <si>
    <t>https://twitter.com/#!/sanchesnoe/status/847936128992849920</t>
  </si>
  <si>
    <t>https://twitter.com/#!/amoavzladije/status/847936145820450821</t>
  </si>
  <si>
    <t>https://twitter.com/#!/maidana_20/status/847936088786313216</t>
  </si>
  <si>
    <t>https://twitter.com/#!/maidana_20/status/847936167798611969</t>
  </si>
  <si>
    <t>https://twitter.com/#!/t_informo/status/847936176916967424</t>
  </si>
  <si>
    <t>https://twitter.com/#!/ricky_saav/status/847936261604225025</t>
  </si>
  <si>
    <t>https://twitter.com/#!/irenerq/status/847936297385766914</t>
  </si>
  <si>
    <t>https://twitter.com/#!/candyocampos/status/847936335805591552</t>
  </si>
  <si>
    <t>https://twitter.com/#!/genesisoyarvide/status/847936364222042113</t>
  </si>
  <si>
    <t>https://twitter.com/#!/olverescobar/status/847936368252682240</t>
  </si>
  <si>
    <t>https://twitter.com/#!/lauri_m12/status/847936396572733441</t>
  </si>
  <si>
    <t>https://twitter.com/#!/elizabetponce/status/847936443641102336</t>
  </si>
  <si>
    <t>https://twitter.com/#!/kbyitosbqto/status/847936497772896257</t>
  </si>
  <si>
    <t>https://twitter.com/#!/solalvr/status/847936520623456256</t>
  </si>
  <si>
    <t>https://twitter.com/#!/idanaten/status/847936542643556352</t>
  </si>
  <si>
    <t>https://twitter.com/#!/anagaleano/status/847936556304408576</t>
  </si>
  <si>
    <t>https://twitter.com/#!/selent69/status/847936560104443905</t>
  </si>
  <si>
    <t>https://twitter.com/#!/mariecburt/status/847936630019297280</t>
  </si>
  <si>
    <t>https://twitter.com/#!/natashakorszyk/status/847936639930380288</t>
  </si>
  <si>
    <t>https://twitter.com/#!/camilavau_/status/847936641608142849</t>
  </si>
  <si>
    <t>https://twitter.com/#!/gulinogladys/status/847936678320889856</t>
  </si>
  <si>
    <t>https://twitter.com/#!/ayelenra_/status/847936583500263425</t>
  </si>
  <si>
    <t>https://twitter.com/#!/ayelenra_/status/847936681219117060</t>
  </si>
  <si>
    <t>https://twitter.com/#!/montse_villagra/status/847936692040466432</t>
  </si>
  <si>
    <t>https://twitter.com/#!/mundomxadiario/status/847936739348021248</t>
  </si>
  <si>
    <t>https://twitter.com/#!/waditat/status/847936777201516544</t>
  </si>
  <si>
    <t>https://twitter.com/#!/knutrauchfuss/status/847936834021728258</t>
  </si>
  <si>
    <t>https://twitter.com/#!/anitha_riveros/status/847936841030529025</t>
  </si>
  <si>
    <t>https://twitter.com/#!/maidaajazmin/status/847936852229332993</t>
  </si>
  <si>
    <t>https://twitter.com/#!/sebayeah/status/847936874517848064</t>
  </si>
  <si>
    <t>https://twitter.com/#!/pazsagales/status/847936890921734144</t>
  </si>
  <si>
    <t>https://twitter.com/#!/jvolta/status/847936908802105345</t>
  </si>
  <si>
    <t>https://twitter.com/#!/joseinsf_/status/847936946815074304</t>
  </si>
  <si>
    <t>https://twitter.com/#!/miguelbaezd94/status/847937004058890240</t>
  </si>
  <si>
    <t>https://twitter.com/#!/natienciso/status/847937076171505664</t>
  </si>
  <si>
    <t>https://twitter.com/#!/sthefyba1/status/847937110267101186</t>
  </si>
  <si>
    <t>https://twitter.com/#!/joel1119/status/847937136557006848</t>
  </si>
  <si>
    <t>https://twitter.com/#!/jormar2002/status/847937151685849088</t>
  </si>
  <si>
    <t>https://twitter.com/#!/gioviparini/status/847937173458485248</t>
  </si>
  <si>
    <t>https://twitter.com/#!/vargasbelen_/status/847937179540180992</t>
  </si>
  <si>
    <t>https://twitter.com/#!/elidohe/status/847937230719119360</t>
  </si>
  <si>
    <t>https://twitter.com/#!/xfranm/status/847937245839536130</t>
  </si>
  <si>
    <t>https://twitter.com/#!/atilioortiz_/status/847937247462789124</t>
  </si>
  <si>
    <t>https://twitter.com/#!/panchortiza/status/847937301594460160</t>
  </si>
  <si>
    <t>https://twitter.com/#!/anyrubiot/status/847937333781569537</t>
  </si>
  <si>
    <t>https://twitter.com/#!/rangel_lucia/status/847937356506300416</t>
  </si>
  <si>
    <t>https://twitter.com/#!/melissarocio/status/847937362009214976</t>
  </si>
  <si>
    <t>https://twitter.com/#!/karenaguinagald/status/847937447589793792</t>
  </si>
  <si>
    <t>https://twitter.com/#!/kharotta/status/847937469786050561</t>
  </si>
  <si>
    <t>https://twitter.com/#!/olgui76/status/847937482939301889</t>
  </si>
  <si>
    <t>https://twitter.com/#!/leonordenis/status/847937498693206017</t>
  </si>
  <si>
    <t>https://twitter.com/#!/maritoabdodiazb/status/847937501394329600</t>
  </si>
  <si>
    <t>https://twitter.com/#!/venezuelapeadia/status/847937522835632130</t>
  </si>
  <si>
    <t>https://twitter.com/#!/lucia_melgarejo/status/847937527218569216</t>
  </si>
  <si>
    <t>https://twitter.com/#!/juambi/status/847937527830982656</t>
  </si>
  <si>
    <t>https://twitter.com/#!/fabforestieri/status/847937532771917825</t>
  </si>
  <si>
    <t>https://twitter.com/#!/hopebiebr/status/847937544155267072</t>
  </si>
  <si>
    <t>https://twitter.com/#!/anibaluis/status/847937586383515648</t>
  </si>
  <si>
    <t>https://twitter.com/#!/aana_03/status/847937599981461504</t>
  </si>
  <si>
    <t>https://twitter.com/#!/oscarareco/status/847937617341665282</t>
  </si>
  <si>
    <t>https://twitter.com/#!/solbelibersol/status/847937650904502272</t>
  </si>
  <si>
    <t>https://twitter.com/#!/_alexanderpaco/status/847937655971213314</t>
  </si>
  <si>
    <t>https://twitter.com/#!/gustavo_montero/status/847937660119285760</t>
  </si>
  <si>
    <t>https://twitter.com/#!/victor_valiente/status/847937661885186050</t>
  </si>
  <si>
    <t>https://twitter.com/#!/vicnogar/status/847937695963897860</t>
  </si>
  <si>
    <t>https://twitter.com/#!/lupeiri22/status/847937720269901826</t>
  </si>
  <si>
    <t>https://twitter.com/#!/anitamanzanitta/status/847937757276254208</t>
  </si>
  <si>
    <t>https://twitter.com/#!/gabbyroaz/status/847937778054828032</t>
  </si>
  <si>
    <t>https://twitter.com/#!/abogadohilloson/status/847937788217569280</t>
  </si>
  <si>
    <t>https://twitter.com/#!/vanefernandez85/status/847937801626767361</t>
  </si>
  <si>
    <t>https://twitter.com/#!/fabireis04/status/847937825467228160</t>
  </si>
  <si>
    <t>https://twitter.com/#!/okicolman/status/847937859483037696</t>
  </si>
  <si>
    <t>https://twitter.com/#!/leoherasme/status/847937878353227777</t>
  </si>
  <si>
    <t>https://twitter.com/#!/emi_gomez18/status/847937897391169537</t>
  </si>
  <si>
    <t>https://twitter.com/#!/galodejesus/status/847937916869496833</t>
  </si>
  <si>
    <t>https://twitter.com/#!/brunovalenzano/status/847937945852149760</t>
  </si>
  <si>
    <t>https://twitter.com/#!/juanda1ec/status/847937986159403009</t>
  </si>
  <si>
    <t>https://twitter.com/#!/zchechi/status/847938022519832576</t>
  </si>
  <si>
    <t>https://twitter.com/#!/maglionisaid/status/847938052571975681</t>
  </si>
  <si>
    <t>https://twitter.com/#!/marian_lufle18/status/847938059425460226</t>
  </si>
  <si>
    <t>https://twitter.com/#!/indibrice/status/847938088840179712</t>
  </si>
  <si>
    <t>https://twitter.com/#!/rebefeliu/status/847938100357713922</t>
  </si>
  <si>
    <t>https://twitter.com/#!/negradascoli/status/847938150064377856</t>
  </si>
  <si>
    <t>https://twitter.com/#!/cesarmiguelo/status/847938167617576961</t>
  </si>
  <si>
    <t>https://twitter.com/#!/kevinrafart/status/847938195174154240</t>
  </si>
  <si>
    <t>https://twitter.com/#!/olgamariia/status/847938227864576000</t>
  </si>
  <si>
    <t>https://twitter.com/#!/marcoapy/status/847938289663344641</t>
  </si>
  <si>
    <t>https://twitter.com/#!/omarenr46384353/status/847938314040733696</t>
  </si>
  <si>
    <t>https://twitter.com/#!/wil_cardozo/status/847938319136804868</t>
  </si>
  <si>
    <t>https://twitter.com/#!/rmalborno/status/847938331874906112</t>
  </si>
  <si>
    <t>https://twitter.com/#!/rafaela83114531/status/847938337407193089</t>
  </si>
  <si>
    <t>https://twitter.com/#!/vivi15figue/status/847938345971920897</t>
  </si>
  <si>
    <t>https://twitter.com/#!/rosapatriarca/status/847938399642275840</t>
  </si>
  <si>
    <t>https://twitter.com/#!/dlnenah/status/847938401810698240</t>
  </si>
  <si>
    <t>https://twitter.com/#!/alop83/status/847938440893169664</t>
  </si>
  <si>
    <t>https://twitter.com/#!/orlyfcas13/status/847938448975691776</t>
  </si>
  <si>
    <t>https://twitter.com/#!/analizlc/status/847938449688719372</t>
  </si>
  <si>
    <t>https://twitter.com/#!/fecaridad/status/847938452817674243</t>
  </si>
  <si>
    <t>https://twitter.com/#!/mimalopez4/status/847938461369815040</t>
  </si>
  <si>
    <t>https://twitter.com/#!/filthyanimals93/status/847938471046074370</t>
  </si>
  <si>
    <t>https://twitter.com/#!/mauri161085/status/847938500817289216</t>
  </si>
  <si>
    <t>https://twitter.com/#!/merry_lopez03/status/847938510665527297</t>
  </si>
  <si>
    <t>https://twitter.com/#!/licituspy/status/847938552897908736</t>
  </si>
  <si>
    <t>https://twitter.com/#!/andreamachucab/status/847938594698350593</t>
  </si>
  <si>
    <t>https://twitter.com/#!/davebastidast/status/847938617498587137</t>
  </si>
  <si>
    <t>https://twitter.com/#!/patricia_rohrig/status/847938618819837956</t>
  </si>
  <si>
    <t>https://twitter.com/#!/esekino/status/847938632254189569</t>
  </si>
  <si>
    <t>https://twitter.com/#!/lau_maciel97/status/847938400946720768</t>
  </si>
  <si>
    <t>https://twitter.com/#!/lau_maciel97/status/847938650155384834</t>
  </si>
  <si>
    <t>https://twitter.com/#!/jaureguipy/status/847938571763929088</t>
  </si>
  <si>
    <t>https://twitter.com/#!/jaureguipy/status/847938652621737984</t>
  </si>
  <si>
    <t>https://twitter.com/#!/marcelvch/status/847938619520290816</t>
  </si>
  <si>
    <t>https://twitter.com/#!/marcelvch/status/847938677003235328</t>
  </si>
  <si>
    <t>https://twitter.com/#!/fran91martin/status/847938678781620225</t>
  </si>
  <si>
    <t>https://twitter.com/#!/jmarcecarrion/status/847938707424497664</t>
  </si>
  <si>
    <t>https://twitter.com/#!/kevin_nohl/status/847938716823900160</t>
  </si>
  <si>
    <t>https://twitter.com/#!/mr_pepian/status/847938731768238085</t>
  </si>
  <si>
    <t>https://twitter.com/#!/swiftloversx/status/847938736545464320</t>
  </si>
  <si>
    <t>https://twitter.com/#!/mercedesmarysol/status/847938766232854528</t>
  </si>
  <si>
    <t>https://twitter.com/#!/campossanabria/status/847938769009377280</t>
  </si>
  <si>
    <t>https://twitter.com/#!/jeancanete/status/847938780745134080</t>
  </si>
  <si>
    <t>https://twitter.com/#!/ksandraosorio/status/847938797966958592</t>
  </si>
  <si>
    <t>https://twitter.com/#!/obsesionada1/status/847938816094687233</t>
  </si>
  <si>
    <t>https://twitter.com/#!/delforarturo/status/847938828140675078</t>
  </si>
  <si>
    <t>https://twitter.com/#!/lamasmala04/status/847938829852045312</t>
  </si>
  <si>
    <t>https://twitter.com/#!/pedro_ram89/status/847938854044790784</t>
  </si>
  <si>
    <t>https://twitter.com/#!/vnzuelainforma2/status/847938862051725312</t>
  </si>
  <si>
    <t>https://twitter.com/#!/gabysaldivar10/status/847938875108544514</t>
  </si>
  <si>
    <t>https://twitter.com/#!/1974fal/status/847938906628685828</t>
  </si>
  <si>
    <t>https://twitter.com/#!/edyvaliente/status/847938935724670976</t>
  </si>
  <si>
    <t>https://twitter.com/#!/lalaumorales/status/847938940980137985</t>
  </si>
  <si>
    <t>https://twitter.com/#!/marusanmerlan/status/847938942288748546</t>
  </si>
  <si>
    <t>https://twitter.com/#!/martinlopezpena/status/847938950509596672</t>
  </si>
  <si>
    <t>https://twitter.com/#!/5hswiftcc1/status/847939021624020992</t>
  </si>
  <si>
    <t>https://twitter.com/#!/joselopy/status/847939063529209856</t>
  </si>
  <si>
    <t>https://twitter.com/#!/lushonass/status/847939016087547905</t>
  </si>
  <si>
    <t>https://twitter.com/#!/lushonass/status/847939066532376578</t>
  </si>
  <si>
    <t>https://twitter.com/#!/nadbet/status/847939115891007488</t>
  </si>
  <si>
    <t>https://twitter.com/#!/javierweiss/status/847939116625006592</t>
  </si>
  <si>
    <t>https://twitter.com/#!/ballesterosfco/status/847939173373882368</t>
  </si>
  <si>
    <t>https://twitter.com/#!/esmiilce/status/847939027307302914</t>
  </si>
  <si>
    <t>https://twitter.com/#!/esmiilce/status/847939183830323200</t>
  </si>
  <si>
    <t>https://twitter.com/#!/manuelle06/status/847939188087455744</t>
  </si>
  <si>
    <t>https://twitter.com/#!/coraznazulgrana/status/847939203539378176</t>
  </si>
  <si>
    <t>https://twitter.com/#!/alcigon/status/847939215367262210</t>
  </si>
  <si>
    <t>https://twitter.com/#!/13heledis/status/847939229481148416</t>
  </si>
  <si>
    <t>https://twitter.com/#!/norabeli/status/847939256559521796</t>
  </si>
  <si>
    <t>https://twitter.com/#!/rzmigue/status/847939256806932480</t>
  </si>
  <si>
    <t>https://twitter.com/#!/ceg_ace/status/847939301652529152</t>
  </si>
  <si>
    <t>https://twitter.com/#!/antena64/status/847939305221758976</t>
  </si>
  <si>
    <t>https://twitter.com/#!/lui_espinoza/status/847938232251756547</t>
  </si>
  <si>
    <t>https://twitter.com/#!/lui_espinoza/status/847939338730078209</t>
  </si>
  <si>
    <t>https://twitter.com/#!/roxannbrit/status/847939343733858306</t>
  </si>
  <si>
    <t>https://twitter.com/#!/osportaboada/status/847939374239150081</t>
  </si>
  <si>
    <t>https://twitter.com/#!/mavironu/status/847939420036706304</t>
  </si>
  <si>
    <t>https://twitter.com/#!/cantica000/status/847939484620607488</t>
  </si>
  <si>
    <t>https://twitter.com/#!/adolbarrios8/status/847939484763082753</t>
  </si>
  <si>
    <t>https://twitter.com/#!/afleitas88/status/847939488668147714</t>
  </si>
  <si>
    <t>https://twitter.com/#!/mreginacnn/status/847937572647075841</t>
  </si>
  <si>
    <t>https://twitter.com/#!/mreginacnn/status/847939509094424576</t>
  </si>
  <si>
    <t>https://twitter.com/#!/jesusfda/status/847939531823337472</t>
  </si>
  <si>
    <t>https://twitter.com/#!/mahaliramirez/status/847939538085453824</t>
  </si>
  <si>
    <t>https://twitter.com/#!/herbert320/status/847939548306866179</t>
  </si>
  <si>
    <t>https://twitter.com/#!/amscall/status/847939554921283584</t>
  </si>
  <si>
    <t>https://twitter.com/#!/verocamacho_/status/847939628401393664</t>
  </si>
  <si>
    <t>https://twitter.com/#!/meckimontiel/status/847939703429050368</t>
  </si>
  <si>
    <t>https://twitter.com/#!/mundodiariomx/status/847939704041472000</t>
  </si>
  <si>
    <t>https://twitter.com/#!/pichirilo73/status/847939713759576069</t>
  </si>
  <si>
    <t>https://twitter.com/#!/kiluo2002/status/847939717593223168</t>
  </si>
  <si>
    <t>https://twitter.com/#!/numa_benitez/status/847939726426427392</t>
  </si>
  <si>
    <t>https://twitter.com/#!/hugomrj/status/847939732319424512</t>
  </si>
  <si>
    <t>https://twitter.com/#!/lulu_b_i/status/847939742356430848</t>
  </si>
  <si>
    <t>https://twitter.com/#!/cesarpereira95/status/847939766876286976</t>
  </si>
  <si>
    <t>https://twitter.com/#!/paty_florentin/status/847939786136576000</t>
  </si>
  <si>
    <t>https://twitter.com/#!/dianasherik/status/847938223821160448</t>
  </si>
  <si>
    <t>https://twitter.com/#!/dianasherik/status/847939538714595328</t>
  </si>
  <si>
    <t>https://twitter.com/#!/dianasherik/status/847939805744857090</t>
  </si>
  <si>
    <t>https://twitter.com/#!/ignacionezruiz2/status/847939834572394496</t>
  </si>
  <si>
    <t>https://twitter.com/#!/josemaolimpero/status/847938481158488065</t>
  </si>
  <si>
    <t>https://twitter.com/#!/josemaolimpero/status/847939867178938368</t>
  </si>
  <si>
    <t>https://twitter.com/#!/ferreiraleyla16/status/847939894546763777</t>
  </si>
  <si>
    <t>https://twitter.com/#!/yugivictor/status/847939903233110017</t>
  </si>
  <si>
    <t>https://twitter.com/#!/torresalvaro_/status/847939926893236224</t>
  </si>
  <si>
    <t>https://twitter.com/#!/sperattid/status/847939977920905217</t>
  </si>
  <si>
    <t>https://twitter.com/#!/ruizdey_/status/847939983327494149</t>
  </si>
  <si>
    <t>https://twitter.com/#!/llenadepepas/status/847939996116037633</t>
  </si>
  <si>
    <t>https://twitter.com/#!/naas91/status/847940009697169408</t>
  </si>
  <si>
    <t>https://twitter.com/#!/maripaz_013/status/847940019050426368</t>
  </si>
  <si>
    <t>https://twitter.com/#!/elitaliano22/status/847940042391781378</t>
  </si>
  <si>
    <t>https://twitter.com/#!/hugodelatrinid1/status/847940058640510976</t>
  </si>
  <si>
    <t>https://twitter.com/#!/luiferpena/status/847940064365731841</t>
  </si>
  <si>
    <t>https://twitter.com/#!/nestormedina95/status/847940078538305536</t>
  </si>
  <si>
    <t>https://twitter.com/#!/solsakodarf/status/847940127670362112</t>
  </si>
  <si>
    <t>https://twitter.com/#!/interparaguay/status/847940141243150337</t>
  </si>
  <si>
    <t>https://twitter.com/#!/scastrom2/status/847940151154266118</t>
  </si>
  <si>
    <t>https://twitter.com/#!/diegoramoa_12/status/847940153767333888</t>
  </si>
  <si>
    <t>https://twitter.com/#!/amyrodriguez2/status/847940173455339520</t>
  </si>
  <si>
    <t>https://twitter.com/#!/cisp92/status/847940186973589505</t>
  </si>
  <si>
    <t>https://twitter.com/#!/heyitsvr/status/847940222042222592</t>
  </si>
  <si>
    <t>https://twitter.com/#!/gustraguito_/status/847940261476958208</t>
  </si>
  <si>
    <t>https://twitter.com/#!/bareirosoledad/status/847940270893268992</t>
  </si>
  <si>
    <t>https://twitter.com/#!/gennaro___90/status/847938410996277248</t>
  </si>
  <si>
    <t>https://twitter.com/#!/gennaro___90/status/847940270998073344</t>
  </si>
  <si>
    <t>https://twitter.com/#!/5diaspy/status/847940300245016576</t>
  </si>
  <si>
    <t>https://twitter.com/#!/alejabenitezz/status/847940330343288832</t>
  </si>
  <si>
    <t>https://twitter.com/#!/angiesalcedo1/status/847940338220236800</t>
  </si>
  <si>
    <t>https://twitter.com/#!/veronicagonza_/status/847940340367712257</t>
  </si>
  <si>
    <t>https://twitter.com/#!/sofiagaona/status/847940358671671296</t>
  </si>
  <si>
    <t>https://twitter.com/#!/annel_06/status/847940379697610753</t>
  </si>
  <si>
    <t>https://twitter.com/#!/gutipa2013/status/847940407304564736</t>
  </si>
  <si>
    <t>https://twitter.com/#!/memob94/status/847940432944402432</t>
  </si>
  <si>
    <t>https://twitter.com/#!/maon10/status/847940437784612864</t>
  </si>
  <si>
    <t>https://twitter.com/#!/susan2966/status/847940439391031296</t>
  </si>
  <si>
    <t>https://twitter.com/#!/marcecenturion/status/847940446433181696</t>
  </si>
  <si>
    <t>https://twitter.com/#!/barbiarambulo_/status/847940465882279937</t>
  </si>
  <si>
    <t>https://twitter.com/#!/carlosgg1540/status/847936064480325632</t>
  </si>
  <si>
    <t>https://twitter.com/#!/carlosgg1540/status/847940478574227456</t>
  </si>
  <si>
    <t>https://twitter.com/#!/antony182/status/847940517459611651</t>
  </si>
  <si>
    <t>https://twitter.com/#!/ub3kur_/status/847937357068283905</t>
  </si>
  <si>
    <t>https://twitter.com/#!/ub3kur_/status/847940519506345984</t>
  </si>
  <si>
    <t>https://twitter.com/#!/pattyalfonso/status/847940519665823750</t>
  </si>
  <si>
    <t>https://twitter.com/#!/ingjuangodoy/status/847940533913866240</t>
  </si>
  <si>
    <t>https://twitter.com/#!/papucanela/status/847940539890757632</t>
  </si>
  <si>
    <t>https://twitter.com/#!/carlitox89py/status/847939916839489536</t>
  </si>
  <si>
    <t>https://twitter.com/#!/carlitox89py/status/847940029863407616</t>
  </si>
  <si>
    <t>https://twitter.com/#!/carlitox89py/status/847940577593372672</t>
  </si>
  <si>
    <t>https://twitter.com/#!/alexorincon/status/847940609314836480</t>
  </si>
  <si>
    <t>https://twitter.com/#!/crissecheverria/status/847940619305705475</t>
  </si>
  <si>
    <t>https://twitter.com/#!/guadachiola/status/847940640428130304</t>
  </si>
  <si>
    <t>https://twitter.com/#!/moniduarte/status/847940643271979008</t>
  </si>
  <si>
    <t>https://twitter.com/#!/chipaforshawn/status/847936488817995776</t>
  </si>
  <si>
    <t>https://twitter.com/#!/rafaelandresram/status/847940645314588673</t>
  </si>
  <si>
    <t>https://twitter.com/#!/acertijo/status/847940649248854025</t>
  </si>
  <si>
    <t>https://twitter.com/#!/pimpiperez/status/847940657817808896</t>
  </si>
  <si>
    <t>https://twitter.com/#!/informaparagua/status/847940697936232453</t>
  </si>
  <si>
    <t>https://twitter.com/#!/pam_mendo/status/847940711160975366</t>
  </si>
  <si>
    <t>https://twitter.com/#!/angierompe/status/847940740995010562</t>
  </si>
  <si>
    <t>https://twitter.com/#!/hugog_73/status/847932068424273920</t>
  </si>
  <si>
    <t>https://twitter.com/#!/hugog_73/status/847940751057137665</t>
  </si>
  <si>
    <t>https://twitter.com/#!/jorgecanteromdy/status/847940779540713472</t>
  </si>
  <si>
    <t>https://twitter.com/#!/agronegocios_uy/status/847932732156116994</t>
  </si>
  <si>
    <t>https://twitter.com/#!/agronegocios_uy/status/847940786918486016</t>
  </si>
  <si>
    <t>https://twitter.com/#!/marcosozuna_/status/847939420187631616</t>
  </si>
  <si>
    <t>https://twitter.com/#!/marcosozuna_/status/847940813162254336</t>
  </si>
  <si>
    <t>https://twitter.com/#!/josefina_luq/status/847940823035629568</t>
  </si>
  <si>
    <t>https://twitter.com/#!/evergimenez94/status/847940843692535810</t>
  </si>
  <si>
    <t>https://twitter.com/#!/rportalu/status/847940851544322048</t>
  </si>
  <si>
    <t>https://twitter.com/#!/pedroatiles/status/847940858418778112</t>
  </si>
  <si>
    <t>https://twitter.com/#!/noslen_oficial/status/847939782399361024</t>
  </si>
  <si>
    <t>https://twitter.com/#!/noslen_oficial/status/847940885409140736</t>
  </si>
  <si>
    <t>https://twitter.com/#!/diarioasuncion/status/847940894502158337</t>
  </si>
  <si>
    <t>https://twitter.com/#!/diarioasuncion/status/847940910578937856</t>
  </si>
  <si>
    <t>https://twitter.com/#!/fati_olmedo/status/847940912638562304</t>
  </si>
  <si>
    <t>https://twitter.com/#!/antotargise/status/847940916551856128</t>
  </si>
  <si>
    <t>https://twitter.com/#!/aleluraghi/status/847939422624600068</t>
  </si>
  <si>
    <t>https://twitter.com/#!/jazzrps/status/847940938588663808</t>
  </si>
  <si>
    <t>https://twitter.com/#!/sijvelasco/status/847940949225472000</t>
  </si>
  <si>
    <t>https://twitter.com/#!/mariopazl/status/847941015940071429</t>
  </si>
  <si>
    <t>https://twitter.com/#!/marcia_alen/status/847941016074301441</t>
  </si>
  <si>
    <t>https://twitter.com/#!/rafaelabobadill/status/847941038840872960</t>
  </si>
  <si>
    <t>https://twitter.com/#!/aramiacosta1/status/847940425373691907</t>
  </si>
  <si>
    <t>https://twitter.com/#!/armando_acero/status/847939673859215361</t>
  </si>
  <si>
    <t>https://twitter.com/#!/aramiacosta1/status/847941020797030402</t>
  </si>
  <si>
    <t>https://twitter.com/#!/aramiacosta1/status/847938796675104770</t>
  </si>
  <si>
    <t>https://twitter.com/#!/aramiacosta1/status/847941047326044160</t>
  </si>
  <si>
    <t>https://twitter.com/#!/dykarla/status/847941048089407489</t>
  </si>
  <si>
    <t>https://twitter.com/#!/anidehgomez/status/847941053814632450</t>
  </si>
  <si>
    <t>https://twitter.com/#!/alba1962d/status/847941056469626881</t>
  </si>
  <si>
    <t>https://twitter.com/#!/rv_sebas/status/847941065726451712</t>
  </si>
  <si>
    <t>https://twitter.com/#!/josetor100/status/847941086542786560</t>
  </si>
  <si>
    <t>https://twitter.com/#!/alandaniel18/status/847935751627190273</t>
  </si>
  <si>
    <t>https://twitter.com/#!/alandaniel18/status/847941098697895936</t>
  </si>
  <si>
    <t>https://twitter.com/#!/nibolem/status/847941125566590977</t>
  </si>
  <si>
    <t>https://twitter.com/#!/itsruthfiorela/status/847939612546879488</t>
  </si>
  <si>
    <t>https://twitter.com/#!/itsruthfiorela/status/847941151189602305</t>
  </si>
  <si>
    <t>https://twitter.com/#!/josezanahoria/status/847941174753144832</t>
  </si>
  <si>
    <t>https://twitter.com/#!/horaciosilvero1/status/847932672651538432</t>
  </si>
  <si>
    <t>https://twitter.com/#!/horaciosilvero1/status/847941209326841860</t>
  </si>
  <si>
    <t>https://twitter.com/#!/josenpa/status/847941312733163521</t>
  </si>
  <si>
    <t>https://twitter.com/#!/jorgemamanih/status/847941314247315456</t>
  </si>
  <si>
    <t>https://twitter.com/#!/calu_sanchez1/status/847932845821763585</t>
  </si>
  <si>
    <t>https://twitter.com/#!/calu_sanchez1/status/847936395914223616</t>
  </si>
  <si>
    <t>https://twitter.com/#!/calu_sanchez1/status/847937761231462400</t>
  </si>
  <si>
    <t>https://twitter.com/#!/calu_sanchez1/status/847939423333470210</t>
  </si>
  <si>
    <t>https://twitter.com/#!/calu_sanchez1/status/847939791857618944</t>
  </si>
  <si>
    <t>https://twitter.com/#!/rossanaes/status/847941328180830208</t>
  </si>
  <si>
    <t>https://twitter.com/#!/rmfernan/status/847941330428989449</t>
  </si>
  <si>
    <t>https://twitter.com/#!/mfcallizo/status/847941154599522304</t>
  </si>
  <si>
    <t>https://twitter.com/#!/mfcallizo/status/847941352587505665</t>
  </si>
  <si>
    <t>https://twitter.com/#!/todobien32/status/847941360074272768</t>
  </si>
  <si>
    <t>https://twitter.com/#!/divincia_/status/847941393112866816</t>
  </si>
  <si>
    <t>https://twitter.com/#!/mundodiarioenmx/status/847941399291015170</t>
  </si>
  <si>
    <t>https://twitter.com/#!/filosofarelalma/status/847941448880312320</t>
  </si>
  <si>
    <t>https://twitter.com/#!/shirservian/status/847941462100758529</t>
  </si>
  <si>
    <t>https://twitter.com/#!/flaorrego/status/847941482380222466</t>
  </si>
  <si>
    <t>https://twitter.com/#!/alvaronico1/status/847941494266707969</t>
  </si>
  <si>
    <t>https://twitter.com/#!/santacruz_aj/status/847934338972909569</t>
  </si>
  <si>
    <t>https://twitter.com/#!/milaarrua/status/847941495906807808</t>
  </si>
  <si>
    <t>https://twitter.com/#!/carmenruizc/status/847941507332091905</t>
  </si>
  <si>
    <t>https://twitter.com/#!/rosmadequinones/status/847941561195409410</t>
  </si>
  <si>
    <t>https://twitter.com/#!/jfrogone/status/847941612688871424</t>
  </si>
  <si>
    <t>https://twitter.com/#!/72rodney/status/847941617826889728</t>
  </si>
  <si>
    <t>https://twitter.com/#!/tavoayala/status/847941632955748352</t>
  </si>
  <si>
    <t>https://twitter.com/#!/sofizanotti/status/847941659249831936</t>
  </si>
  <si>
    <t>https://twitter.com/#!/dilasciob/status/847941674403860480</t>
  </si>
  <si>
    <t>https://twitter.com/#!/unicorn__24/status/847939243758452737</t>
  </si>
  <si>
    <t>https://twitter.com/#!/msojpy/status/847940373439807490</t>
  </si>
  <si>
    <t>https://twitter.com/#!/msojpy/status/847939907423264773</t>
  </si>
  <si>
    <t>https://twitter.com/#!/msojpy/status/847940015321747458</t>
  </si>
  <si>
    <t>https://twitter.com/#!/msojpy/status/847941711959666688</t>
  </si>
  <si>
    <t>https://twitter.com/#!/ingridnoguera/status/847941715143008257</t>
  </si>
  <si>
    <t>https://twitter.com/#!/susm83/status/847941720377614336</t>
  </si>
  <si>
    <t>https://twitter.com/#!/andygonzalez0k/status/847941738585108480</t>
  </si>
  <si>
    <t>https://twitter.com/#!/amcs_94/status/847941743807016960</t>
  </si>
  <si>
    <t>https://twitter.com/#!/marian0chavez/status/847934707769778176</t>
  </si>
  <si>
    <t>https://twitter.com/#!/marian0chavez/status/847941767714439169</t>
  </si>
  <si>
    <t>https://twitter.com/#!/tere_peli/status/847941778594508800</t>
  </si>
  <si>
    <t>https://twitter.com/#!/nairgarcete/status/847941780029022208</t>
  </si>
  <si>
    <t>https://twitter.com/#!/sol_elisamart/status/847941791362035712</t>
  </si>
  <si>
    <t>https://twitter.com/#!/myrian3003/status/847941814921437188</t>
  </si>
  <si>
    <t>https://twitter.com/#!/franmen/status/847941818771795968</t>
  </si>
  <si>
    <t>https://twitter.com/#!/segovia_josem/status/847941837079945221</t>
  </si>
  <si>
    <t>https://twitter.com/#!/claudia_villate/status/847941939068579840</t>
  </si>
  <si>
    <t>https://twitter.com/#!/aleja_p2/status/847941958949646336</t>
  </si>
  <si>
    <t>https://twitter.com/#!/danigrimmr/status/847941980583845888</t>
  </si>
  <si>
    <t>https://twitter.com/#!/760512rbp/status/847941983016562688</t>
  </si>
  <si>
    <t>https://twitter.com/#!/josemaldonado96/status/847942029581721604</t>
  </si>
  <si>
    <t>https://twitter.com/#!/ronaldagraciano/status/847942040927318018</t>
  </si>
  <si>
    <t>https://twitter.com/#!/ddzaracho/status/847935306997411840</t>
  </si>
  <si>
    <t>https://twitter.com/#!/ddzaracho/status/847942052025442304</t>
  </si>
  <si>
    <t>https://twitter.com/#!/paraguayian_/status/847938316490166274</t>
  </si>
  <si>
    <t>https://twitter.com/#!/paraguayian_/status/847941638399959041</t>
  </si>
  <si>
    <t>https://twitter.com/#!/paraguayian_/status/847942024368205824</t>
  </si>
  <si>
    <t>https://twitter.com/#!/paraguayian_/status/847942076083974145</t>
  </si>
  <si>
    <t>https://twitter.com/#!/nahyr_gonzalez/status/847942109491548163</t>
  </si>
  <si>
    <t>https://twitter.com/#!/oscarrodrigo1/status/847942144170053632</t>
  </si>
  <si>
    <t>https://twitter.com/#!/jv_1989/status/847942154249015296</t>
  </si>
  <si>
    <t>https://twitter.com/#!/puffskeinss/status/847942191003598848</t>
  </si>
  <si>
    <t>https://twitter.com/#!/endamo/status/847933617644990466</t>
  </si>
  <si>
    <t>https://twitter.com/#!/endamo/status/847934842738270208</t>
  </si>
  <si>
    <t>https://twitter.com/#!/endamo/status/847942246842421248</t>
  </si>
  <si>
    <t>https://twitter.com/#!/1999fersa/status/847942247249321984</t>
  </si>
  <si>
    <t>https://twitter.com/#!/baruja15/status/847942286101147649</t>
  </si>
  <si>
    <t>https://twitter.com/#!/classicbitch98/status/847938476460953600</t>
  </si>
  <si>
    <t>https://twitter.com/#!/classicbitch98/status/847942317264834560</t>
  </si>
  <si>
    <t>https://twitter.com/#!/hanna_suju/status/847942319315841024</t>
  </si>
  <si>
    <t>https://twitter.com/#!/jopea302/status/847942326987128832</t>
  </si>
  <si>
    <t>https://twitter.com/#!/_anitta85/status/847942344259379200</t>
  </si>
  <si>
    <t>https://twitter.com/#!/paaredesmarcos/status/847942357060382720</t>
  </si>
  <si>
    <t>https://twitter.com/#!/ferjust14/status/847942360667443200</t>
  </si>
  <si>
    <t>https://twitter.com/#!/gabrielarolon_/status/847942376459055104</t>
  </si>
  <si>
    <t>https://twitter.com/#!/juampagonzalez6/status/847942408235036672</t>
  </si>
  <si>
    <t>https://twitter.com/#!/lidia_lisandri/status/847935221211308032</t>
  </si>
  <si>
    <t>https://twitter.com/#!/lidia_lisandri/status/847942408595701760</t>
  </si>
  <si>
    <t>https://twitter.com/#!/marcos_carias/status/847942473783668736</t>
  </si>
  <si>
    <t>https://twitter.com/#!/selecampos/status/847942483694813184</t>
  </si>
  <si>
    <t>https://twitter.com/#!/_aracelif/status/847942489185153024</t>
  </si>
  <si>
    <t>https://twitter.com/#!/damianleguizam/status/847942493085863936</t>
  </si>
  <si>
    <t>https://twitter.com/#!/brisagc22/status/847942495455588354</t>
  </si>
  <si>
    <t>https://twitter.com/#!/yasminriera6/status/847942497431113730</t>
  </si>
  <si>
    <t>https://twitter.com/#!/jveron80/status/847942530343858176</t>
  </si>
  <si>
    <t>https://twitter.com/#!/hasslugo/status/847942537478320131</t>
  </si>
  <si>
    <t>https://twitter.com/#!/tatiirom/status/847942540242415617</t>
  </si>
  <si>
    <t>https://twitter.com/#!/jezer_tilleria/status/847942549159464965</t>
  </si>
  <si>
    <t>https://twitter.com/#!/alexisfer90/status/847942552728858624</t>
  </si>
  <si>
    <t>https://twitter.com/#!/teloresolvemos/status/847942569199906817</t>
  </si>
  <si>
    <t>https://twitter.com/#!/adazapatta/status/847942569308950528</t>
  </si>
  <si>
    <t>https://twitter.com/#!/ezelugo_/status/847942570391068672</t>
  </si>
  <si>
    <t>https://twitter.com/#!/_ruben1811/status/847942576279879681</t>
  </si>
  <si>
    <t>https://twitter.com/#!/luisfranbasa/status/847942579358511104</t>
  </si>
  <si>
    <t>https://twitter.com/#!/ma_gloria_s/status/847942587566698496</t>
  </si>
  <si>
    <t>https://twitter.com/#!/carlitos95matto/status/847942557837512704</t>
  </si>
  <si>
    <t>https://twitter.com/#!/carlitos95matto/status/847942582512603138</t>
  </si>
  <si>
    <t>https://twitter.com/#!/carlitos95matto/status/847942594193760258</t>
  </si>
  <si>
    <t>https://twitter.com/#!/carlitos95matto/status/847942608026578944</t>
  </si>
  <si>
    <t>https://twitter.com/#!/montsemongelos/status/847942628654108673</t>
  </si>
  <si>
    <t>https://twitter.com/#!/solermarite/status/847942637265006592</t>
  </si>
  <si>
    <t>https://twitter.com/#!/soyamilcar/status/847942663043153922</t>
  </si>
  <si>
    <t>https://twitter.com/#!/hernandarias_py/status/847942671784189953</t>
  </si>
  <si>
    <t>https://twitter.com/#!/luisgenez/status/847942685105295361</t>
  </si>
  <si>
    <t>https://twitter.com/#!/gaze_2002/status/847942726075154432</t>
  </si>
  <si>
    <t>https://twitter.com/#!/gonzaj87/status/847942740793020416</t>
  </si>
  <si>
    <t>https://twitter.com/#!/selenacardozoe_/status/847942775157002241</t>
  </si>
  <si>
    <t>https://twitter.com/#!/dario_olimpero/status/847942793708396545</t>
  </si>
  <si>
    <t>https://twitter.com/#!/r161194/status/847942830219808768</t>
  </si>
  <si>
    <t>https://twitter.com/#!/fernferro/status/847942851443011587</t>
  </si>
  <si>
    <t>https://twitter.com/#!/allaboutdandun/status/847942903360106497</t>
  </si>
  <si>
    <t>https://twitter.com/#!/ramirez1876/status/847942912075849728</t>
  </si>
  <si>
    <t>https://twitter.com/#!/vivitaparodi/status/847942914571370496</t>
  </si>
  <si>
    <t>https://twitter.com/#!/smta130/status/847942940492222468</t>
  </si>
  <si>
    <t>https://twitter.com/#!/luisrodsa/status/847942942505521152</t>
  </si>
  <si>
    <t>https://twitter.com/#!/taniaabenitez/status/847942957894443009</t>
  </si>
  <si>
    <t>https://twitter.com/#!/paulipejovich/status/847943010243534852</t>
  </si>
  <si>
    <t>https://twitter.com/#!/cshinigami_/status/847943028467695622</t>
  </si>
  <si>
    <t>https://twitter.com/#!/marcosl87/status/847943038395723778</t>
  </si>
  <si>
    <t>https://twitter.com/#!/jhontito555/status/847943047631523841</t>
  </si>
  <si>
    <t>https://twitter.com/#!/carolxduarte/status/847935337917763586</t>
  </si>
  <si>
    <t>https://twitter.com/#!/pityeder/status/847943113746391040</t>
  </si>
  <si>
    <t>https://twitter.com/#!/marioinpy/status/847943121690406912</t>
  </si>
  <si>
    <t>https://twitter.com/#!/abelsantamaria3/status/847943135250579457</t>
  </si>
  <si>
    <t>https://twitter.com/#!/mavi23/status/847943151230832641</t>
  </si>
  <si>
    <t>https://twitter.com/#!/frankmora_fiu/status/847943181006229504</t>
  </si>
  <si>
    <t>https://twitter.com/#!/veropoldo/status/847943184114003968</t>
  </si>
  <si>
    <t>https://twitter.com/#!/na_di_ro/status/847943206776057856</t>
  </si>
  <si>
    <t>https://twitter.com/#!/patyportillo4/status/847932040746029059</t>
  </si>
  <si>
    <t>https://twitter.com/#!/patyportillo4/status/847943227290386433</t>
  </si>
  <si>
    <t>https://twitter.com/#!/juanjavaloyes/status/847943256977682432</t>
  </si>
  <si>
    <t>https://twitter.com/#!/djohannacw/status/847943377295376385</t>
  </si>
  <si>
    <t>https://twitter.com/#!/yo_julio/status/847943382362095616</t>
  </si>
  <si>
    <t>https://twitter.com/#!/birdmadgirl_/status/847943387714072576</t>
  </si>
  <si>
    <t>https://twitter.com/#!/sofy_alonzo/status/847943433595613184</t>
  </si>
  <si>
    <t>https://twitter.com/#!/montieljuanjo/status/847943444047724544</t>
  </si>
  <si>
    <t>https://twitter.com/#!/dalmavilla/status/847943451366875137</t>
  </si>
  <si>
    <t>https://twitter.com/#!/richardjposse/status/847943457268170752</t>
  </si>
  <si>
    <t>https://twitter.com/#!/richardjposse/status/847943627557007360</t>
  </si>
  <si>
    <t>https://twitter.com/#!/ntejera16/status/847943664487845889</t>
  </si>
  <si>
    <t>https://twitter.com/#!/dianabriteez/status/847943675321741312</t>
  </si>
  <si>
    <t>https://twitter.com/#!/esfheraz/status/847943679910318080</t>
  </si>
  <si>
    <t>https://twitter.com/#!/seregorgirlmb/status/847943718036549636</t>
  </si>
  <si>
    <t>https://twitter.com/#!/mllenothing/status/847943735417745413</t>
  </si>
  <si>
    <t>https://twitter.com/#!/ceciliajil1/status/847943812311916546</t>
  </si>
  <si>
    <t>https://twitter.com/#!/sabricarlson/status/847943821723914241</t>
  </si>
  <si>
    <t>https://twitter.com/#!/belen_rfpy/status/847939537410109440</t>
  </si>
  <si>
    <t>https://twitter.com/#!/belen_rfpy/status/847943953743847425</t>
  </si>
  <si>
    <t>https://twitter.com/#!/jose1nahun/status/847943989315739648</t>
  </si>
  <si>
    <t>https://twitter.com/#!/cecilio56153081/status/847943992079781888</t>
  </si>
  <si>
    <t>https://twitter.com/#!/jimenaperu/status/847943952108048387</t>
  </si>
  <si>
    <t>https://twitter.com/#!/jimenaperu/status/847944040939220992</t>
  </si>
  <si>
    <t>https://twitter.com/#!/willsalgado/status/847944054587437058</t>
  </si>
  <si>
    <t>https://twitter.com/#!/maguitato/status/847944055698882561</t>
  </si>
  <si>
    <t>https://twitter.com/#!/paganettiv/status/847944061323542530</t>
  </si>
  <si>
    <t>https://twitter.com/#!/tutiasoy/status/847940145278058496</t>
  </si>
  <si>
    <t>https://twitter.com/#!/tutiasoy/status/847943909267435521</t>
  </si>
  <si>
    <t>https://twitter.com/#!/tutiasoy/status/847944068936196097</t>
  </si>
  <si>
    <t>https://twitter.com/#!/azcuaali/status/847944081284231168</t>
  </si>
  <si>
    <t>https://twitter.com/#!/alavena/status/847944124561051648</t>
  </si>
  <si>
    <t>https://twitter.com/#!/_ingridyegros/status/847944130907045895</t>
  </si>
  <si>
    <t>https://twitter.com/#!/maguitaperez4/status/847944165136769024</t>
  </si>
  <si>
    <t>https://twitter.com/#!/franvera87/status/847944195713138691</t>
  </si>
  <si>
    <t>https://twitter.com/#!/derlisgavilan10/status/847944216223383552</t>
  </si>
  <si>
    <t>https://twitter.com/#!/galeanosergio/status/847944230823755781</t>
  </si>
  <si>
    <t>https://twitter.com/#!/luisluisavalos/status/847944257411395585</t>
  </si>
  <si>
    <t>https://twitter.com/#!/gatoconbotas19/status/847940835253641220</t>
  </si>
  <si>
    <t>https://twitter.com/#!/gatoconbotas19/status/847943999415562240</t>
  </si>
  <si>
    <t>https://twitter.com/#!/gatoconbotas19/status/847944303427145728</t>
  </si>
  <si>
    <t>https://twitter.com/#!/robimpaglione/status/847944326013480961</t>
  </si>
  <si>
    <t>https://twitter.com/#!/mluciacardozo/status/847936213973643265</t>
  </si>
  <si>
    <t>https://twitter.com/#!/czorraquin/status/847936423399501825</t>
  </si>
  <si>
    <t>https://twitter.com/#!/czorraquin/status/847944342731882497</t>
  </si>
  <si>
    <t>https://twitter.com/#!/gustavochapiso1/status/847944381650931714</t>
  </si>
  <si>
    <t>https://twitter.com/#!/paolinchi88/status/847944403020853250</t>
  </si>
  <si>
    <t>https://twitter.com/#!/pidru/status/847944445324656640</t>
  </si>
  <si>
    <t>https://twitter.com/#!/jolugo21/status/847944459316854784</t>
  </si>
  <si>
    <t>https://twitter.com/#!/ppn_paraguay/status/847944463297150976</t>
  </si>
  <si>
    <t>https://twitter.com/#!/ppn_paraguay/status/847940893592227842</t>
  </si>
  <si>
    <t>https://twitter.com/#!/splagueona/status/847944475259400192</t>
  </si>
  <si>
    <t>https://twitter.com/#!/analiagibernau/status/847944478149234689</t>
  </si>
  <si>
    <t>https://twitter.com/#!/dannvier/status/847944490606309377</t>
  </si>
  <si>
    <t>https://twitter.com/#!/elenacarabajal/status/847944498340659201</t>
  </si>
  <si>
    <t>https://twitter.com/#!/mvancastle/status/847944507127726080</t>
  </si>
  <si>
    <t>https://twitter.com/#!/tylercomechipas/status/847944542007504896</t>
  </si>
  <si>
    <t>https://twitter.com/#!/morenajuky/status/847944566795849736</t>
  </si>
  <si>
    <t>https://twitter.com/#!/rocioluzviol/status/847944623578394624</t>
  </si>
  <si>
    <t>https://twitter.com/#!/justoinsa/status/847944677525532672</t>
  </si>
  <si>
    <t>https://twitter.com/#!/wanda24520836/status/847944689500270592</t>
  </si>
  <si>
    <t>https://twitter.com/#!/pizzaddict_/status/847944698543165442</t>
  </si>
  <si>
    <t>https://twitter.com/#!/aghatar/status/847944707456028677</t>
  </si>
  <si>
    <t>https://twitter.com/#!/olguis_gon/status/847944623372861440</t>
  </si>
  <si>
    <t>https://twitter.com/#!/olguis_gon/status/847944714431201281</t>
  </si>
  <si>
    <t>https://twitter.com/#!/bbritez94/status/847944730755387392</t>
  </si>
  <si>
    <t>https://twitter.com/#!/malemanap/status/847944752158851073</t>
  </si>
  <si>
    <t>https://twitter.com/#!/cak024/status/847944764863467521</t>
  </si>
  <si>
    <t>https://twitter.com/#!/odariver/status/847944794856935425</t>
  </si>
  <si>
    <t>https://twitter.com/#!/josemunar1/status/847944832467292164</t>
  </si>
  <si>
    <t>https://twitter.com/#!/katherinarruam/status/847944857372983296</t>
  </si>
  <si>
    <t>https://twitter.com/#!/vivianalombar/status/847944882127859712</t>
  </si>
  <si>
    <t>https://twitter.com/#!/marpacifico13/status/847944913404690432</t>
  </si>
  <si>
    <t>https://twitter.com/#!/heinekxn_/status/847944955914055680</t>
  </si>
  <si>
    <t>https://twitter.com/#!/martinalmiron21/status/847938192204599298</t>
  </si>
  <si>
    <t>https://twitter.com/#!/martinalmiron21/status/847944969868509184</t>
  </si>
  <si>
    <t>https://twitter.com/#!/souly81/status/847944591575838721</t>
  </si>
  <si>
    <t>https://twitter.com/#!/souly81/status/847944959797985282</t>
  </si>
  <si>
    <t>https://twitter.com/#!/souly81/status/847944986549260289</t>
  </si>
  <si>
    <t>https://twitter.com/#!/bareiro13/status/847945015204745216</t>
  </si>
  <si>
    <t>https://twitter.com/#!/adelfuns/status/847945000205864962</t>
  </si>
  <si>
    <t>https://twitter.com/#!/adelfuns/status/847945039376470016</t>
  </si>
  <si>
    <t>https://twitter.com/#!/yohnyz/status/847940463856406529</t>
  </si>
  <si>
    <t>https://twitter.com/#!/yohnyz/status/847945072670855168</t>
  </si>
  <si>
    <t>https://twitter.com/#!/arturopukall/status/847945090744102912</t>
  </si>
  <si>
    <t>https://twitter.com/#!/taniasosag/status/847945091507421184</t>
  </si>
  <si>
    <t>https://twitter.com/#!/rebecca_ocampos/status/847945125561085953</t>
  </si>
  <si>
    <t>https://twitter.com/#!/leytonlujan/status/847945137472909313</t>
  </si>
  <si>
    <t>https://twitter.com/#!/galeanoediht/status/847945142980009985</t>
  </si>
  <si>
    <t>https://twitter.com/#!/galeanoediht/status/847938879139307520</t>
  </si>
  <si>
    <t>https://twitter.com/#!/galeanoediht/status/847939936955359233</t>
  </si>
  <si>
    <t>https://twitter.com/#!/lebazan/status/847945148008988672</t>
  </si>
  <si>
    <t>https://twitter.com/#!/luisgvenezuela/status/847939666611449857</t>
  </si>
  <si>
    <t>https://twitter.com/#!/fatii_samudio/status/847945207660371968</t>
  </si>
  <si>
    <t>https://twitter.com/#!/caposports77/status/847945256175849475</t>
  </si>
  <si>
    <t>https://twitter.com/#!/rodrigocodas/status/847945268641370113</t>
  </si>
  <si>
    <t>https://twitter.com/#!/danrodmac1/status/847945300182519808</t>
  </si>
  <si>
    <t>https://twitter.com/#!/bogadopaulo/status/847945309586063361</t>
  </si>
  <si>
    <t>https://twitter.com/#!/lizparc/status/847945377915514880</t>
  </si>
  <si>
    <t>https://twitter.com/#!/estelamazacote/status/847945395422547969</t>
  </si>
  <si>
    <t>https://twitter.com/#!/pavo_ruizdiaz/status/847945452100231168</t>
  </si>
  <si>
    <t>https://twitter.com/#!/orotrading/status/847945453412995073</t>
  </si>
  <si>
    <t>https://twitter.com/#!/betaniaaguilera/status/847945527203442689</t>
  </si>
  <si>
    <t>https://twitter.com/#!/jimenezblas96/status/847945636221681664</t>
  </si>
  <si>
    <t>https://twitter.com/#!/guille_mtorres/status/847945646283907072</t>
  </si>
  <si>
    <t>https://twitter.com/#!/florencia_py/status/847945655461064704</t>
  </si>
  <si>
    <t>https://twitter.com/#!/diegoolivella/status/847945672741584896</t>
  </si>
  <si>
    <t>https://twitter.com/#!/vidalvaldez/status/847945698213548033</t>
  </si>
  <si>
    <t>https://twitter.com/#!/ulisesalmada/status/847938268008206338</t>
  </si>
  <si>
    <t>https://twitter.com/#!/ulisesalmada/status/847940064839692288</t>
  </si>
  <si>
    <t>https://twitter.com/#!/ulisesalmada/status/847945756262756353</t>
  </si>
  <si>
    <t>https://twitter.com/#!/aliciarocio/status/847945756891910144</t>
  </si>
  <si>
    <t>https://twitter.com/#!/rosiangulo/status/847945813670154240</t>
  </si>
  <si>
    <t>https://twitter.com/#!/stefanozavala/status/847945898357387264</t>
  </si>
  <si>
    <t>https://twitter.com/#!/puchojenso/status/847945939641872384</t>
  </si>
  <si>
    <t>https://twitter.com/#!/gaboramirez21/status/847945964195373057</t>
  </si>
  <si>
    <t>https://twitter.com/#!/paulizq/status/847946068490952704</t>
  </si>
  <si>
    <t>https://twitter.com/#!/carlosisearojas/status/847946075092725760</t>
  </si>
  <si>
    <t>https://twitter.com/#!/maxiyanes/status/847945277696872454</t>
  </si>
  <si>
    <t>https://twitter.com/#!/maxiyanes/status/847946094965383171</t>
  </si>
  <si>
    <t>https://twitter.com/#!/telesurtv/status/847945265285935109</t>
  </si>
  <si>
    <t>https://twitter.com/#!/telesurtv/status/847946107477000193</t>
  </si>
  <si>
    <t>https://twitter.com/#!/alvarezljose/status/847946120173105152</t>
  </si>
  <si>
    <t>https://twitter.com/#!/gabrielocamod/status/847946123042062337</t>
  </si>
  <si>
    <t>https://twitter.com/#!/grettelrodrigv/status/847946144328056832</t>
  </si>
  <si>
    <t>https://twitter.com/#!/ramirez_motta/status/847941094679752705</t>
  </si>
  <si>
    <t>https://twitter.com/#!/ramirez_motta/status/847946216256262144</t>
  </si>
  <si>
    <t>https://twitter.com/#!/patiidavalos/status/847946220471451650</t>
  </si>
  <si>
    <t>https://twitter.com/#!/sergio2590/status/847946224158330881</t>
  </si>
  <si>
    <t>https://twitter.com/#!/cherem_/status/847946248258760705</t>
  </si>
  <si>
    <t>https://twitter.com/#!/ariel__ramirez/status/847943342151303168</t>
  </si>
  <si>
    <t>https://twitter.com/#!/ariel__ramirez/status/847946251496808448</t>
  </si>
  <si>
    <t>https://twitter.com/#!/alguna_nena/status/847946253023444996</t>
  </si>
  <si>
    <t>https://twitter.com/#!/losotrosjudios/status/847946314700771328</t>
  </si>
  <si>
    <t>https://twitter.com/#!/desacatobrasil/status/847946314746929152</t>
  </si>
  <si>
    <t>https://twitter.com/#!/uktodaytopnews/status/847946318127538176</t>
  </si>
  <si>
    <t>https://twitter.com/#!/sve_11/status/847946383495749632</t>
  </si>
  <si>
    <t>https://twitter.com/#!/renecarvajal1/status/847946404752437248</t>
  </si>
  <si>
    <t>https://twitter.com/#!/mariate51038960/status/847946427422658561</t>
  </si>
  <si>
    <t>https://twitter.com/#!/deboraventancor/status/847946439913340928</t>
  </si>
  <si>
    <t>https://twitter.com/#!/mpineda1970/status/847946467805450240</t>
  </si>
  <si>
    <t>https://twitter.com/#!/banshea12/status/847946544255045636</t>
  </si>
  <si>
    <t>https://twitter.com/#!/wilson_david7/status/847946585057177605</t>
  </si>
  <si>
    <t>https://twitter.com/#!/nicograells/status/847946596352393216</t>
  </si>
  <si>
    <t>https://twitter.com/#!/null74/status/847946635858636800</t>
  </si>
  <si>
    <t>https://twitter.com/#!/derliszayas_/status/847932830764199938</t>
  </si>
  <si>
    <t>https://twitter.com/#!/_aledesma/status/847932887873802241</t>
  </si>
  <si>
    <t>https://twitter.com/#!/_aledesma/status/847932188951814144</t>
  </si>
  <si>
    <t>https://twitter.com/#!/_aledesma/status/847932303414374400</t>
  </si>
  <si>
    <t>https://twitter.com/#!/_aledesma/status/847943580836605954</t>
  </si>
  <si>
    <t>https://twitter.com/#!/_aledesma/status/847944015483998208</t>
  </si>
  <si>
    <t>https://twitter.com/#!/_aledesma/status/847944396381315073</t>
  </si>
  <si>
    <t>https://twitter.com/#!/_aledesma/status/847946349752483840</t>
  </si>
  <si>
    <t>https://twitter.com/#!/_aledesma/status/847946653789290497</t>
  </si>
  <si>
    <t>https://twitter.com/#!/ferrandomarcelo/status/847946676933468160</t>
  </si>
  <si>
    <t>https://twitter.com/#!/barbaraantico/status/847946694973063170</t>
  </si>
  <si>
    <t>https://twitter.com/#!/millojorgejara/status/847944497304621057</t>
  </si>
  <si>
    <t>https://twitter.com/#!/millojorgejara/status/847946697854656512</t>
  </si>
  <si>
    <t>https://twitter.com/#!/cstroche/status/847946695908478976</t>
  </si>
  <si>
    <t>https://twitter.com/#!/cstroche/status/847946699100344321</t>
  </si>
  <si>
    <t>https://twitter.com/#!/auroracaceres/status/847946740326170625</t>
  </si>
  <si>
    <t>https://twitter.com/#!/joseayalaok/status/847946750883225600</t>
  </si>
  <si>
    <t>https://twitter.com/#!/acostasilvanaa/status/847946783582031879</t>
  </si>
  <si>
    <t>https://twitter.com/#!/_paovera/status/847946843409567744</t>
  </si>
  <si>
    <t>https://twitter.com/#!/luumy_/status/847946867128365057</t>
  </si>
  <si>
    <t>https://twitter.com/#!/pauliibe/status/847946871888805889</t>
  </si>
  <si>
    <t>https://twitter.com/#!/sergiolugo/status/847946884710879232</t>
  </si>
  <si>
    <t>https://twitter.com/#!/sergiolugo/status/847946912355557378</t>
  </si>
  <si>
    <t>https://twitter.com/#!/guisango/status/847946919607513088</t>
  </si>
  <si>
    <t>https://twitter.com/#!/gloriaeloisapy/status/847946922019221506</t>
  </si>
  <si>
    <t>https://twitter.com/#!/carlosalmada5/status/847946930164510720</t>
  </si>
  <si>
    <t>https://twitter.com/#!/nardellinadia/status/847946934811856896</t>
  </si>
  <si>
    <t>https://twitter.com/#!/malbertox/status/847946938783858689</t>
  </si>
  <si>
    <t>https://twitter.com/#!/gabigo_/status/847946959365210112</t>
  </si>
  <si>
    <t>https://twitter.com/#!/lrmilillo/status/847946965400920068</t>
  </si>
  <si>
    <t>https://twitter.com/#!/daverojito/status/847946942869102593</t>
  </si>
  <si>
    <t>https://twitter.com/#!/daverojito/status/847946957796585472</t>
  </si>
  <si>
    <t>https://twitter.com/#!/daverojito/status/847946986577956866</t>
  </si>
  <si>
    <t>https://twitter.com/#!/daverojito/status/847947027405312002</t>
  </si>
  <si>
    <t>https://twitter.com/#!/gnlpr15/status/847947040151752710</t>
  </si>
  <si>
    <t>https://twitter.com/#!/anggiecazal/status/847947062134140929</t>
  </si>
  <si>
    <t>https://twitter.com/#!/bernalkeyla/status/847947065510572032</t>
  </si>
  <si>
    <t>https://twitter.com/#!/zuatapsuv/status/847947078626160640</t>
  </si>
  <si>
    <t>https://twitter.com/#!/monse_fatii/status/847946986007519233</t>
  </si>
  <si>
    <t>https://twitter.com/#!/monse_fatii/status/847947089220907010</t>
  </si>
  <si>
    <t>https://twitter.com/#!/aramaidana/status/847947110616006658</t>
  </si>
  <si>
    <t>https://twitter.com/#!/sidileynar/status/847947111073284097</t>
  </si>
  <si>
    <t>https://twitter.com/#!/vieralety/status/847946936577556481</t>
  </si>
  <si>
    <t>https://twitter.com/#!/vieralety/status/847947117578641408</t>
  </si>
  <si>
    <t>https://twitter.com/#!/ivan_saavedra1/status/847947126915182592</t>
  </si>
  <si>
    <t>https://twitter.com/#!/alexis4f11a/status/847947140898762753</t>
  </si>
  <si>
    <t>https://twitter.com/#!/caritoservin/status/847947182548422657</t>
  </si>
  <si>
    <t>https://twitter.com/#!/taniiabogado/status/847947207454191616</t>
  </si>
  <si>
    <t>https://twitter.com/#!/angelyksosa/status/847947217776386051</t>
  </si>
  <si>
    <t>https://twitter.com/#!/luichiaguilera/status/847947222436151297</t>
  </si>
  <si>
    <t>https://twitter.com/#!/patirolon/status/847947230933909506</t>
  </si>
  <si>
    <t>https://twitter.com/#!/angelita7902/status/847947235660845061</t>
  </si>
  <si>
    <t>https://twitter.com/#!/ervinflorentin/status/847947244213067776</t>
  </si>
  <si>
    <t>https://twitter.com/#!/aiosilva/status/847947247778181120</t>
  </si>
  <si>
    <t>https://twitter.com/#!/wc923/status/847947263813054464</t>
  </si>
  <si>
    <t>https://twitter.com/#!/isaciocolman/status/847947276597301249</t>
  </si>
  <si>
    <t>https://twitter.com/#!/carlosvarela02/status/847947292288188417</t>
  </si>
  <si>
    <t>https://twitter.com/#!/klaudia_arce/status/847947295689756674</t>
  </si>
  <si>
    <t>https://twitter.com/#!/edsonirra/status/847947350442209280</t>
  </si>
  <si>
    <t>https://twitter.com/#!/jairval/status/847947373976408064</t>
  </si>
  <si>
    <t>https://twitter.com/#!/cameelaspears/status/847947374295175170</t>
  </si>
  <si>
    <t>https://twitter.com/#!/edpunk_nu/status/847947360508538880</t>
  </si>
  <si>
    <t>https://twitter.com/#!/edpunk_nu/status/847947393932906496</t>
  </si>
  <si>
    <t>https://twitter.com/#!/jvega2134/status/847947400039862273</t>
  </si>
  <si>
    <t>https://twitter.com/#!/lettyrec/status/847947414124339200</t>
  </si>
  <si>
    <t>https://twitter.com/#!/alkrajocom/status/847947420927500288</t>
  </si>
  <si>
    <t>https://twitter.com/#!/luistrini/status/847947421367848965</t>
  </si>
  <si>
    <t>https://twitter.com/#!/carsperi/status/847942377482452993</t>
  </si>
  <si>
    <t>https://twitter.com/#!/carsperi/status/847947447129210880</t>
  </si>
  <si>
    <t>https://twitter.com/#!/josepiipi/status/847947447896870912</t>
  </si>
  <si>
    <t>https://twitter.com/#!/joseespinav/status/847947486778019840</t>
  </si>
  <si>
    <t>https://twitter.com/#!/ejapiro_tunare/status/847943933774753792</t>
  </si>
  <si>
    <t>https://twitter.com/#!/ejapiro_tunare/status/847947352539267072</t>
  </si>
  <si>
    <t>https://twitter.com/#!/ejapiro_tunare/status/847947492243255296</t>
  </si>
  <si>
    <t>https://twitter.com/#!/mrdlibertador/status/847947496550805506</t>
  </si>
  <si>
    <t>https://twitter.com/#!/celutronica7/status/847947515689394176</t>
  </si>
  <si>
    <t>https://twitter.com/#!/dixongf80/status/847947516448559106</t>
  </si>
  <si>
    <t>https://twitter.com/#!/somosrevolucion/status/847947516595372032</t>
  </si>
  <si>
    <t>https://twitter.com/#!/somoschavezvzla/status/847947524799426560</t>
  </si>
  <si>
    <t>https://twitter.com/#!/v_oppadeoppas/status/847947536572850176</t>
  </si>
  <si>
    <t>https://twitter.com/#!/tetsu/status/847947566511738882</t>
  </si>
  <si>
    <t>https://twitter.com/#!/arzavictor/status/847947639035506689</t>
  </si>
  <si>
    <t>https://twitter.com/#!/hugo_v15/status/847947652662784000</t>
  </si>
  <si>
    <t>https://twitter.com/#!/divinaanunez/status/847946884991909890</t>
  </si>
  <si>
    <t>https://twitter.com/#!/divinaanunez/status/847947677744721920</t>
  </si>
  <si>
    <t>https://twitter.com/#!/lfvaldez/status/847947700452679682</t>
  </si>
  <si>
    <t>https://twitter.com/#!/okayestdancer/status/847947242166263808</t>
  </si>
  <si>
    <t>https://twitter.com/#!/okayestdancer/status/847947707591401472</t>
  </si>
  <si>
    <t>https://twitter.com/#!/ferreiromario1/status/847947707733995520</t>
  </si>
  <si>
    <t>https://twitter.com/#!/daisy90s/status/847947705678778369</t>
  </si>
  <si>
    <t>https://twitter.com/#!/daisy90s/status/847947721168359425</t>
  </si>
  <si>
    <t>https://twitter.com/#!/seba_moran/status/847947734086811649</t>
  </si>
  <si>
    <t>https://twitter.com/#!/xfv/status/847947708371435520</t>
  </si>
  <si>
    <t>https://twitter.com/#!/xfv/status/847947738721513473</t>
  </si>
  <si>
    <t>https://twitter.com/#!/melgisel/status/847947776394702850</t>
  </si>
  <si>
    <t>https://twitter.com/#!/tinimysugar/status/847947411301568513</t>
  </si>
  <si>
    <t>https://twitter.com/#!/mlizbarrios/status/847947792853217281</t>
  </si>
  <si>
    <t>https://twitter.com/#!/ev_araujo/status/847947802135203840</t>
  </si>
  <si>
    <t>https://twitter.com/#!/papuvelazquez/status/847947824486600704</t>
  </si>
  <si>
    <t>https://twitter.com/#!/yolandamujical/status/847947824914464777</t>
  </si>
  <si>
    <t>https://twitter.com/#!/gus_vazqueze/status/847947828139896833</t>
  </si>
  <si>
    <t>https://twitter.com/#!/ariel_p/status/847947834792058884</t>
  </si>
  <si>
    <t>https://twitter.com/#!/ericapenha330/status/847947859349688320</t>
  </si>
  <si>
    <t>https://twitter.com/#!/miguelangel_484/status/847947863476842496</t>
  </si>
  <si>
    <t>https://twitter.com/#!/prempalji/status/847947865246883843</t>
  </si>
  <si>
    <t>https://twitter.com/#!/guiidoaguiilera/status/847947905411547139</t>
  </si>
  <si>
    <t>https://twitter.com/#!/enzorodrigo04/status/847947852433305600</t>
  </si>
  <si>
    <t>https://twitter.com/#!/enzorodrigo04/status/847947906053287936</t>
  </si>
  <si>
    <t>https://twitter.com/#!/mellark24/status/847947907378577408</t>
  </si>
  <si>
    <t>https://twitter.com/#!/xm1967/status/847947912634150914</t>
  </si>
  <si>
    <t>https://twitter.com/#!/jesusen10/status/847947917432377348</t>
  </si>
  <si>
    <t>https://twitter.com/#!/rubenbogado2/status/847947921454751744</t>
  </si>
  <si>
    <t>https://twitter.com/#!/gcazal43/status/847947924612972544</t>
  </si>
  <si>
    <t>https://twitter.com/#!/rivas_anita/status/847947931391074309</t>
  </si>
  <si>
    <t>https://twitter.com/#!/thatbgirlxx/status/847947867511820288</t>
  </si>
  <si>
    <t>https://twitter.com/#!/thatbgirlxx/status/847947954409414657</t>
  </si>
  <si>
    <t>https://twitter.com/#!/andru_lezcano/status/847947955508305920</t>
  </si>
  <si>
    <t>https://twitter.com/#!/darvindiaz6/status/847947956846243840</t>
  </si>
  <si>
    <t>https://twitter.com/#!/loregranger/status/847947958419116033</t>
  </si>
  <si>
    <t>https://twitter.com/#!/mklrodriguezm/status/847947976161071105</t>
  </si>
  <si>
    <t>https://twitter.com/#!/perezmiguel_/status/847938729486495748</t>
  </si>
  <si>
    <t>https://twitter.com/#!/perezmiguel_/status/847947981609455616</t>
  </si>
  <si>
    <t>https://twitter.com/#!/alvajac58/status/847947997107421188</t>
  </si>
  <si>
    <t>https://twitter.com/#!/belen_ottonelli/status/847942384830820352</t>
  </si>
  <si>
    <t>https://twitter.com/#!/belen_ottonelli/status/847948003721838593</t>
  </si>
  <si>
    <t>https://twitter.com/#!/arceorlando18/status/847942523972714496</t>
  </si>
  <si>
    <t>https://twitter.com/#!/arceorlando18/status/847947857898483712</t>
  </si>
  <si>
    <t>https://twitter.com/#!/arceorlando18/status/847948015952420866</t>
  </si>
  <si>
    <t>https://twitter.com/#!/rafacarba1/status/847948016019439617</t>
  </si>
  <si>
    <t>https://twitter.com/#!/tulycu/status/847948029328068608</t>
  </si>
  <si>
    <t>https://twitter.com/#!/jairoortega/status/847948037032902657</t>
  </si>
  <si>
    <t>https://twitter.com/#!/1900anticuario/status/847948042577772544</t>
  </si>
  <si>
    <t>https://twitter.com/#!/sweetsour96/status/847948060785340416</t>
  </si>
  <si>
    <t>https://twitter.com/#!/dahiabaez/status/847948061938786304</t>
  </si>
  <si>
    <t>https://twitter.com/#!/alfregonzalez84/status/847948067475255296</t>
  </si>
  <si>
    <t>https://twitter.com/#!/omgp7/status/847948081228390402</t>
  </si>
  <si>
    <t>https://twitter.com/#!/silvirodriguezv/status/847948105735700480</t>
  </si>
  <si>
    <t>https://twitter.com/#!/of_the_ball/status/847948111016337408</t>
  </si>
  <si>
    <t>https://twitter.com/#!/ronin_del_ayer/status/847946518405550080</t>
  </si>
  <si>
    <t>https://twitter.com/#!/ronin_del_ayer/status/847948113092509696</t>
  </si>
  <si>
    <t>https://twitter.com/#!/xatsosgirlx/status/847948130024906753</t>
  </si>
  <si>
    <t>https://twitter.com/#!/marciaafig/status/847948148765077508</t>
  </si>
  <si>
    <t>https://twitter.com/#!/jmsa23/status/847948177617690624</t>
  </si>
  <si>
    <t>https://twitter.com/#!/fvarnet/status/847948182239752193</t>
  </si>
  <si>
    <t>https://twitter.com/#!/ccaballero646/status/847948206268981248</t>
  </si>
  <si>
    <t>https://twitter.com/#!/francis40959444/status/847948241601691648</t>
  </si>
  <si>
    <t>https://twitter.com/#!/marializpaulino/status/847948256864870400</t>
  </si>
  <si>
    <t>https://twitter.com/#!/natazaracho/status/847948265165336576</t>
  </si>
  <si>
    <t>https://twitter.com/#!/adrimora24/status/847948284937240576</t>
  </si>
  <si>
    <t>https://twitter.com/#!/alexis_vipper/status/847947924973682689</t>
  </si>
  <si>
    <t>https://twitter.com/#!/alexis_vipper/status/847948310992302080</t>
  </si>
  <si>
    <t>https://twitter.com/#!/juanma_galvan/status/847948344223727622</t>
  </si>
  <si>
    <t>https://twitter.com/#!/rebet2i/status/847948352578826241</t>
  </si>
  <si>
    <t>https://twitter.com/#!/josechirinosb/status/847948380592537600</t>
  </si>
  <si>
    <t>https://twitter.com/#!/gabydel016/status/847948399143989249</t>
  </si>
  <si>
    <t>https://twitter.com/#!/foro_tv/status/847935340820275202</t>
  </si>
  <si>
    <t>https://twitter.com/#!/pablormq/status/847948422611161088</t>
  </si>
  <si>
    <t>https://twitter.com/#!/mahur05/status/847948449744138241</t>
  </si>
  <si>
    <t>https://twitter.com/#!/juanmaboga/status/847947539273973764</t>
  </si>
  <si>
    <t>https://twitter.com/#!/juanmaboga/status/847948471084699648</t>
  </si>
  <si>
    <t>https://twitter.com/#!/bellaluna_00/status/847944427494674435</t>
  </si>
  <si>
    <t>https://twitter.com/#!/bellaluna_00/status/847948527904882688</t>
  </si>
  <si>
    <t>https://twitter.com/#!/pedrorouter/status/847935776134508547</t>
  </si>
  <si>
    <t>https://twitter.com/#!/pedrorouter/status/847948590089678849</t>
  </si>
  <si>
    <t>https://twitter.com/#!/jairgonzalezlgm/status/847948593239642113</t>
  </si>
  <si>
    <t>https://twitter.com/#!/natisandoval12/status/847948594007199746</t>
  </si>
  <si>
    <t>https://twitter.com/#!/rjt12_46/status/847948618623586304</t>
  </si>
  <si>
    <t>https://twitter.com/#!/luis_angelpa/status/847948622985613313</t>
  </si>
  <si>
    <t>https://twitter.com/#!/caceresull/status/847948627448344577</t>
  </si>
  <si>
    <t>https://twitter.com/#!/leopoldo_ramos/status/847948636138999808</t>
  </si>
  <si>
    <t>https://twitter.com/#!/urunaga__/status/847948669831847936</t>
  </si>
  <si>
    <t>https://twitter.com/#!/009_jazmin/status/847948693047259140</t>
  </si>
  <si>
    <t>https://twitter.com/#!/rdburgos94/status/847948707924496384</t>
  </si>
  <si>
    <t>https://twitter.com/#!/rojasanalia12/status/847948710684364801</t>
  </si>
  <si>
    <t>https://twitter.com/#!/httpxjoel_/status/847948737825603584</t>
  </si>
  <si>
    <t>https://twitter.com/#!/lucykelly1950/status/847948743211175937</t>
  </si>
  <si>
    <t>https://twitter.com/#!/danna_callieri/status/847948747451617280</t>
  </si>
  <si>
    <t>https://twitter.com/#!/lulydiaz296/status/847942759361204227</t>
  </si>
  <si>
    <t>https://twitter.com/#!/lulydiaz296/status/847942883768496128</t>
  </si>
  <si>
    <t>https://twitter.com/#!/lulydiaz296/status/847944025156046848</t>
  </si>
  <si>
    <t>https://twitter.com/#!/matiasalinas0/status/847944330375462912</t>
  </si>
  <si>
    <t>https://twitter.com/#!/3liizbethzitha/status/847944800250757120</t>
  </si>
  <si>
    <t>https://twitter.com/#!/matiasalinas0/status/847944950796996608</t>
  </si>
  <si>
    <t>https://twitter.com/#!/matiasalinas0/status/847944805648879617</t>
  </si>
  <si>
    <t>https://twitter.com/#!/matiasalinas0/status/847948795350536197</t>
  </si>
  <si>
    <t>https://twitter.com/#!/ivancenturionpy/status/847948837058744321</t>
  </si>
  <si>
    <t>https://twitter.com/#!/fedebenitezv/status/847948858118328321</t>
  </si>
  <si>
    <t>https://twitter.com/#!/daza151150/status/847948874983538688</t>
  </si>
  <si>
    <t>https://twitter.com/#!/dantefrancob/status/847948887692333056</t>
  </si>
  <si>
    <t>https://twitter.com/#!/marcoruffinelli/status/847948891626631168</t>
  </si>
  <si>
    <t>https://twitter.com/#!/alexiacaniza/status/847948901009195012</t>
  </si>
  <si>
    <t>https://twitter.com/#!/elgrantoronoima/status/847948923884982274</t>
  </si>
  <si>
    <t>https://twitter.com/#!/tamicoral/status/847948925575340034</t>
  </si>
  <si>
    <t>https://twitter.com/#!/l_fernando92/status/847940805058854913</t>
  </si>
  <si>
    <t>https://twitter.com/#!/l_fernando92/status/847948983091822592</t>
  </si>
  <si>
    <t>https://twitter.com/#!/valdezviviian/status/847942514216771584</t>
  </si>
  <si>
    <t>https://twitter.com/#!/valdezviviian/status/847948993367875584</t>
  </si>
  <si>
    <t>https://twitter.com/#!/jessica94838517/status/847949020567937027</t>
  </si>
  <si>
    <t>https://twitter.com/#!/sylvifg/status/847949020630798336</t>
  </si>
  <si>
    <t>https://twitter.com/#!/pabloalamo/status/847949027375239168</t>
  </si>
  <si>
    <t>https://twitter.com/#!/danielahc9203/status/847949050158739456</t>
  </si>
  <si>
    <t>https://twitter.com/#!/bangtanxlarry/status/847949099836071936</t>
  </si>
  <si>
    <t>https://twitter.com/#!/alexander_alca/status/847949106987380736</t>
  </si>
  <si>
    <t>https://twitter.com/#!/anchimateus/status/847949108161675264</t>
  </si>
  <si>
    <t>https://twitter.com/#!/eldiario24/status/847949164138737664</t>
  </si>
  <si>
    <t>https://twitter.com/#!/gloriab2b/status/847941353891930112</t>
  </si>
  <si>
    <t>https://twitter.com/#!/gloriab2b/status/847949167620235264</t>
  </si>
  <si>
    <t>https://twitter.com/#!/bangtanpy/status/847944874724917250</t>
  </si>
  <si>
    <t>https://twitter.com/#!/bangtanpy/status/847945378502774785</t>
  </si>
  <si>
    <t>https://twitter.com/#!/lele_paraguay/status/847948851550064640</t>
  </si>
  <si>
    <t>https://twitter.com/#!/lele_paraguay/status/847949188855889921</t>
  </si>
  <si>
    <t>https://twitter.com/#!/lele_paraguay/status/847949112528039939</t>
  </si>
  <si>
    <t>https://twitter.com/#!/splagueona/status/847937534567092224</t>
  </si>
  <si>
    <t>https://twitter.com/#!/yvocove/status/847949218643836928</t>
  </si>
  <si>
    <t>https://twitter.com/#!/fedencho/status/847949278597263361</t>
  </si>
  <si>
    <t>https://twitter.com/#!/hugorecalde_/status/847932193955598336</t>
  </si>
  <si>
    <t>https://twitter.com/#!/hugorecalde_/status/847949292665004032</t>
  </si>
  <si>
    <t>https://twitter.com/#!/marievillam/status/847949303268200448</t>
  </si>
  <si>
    <t>https://twitter.com/#!/juanchorojaspy/status/847949336835239936</t>
  </si>
  <si>
    <t>https://twitter.com/#!/paoladia26/status/847949118689476609</t>
  </si>
  <si>
    <t>https://twitter.com/#!/paoladia26/status/847949373992521729</t>
  </si>
  <si>
    <t>https://twitter.com/#!/nereaatelle/status/847949241242841093</t>
  </si>
  <si>
    <t>https://twitter.com/#!/nereaatelle/status/847949398860591105</t>
  </si>
  <si>
    <t>https://twitter.com/#!/yenimgcidiot/status/847949421048463360</t>
  </si>
  <si>
    <t>https://twitter.com/#!/cerrolomejor93/status/847949443454382080</t>
  </si>
  <si>
    <t>https://twitter.com/#!/sofiismael/status/847949471245848576</t>
  </si>
  <si>
    <t>https://twitter.com/#!/vaneeespinola5/status/847949472772521984</t>
  </si>
  <si>
    <t>https://twitter.com/#!/mavi_onieva/status/847949479743557632</t>
  </si>
  <si>
    <t>https://twitter.com/#!/mongeloslariza/status/847949496139087873</t>
  </si>
  <si>
    <t>https://twitter.com/#!/cxsmicx/status/847949523997556740</t>
  </si>
  <si>
    <t>https://twitter.com/#!/scnameless/status/847949528909131776</t>
  </si>
  <si>
    <t>https://twitter.com/#!/jjgalvanr/status/847949551940096000</t>
  </si>
  <si>
    <t>https://twitter.com/#!/ufoabduccion/status/847938367119646720</t>
  </si>
  <si>
    <t>https://twitter.com/#!/ufoabduccion/status/847943113071112193</t>
  </si>
  <si>
    <t>https://twitter.com/#!/ufoabduccion/status/847946369482588160</t>
  </si>
  <si>
    <t>https://twitter.com/#!/ufoabduccion/status/847948921276166145</t>
  </si>
  <si>
    <t>https://twitter.com/#!/ufoabduccion/status/847949580096479234</t>
  </si>
  <si>
    <t>https://twitter.com/#!/astluisa13_/status/847947417005813760</t>
  </si>
  <si>
    <t>https://twitter.com/#!/escorpionvvv/status/847948684528693248</t>
  </si>
  <si>
    <t>https://twitter.com/#!/luisgvenezuela/status/847940308742623232</t>
  </si>
  <si>
    <t>https://twitter.com/#!/luisgvenezuela/status/847945176576294912</t>
  </si>
  <si>
    <t>https://twitter.com/#!/escorpionvvv/status/847949599562223621</t>
  </si>
  <si>
    <t>https://twitter.com/#!/thunderflare59/status/847949622119215104</t>
  </si>
  <si>
    <t>https://twitter.com/#!/patriota1966/status/847949626384711686</t>
  </si>
  <si>
    <t>https://twitter.com/#!/hakethkotb/status/847949077849325568</t>
  </si>
  <si>
    <t>https://twitter.com/#!/hakethkotb/status/847949660551495680</t>
  </si>
  <si>
    <t>https://twitter.com/#!/kattvill04/status/847949664653647872</t>
  </si>
  <si>
    <t>https://twitter.com/#!/rottenquinzel/status/847949488421576704</t>
  </si>
  <si>
    <t>https://twitter.com/#!/rottenquinzel/status/847949678280880128</t>
  </si>
  <si>
    <t>https://twitter.com/#!/kiaravmartinez/status/847949748199882754</t>
  </si>
  <si>
    <t>https://twitter.com/#!/valentagarcia/status/847949760141168645</t>
  </si>
  <si>
    <t>https://twitter.com/#!/ksoosgoddess/status/847949801870241792</t>
  </si>
  <si>
    <t>https://twitter.com/#!/mayra_carmin/status/847949819968671745</t>
  </si>
  <si>
    <t>https://twitter.com/#!/ulltravi0lence/status/847949835802214401</t>
  </si>
  <si>
    <t>https://twitter.com/#!/dael_abreu/status/847949845604311040</t>
  </si>
  <si>
    <t>https://twitter.com/#!/d_ubillus_s/status/847949878122696704</t>
  </si>
  <si>
    <t>https://twitter.com/#!/ulisesabraham/status/847949905398312960</t>
  </si>
  <si>
    <t>https://twitter.com/#!/maryyuruhan/status/847949954660397056</t>
  </si>
  <si>
    <t>https://twitter.com/#!/carlose96168043/status/847949985786232836</t>
  </si>
  <si>
    <t>https://twitter.com/#!/cynmorel/status/847950015960055811</t>
  </si>
  <si>
    <t>https://twitter.com/#!/luu_fn/status/847950026101985281</t>
  </si>
  <si>
    <t>https://twitter.com/#!/manuellawes/status/847950055487287299</t>
  </si>
  <si>
    <t>https://twitter.com/#!/raquel_riveros/status/847949905687609344</t>
  </si>
  <si>
    <t>https://twitter.com/#!/raquel_riveros/status/847950117160275970</t>
  </si>
  <si>
    <t>https://twitter.com/#!/ahuespeg/status/847950156511293440</t>
  </si>
  <si>
    <t>https://twitter.com/#!/menriquezec1/status/847950175599566848</t>
  </si>
  <si>
    <t>https://twitter.com/#!/ctantunez/status/847950178111893504</t>
  </si>
  <si>
    <t>https://twitter.com/#!/jorantvaz/status/847950249385754625</t>
  </si>
  <si>
    <t>https://twitter.com/#!/esteban_ruizm/status/847950333376700416</t>
  </si>
  <si>
    <t>https://twitter.com/#!/gbramireztorres/status/847950334295240705</t>
  </si>
  <si>
    <t>https://twitter.com/#!/carlosmperalta/status/847950335356416001</t>
  </si>
  <si>
    <t>https://twitter.com/#!/candia_gabii/status/847933536934010885</t>
  </si>
  <si>
    <t>https://twitter.com/#!/candia_gabii/status/847943749799948288</t>
  </si>
  <si>
    <t>https://twitter.com/#!/candia_gabii/status/847950387642593288</t>
  </si>
  <si>
    <t>https://twitter.com/#!/fatimartinez8/status/847950486317785088</t>
  </si>
  <si>
    <t>https://twitter.com/#!/agfarmoa/status/847950501115121665</t>
  </si>
  <si>
    <t>https://twitter.com/#!/coriherreras/status/847950527988203521</t>
  </si>
  <si>
    <t>https://twitter.com/#!/paoquiroz79/status/847949363137662977</t>
  </si>
  <si>
    <t>https://twitter.com/#!/1d_and5sos69/status/847949779623710721</t>
  </si>
  <si>
    <t>https://twitter.com/#!/1d_and5sos69/status/847950187087757313</t>
  </si>
  <si>
    <t>https://twitter.com/#!/1d_and5sos69/status/847950488934985729</t>
  </si>
  <si>
    <t>https://twitter.com/#!/1d_and5sos69/status/847950596237873158</t>
  </si>
  <si>
    <t>https://twitter.com/#!/veriwaldorf/status/847950618740371457</t>
  </si>
  <si>
    <t>https://twitter.com/#!/buumclap/status/847950692316794880</t>
  </si>
  <si>
    <t>https://twitter.com/#!/everlyn_/status/847950718485004288</t>
  </si>
  <si>
    <t>https://twitter.com/#!/anahicoronelv/status/847950726684868609</t>
  </si>
  <si>
    <t>https://twitter.com/#!/fvillacaceres/status/847950773254332418</t>
  </si>
  <si>
    <t>https://twitter.com/#!/diana02torres/status/847941775855693824</t>
  </si>
  <si>
    <t>https://twitter.com/#!/diana02torres/status/847950777511550976</t>
  </si>
  <si>
    <t>https://twitter.com/#!/sanjo1811/status/847950795102445569</t>
  </si>
  <si>
    <t>https://twitter.com/#!/alonsoeder__/status/847950816690528258</t>
  </si>
  <si>
    <t>https://twitter.com/#!/franguidoto/status/847950872353046528</t>
  </si>
  <si>
    <t>https://twitter.com/#!/diegomauriciogm/status/847950877163913217</t>
  </si>
  <si>
    <t>https://twitter.com/#!/pablocastillom3/status/847950886970195968</t>
  </si>
  <si>
    <t>https://twitter.com/#!/hugolopezpont/status/847950891751702528</t>
  </si>
  <si>
    <t>https://twitter.com/#!/april_lanuza/status/847950896705044481</t>
  </si>
  <si>
    <t>https://twitter.com/#!/aafsuarez/status/847950910827491329</t>
  </si>
  <si>
    <t>https://twitter.com/#!/pelusarubin/status/847950925612425216</t>
  </si>
  <si>
    <t>https://twitter.com/#!/foolspacess/status/847938942318071809</t>
  </si>
  <si>
    <t>https://twitter.com/#!/foolspacess/status/847939344769986560</t>
  </si>
  <si>
    <t>https://twitter.com/#!/foolspacess/status/847950927864745985</t>
  </si>
  <si>
    <t>https://twitter.com/#!/jgerardino/status/847947374140043266</t>
  </si>
  <si>
    <t>https://twitter.com/#!/latidosamericas/status/847950966985023493</t>
  </si>
  <si>
    <t>https://twitter.com/#!/fan_de_nadie/status/847950987746738181</t>
  </si>
  <si>
    <t>https://twitter.com/#!/wilsonparris/status/847951038162358272</t>
  </si>
  <si>
    <t>https://twitter.com/#!/ampa96pati/status/847951054021042176</t>
  </si>
  <si>
    <t>https://twitter.com/#!/malilopez27/status/847951090133979136</t>
  </si>
  <si>
    <t>https://twitter.com/#!/ricardoalex011/status/847951106860888064</t>
  </si>
  <si>
    <t>https://twitter.com/#!/maiida96/status/847951120181972992</t>
  </si>
  <si>
    <t>https://twitter.com/#!/gorregop/status/847951128864202753</t>
  </si>
  <si>
    <t>https://twitter.com/#!/lizbaroffie/status/847951137814827009</t>
  </si>
  <si>
    <t>https://twitter.com/#!/nadi_mora019/status/847951264239452160</t>
  </si>
  <si>
    <t>https://twitter.com/#!/julibelen_97/status/847937097260466177</t>
  </si>
  <si>
    <t>https://twitter.com/#!/julibelen_97/status/847951283856322560</t>
  </si>
  <si>
    <t>https://twitter.com/#!/teobogado/status/847951298125344769</t>
  </si>
  <si>
    <t>https://twitter.com/#!/kevincesarg/status/847951317654024192</t>
  </si>
  <si>
    <t>https://twitter.com/#!/jazzflorentin/status/847951318639669249</t>
  </si>
  <si>
    <t>https://twitter.com/#!/kencastiel/status/847948946202865666</t>
  </si>
  <si>
    <t>https://twitter.com/#!/kencastiel/status/847948966884986881</t>
  </si>
  <si>
    <t>https://twitter.com/#!/kencastiel/status/847948995154595840</t>
  </si>
  <si>
    <t>https://twitter.com/#!/kencastiel/status/847949507987898370</t>
  </si>
  <si>
    <t>https://twitter.com/#!/kencastiel/status/847949532721762304</t>
  </si>
  <si>
    <t>https://twitter.com/#!/kencastiel/status/847951327233748992</t>
  </si>
  <si>
    <t>https://twitter.com/#!/letipra7230/status/847951332766093312</t>
  </si>
  <si>
    <t>https://twitter.com/#!/_briancaceres_/status/847951334045351936</t>
  </si>
  <si>
    <t>https://twitter.com/#!/marypedia/status/847951359160840192</t>
  </si>
  <si>
    <t>https://twitter.com/#!/mirxcleboy/status/847933305781723137</t>
  </si>
  <si>
    <t>https://twitter.com/#!/mirxcleboy/status/847951386881011712</t>
  </si>
  <si>
    <t>https://twitter.com/#!/mattiaszarate_/status/847951452337299456</t>
  </si>
  <si>
    <t>https://twitter.com/#!/amarillaapril/status/847951461606674432</t>
  </si>
  <si>
    <t>https://twitter.com/#!/mariaines_py/status/847951487225520128</t>
  </si>
  <si>
    <t>https://twitter.com/#!/carogarcete/status/847951517340618752</t>
  </si>
  <si>
    <t>https://twitter.com/#!/hildisalfonzo/status/847951522390577154</t>
  </si>
  <si>
    <t>https://twitter.com/#!/libradofernand2/status/847951582075531264</t>
  </si>
  <si>
    <t>https://twitter.com/#!/meelinagc/status/847951604817022976</t>
  </si>
  <si>
    <t>https://twitter.com/#!/claudio_daz/status/847951630595129344</t>
  </si>
  <si>
    <t>https://twitter.com/#!/zabftmaluma/status/847936528106106880</t>
  </si>
  <si>
    <t>https://twitter.com/#!/zabftmaluma/status/847939539733798919</t>
  </si>
  <si>
    <t>https://twitter.com/#!/zabftmaluma/status/847943227084865537</t>
  </si>
  <si>
    <t>https://twitter.com/#!/zabftmaluma/status/847951667010179074</t>
  </si>
  <si>
    <t>https://twitter.com/#!/calo_md/status/847951682529054720</t>
  </si>
  <si>
    <t>https://twitter.com/#!/rogarciadavid/status/847951727932444672</t>
  </si>
  <si>
    <t>https://twitter.com/#!/ijazminvera/status/847950106204807168</t>
  </si>
  <si>
    <t>https://twitter.com/#!/riverosdarmy/status/847951089009922049</t>
  </si>
  <si>
    <t>https://twitter.com/#!/riverosdarmy/status/847947308872421376</t>
  </si>
  <si>
    <t>https://twitter.com/#!/riverosdarmy/status/847948467448274944</t>
  </si>
  <si>
    <t>https://twitter.com/#!/riverosdarmy/status/847948688651628544</t>
  </si>
  <si>
    <t>https://twitter.com/#!/riverosdarmy/status/847951731917029376</t>
  </si>
  <si>
    <t>https://twitter.com/#!/tatianavalient2/status/847951732353183744</t>
  </si>
  <si>
    <t>https://twitter.com/#!/syukar_twt/status/847951739928154113</t>
  </si>
  <si>
    <t>https://twitter.com/#!/syukar_twt/status/847949179460759552</t>
  </si>
  <si>
    <t>https://twitter.com/#!/punkii_love/status/847951815723319297</t>
  </si>
  <si>
    <t>https://twitter.com/#!/lreedus_/status/847951841837056000</t>
  </si>
  <si>
    <t>https://twitter.com/#!/valebritos99/status/847951843598585856</t>
  </si>
  <si>
    <t>https://twitter.com/#!/iborntozayn/status/847951857897152514</t>
  </si>
  <si>
    <t>https://twitter.com/#!/oscarled051/status/847951923097587712</t>
  </si>
  <si>
    <t>https://twitter.com/#!/fxcarrion/status/847951960057794560</t>
  </si>
  <si>
    <t>https://twitter.com/#!/ivanruiz08/status/847951964054978560</t>
  </si>
  <si>
    <t>https://twitter.com/#!/letyescurra92/status/847951981276782592</t>
  </si>
  <si>
    <t>https://twitter.com/#!/antenamisiones/status/847952015145791488</t>
  </si>
  <si>
    <t>https://twitter.com/#!/belenaldama_/status/847952017964371968</t>
  </si>
  <si>
    <t>https://twitter.com/#!/rocibasualdo/status/847952020468363265</t>
  </si>
  <si>
    <t>https://twitter.com/#!/wtfmarite/status/847951851567927297</t>
  </si>
  <si>
    <t>https://twitter.com/#!/wtfmarite/status/847952023861551104</t>
  </si>
  <si>
    <t>https://twitter.com/#!/wtfmarite/status/847952040827465734</t>
  </si>
  <si>
    <t>https://twitter.com/#!/juakalacosta/status/847952055704719360</t>
  </si>
  <si>
    <t>https://twitter.com/#!/crisrod511/status/847952129750945793</t>
  </si>
  <si>
    <t>https://twitter.com/#!/elisasanzb/status/847952156338638848</t>
  </si>
  <si>
    <t>https://twitter.com/#!/enzobz/status/847952175699447808</t>
  </si>
  <si>
    <t>https://twitter.com/#!/nilsac_e/status/847952195551211520</t>
  </si>
  <si>
    <t>https://twitter.com/#!/guadalupe_o_m/status/847951944211714048</t>
  </si>
  <si>
    <t>https://twitter.com/#!/guadalupe_o_m/status/847952240228880385</t>
  </si>
  <si>
    <t>https://twitter.com/#!/johnnyavalo94/status/847952242292535297</t>
  </si>
  <si>
    <t>https://twitter.com/#!/fallaway_joseph/status/847952270268522499</t>
  </si>
  <si>
    <t>https://twitter.com/#!/apollosensate/status/847952288480190464</t>
  </si>
  <si>
    <t>https://twitter.com/#!/diegob260189/status/847952295455338497</t>
  </si>
  <si>
    <t>https://twitter.com/#!/cami_sienra/status/847952314824622081</t>
  </si>
  <si>
    <t>https://twitter.com/#!/underscoreavila/status/847952333665390593</t>
  </si>
  <si>
    <t>https://twitter.com/#!/edzaltocv/status/847951930345144322</t>
  </si>
  <si>
    <t>https://twitter.com/#!/alissonflores_6/status/847952374438273025</t>
  </si>
  <si>
    <t>https://twitter.com/#!/fabianski92/status/847952459729428481</t>
  </si>
  <si>
    <t>https://twitter.com/#!/horteruiz88/status/847952582295375872</t>
  </si>
  <si>
    <t>https://twitter.com/#!/jkbloodtreasure/status/847952629179318273</t>
  </si>
  <si>
    <t>https://twitter.com/#!/fedebasler97/status/847952635462393858</t>
  </si>
  <si>
    <t>https://twitter.com/#!/tabi_sukkie/status/847951892068151296</t>
  </si>
  <si>
    <t>https://twitter.com/#!/cladree/status/847952708959182850</t>
  </si>
  <si>
    <t>https://twitter.com/#!/kevincho1921/status/847952716777357312</t>
  </si>
  <si>
    <t>https://twitter.com/#!/miguel_1912/status/847952825216880640</t>
  </si>
  <si>
    <t>https://twitter.com/#!/ccp34/status/847952887296794624</t>
  </si>
  <si>
    <t>https://twitter.com/#!/mishye_arceok/status/847951258434629632</t>
  </si>
  <si>
    <t>https://twitter.com/#!/mishye_arceok/status/847951287715065861</t>
  </si>
  <si>
    <t>https://twitter.com/#!/mishye_arceok/status/847951317792432129</t>
  </si>
  <si>
    <t>https://twitter.com/#!/mishye_arceok/status/847952940316975104</t>
  </si>
  <si>
    <t>https://twitter.com/#!/sebas_cacerez/status/847952955252899842</t>
  </si>
  <si>
    <t>https://twitter.com/#!/fersanchez18/status/847952968620138498</t>
  </si>
  <si>
    <t>https://twitter.com/#!/nataliamariaih/status/847953065412087811</t>
  </si>
  <si>
    <t>https://twitter.com/#!/chichonaguayo1/status/847950047207727104</t>
  </si>
  <si>
    <t>https://twitter.com/#!/underwavves/status/847950458002055168</t>
  </si>
  <si>
    <t>https://twitter.com/#!/underwavves/status/847949830458667008</t>
  </si>
  <si>
    <t>https://twitter.com/#!/underwavves/status/847953068796899329</t>
  </si>
  <si>
    <t>https://twitter.com/#!/uninsolventemas/status/847953084437364737</t>
  </si>
  <si>
    <t>https://twitter.com/#!/elizabeth_adrix/status/847939437090799616</t>
  </si>
  <si>
    <t>https://twitter.com/#!/elizabeth_adrix/status/847953094709325824</t>
  </si>
  <si>
    <t>https://twitter.com/#!/figarilaura/status/847953096605134849</t>
  </si>
  <si>
    <t>https://twitter.com/#!/hansenpriority/status/847936305115914240</t>
  </si>
  <si>
    <t>https://twitter.com/#!/hansenpriority/status/847953106851770368</t>
  </si>
  <si>
    <t>https://twitter.com/#!/raquelitacardoz/status/847953115412389888</t>
  </si>
  <si>
    <t>https://twitter.com/#!/icastell0/status/847945267856932864</t>
  </si>
  <si>
    <t>https://twitter.com/#!/icastell0/status/847953128343437313</t>
  </si>
  <si>
    <t>https://twitter.com/#!/yissyvenialgo/status/847951965640433665</t>
  </si>
  <si>
    <t>https://twitter.com/#!/tylerbolud0/status/847952351939973120</t>
  </si>
  <si>
    <t>https://twitter.com/#!/tylerbolud0/status/847953145108017153</t>
  </si>
  <si>
    <t>https://twitter.com/#!/xiomilaral/status/847952834989608961</t>
  </si>
  <si>
    <t>https://twitter.com/#!/xiomilaral/status/847953181292343296</t>
  </si>
  <si>
    <t>https://twitter.com/#!/srforeman/status/847953220546777088</t>
  </si>
  <si>
    <t>https://twitter.com/#!/weds98/status/847953279271268352</t>
  </si>
  <si>
    <t>https://twitter.com/#!/bere_ayalas/status/847953283750785024</t>
  </si>
  <si>
    <t>https://twitter.com/#!/mchrro/status/847953288993615873</t>
  </si>
  <si>
    <t>https://twitter.com/#!/brisa_marisa/status/847953294878273536</t>
  </si>
  <si>
    <t>https://twitter.com/#!/robcantero/status/847937672689713153</t>
  </si>
  <si>
    <t>https://twitter.com/#!/robcantero/status/847937845948014594</t>
  </si>
  <si>
    <t>https://twitter.com/#!/robcantero/status/847937857591418880</t>
  </si>
  <si>
    <t>https://twitter.com/#!/robcantero/status/847937868232347648</t>
  </si>
  <si>
    <t>https://twitter.com/#!/robcantero/status/847942658341433345</t>
  </si>
  <si>
    <t>https://twitter.com/#!/robcantero/status/847953322548088833</t>
  </si>
  <si>
    <t>https://twitter.com/#!/aussiesun/status/847953352940015617</t>
  </si>
  <si>
    <t>https://twitter.com/#!/hugoparedes6/status/847953359969673216</t>
  </si>
  <si>
    <t>https://twitter.com/#!/askyfullofpizza/status/847953371935977472</t>
  </si>
  <si>
    <t>https://twitter.com/#!/diplonotes/status/847953443457302529</t>
  </si>
  <si>
    <t>https://twitter.com/#!/dallasxskriver/status/847953398448128001</t>
  </si>
  <si>
    <t>https://twitter.com/#!/dallasxskriver/status/847953460511289346</t>
  </si>
  <si>
    <t>https://twitter.com/#!/davidcom97/status/847953039474520065</t>
  </si>
  <si>
    <t>https://twitter.com/#!/daliaruiz11/status/847953476315484161</t>
  </si>
  <si>
    <t>https://twitter.com/#!/daliaruiz11/status/847953347986563073</t>
  </si>
  <si>
    <t>https://twitter.com/#!/tomasvillate/status/847953480547434496</t>
  </si>
  <si>
    <t>https://twitter.com/#!/gabychamorro2/status/847953484943151105</t>
  </si>
  <si>
    <t>https://twitter.com/#!/olicazzola/status/847949367168389120</t>
  </si>
  <si>
    <t>https://twitter.com/#!/olicazzola/status/847953495835717633</t>
  </si>
  <si>
    <t>https://twitter.com/#!/blahblahromi/status/847950691226329090</t>
  </si>
  <si>
    <t>https://twitter.com/#!/blahblahromi/status/847953508313772032</t>
  </si>
  <si>
    <t>https://twitter.com/#!/ruthescobarc/status/847932419441401858</t>
  </si>
  <si>
    <t>https://twitter.com/#!/ruthescobarc/status/847953521324560384</t>
  </si>
  <si>
    <t>https://twitter.com/#!/willyftswift/status/847951067241484289</t>
  </si>
  <si>
    <t>https://twitter.com/#!/willyftswift/status/847953538122690560</t>
  </si>
  <si>
    <t>https://twitter.com/#!/maia_jaz14/status/847953594624225285</t>
  </si>
  <si>
    <t>https://twitter.com/#!/anaanalvarenga/status/847953605604847618</t>
  </si>
  <si>
    <t>https://twitter.com/#!/mxrbcs/status/847953607307792388</t>
  </si>
  <si>
    <t>https://twitter.com/#!/mxrbcs/status/847952619561725952</t>
  </si>
  <si>
    <t>https://twitter.com/#!/elena11_16/status/847953611246252032</t>
  </si>
  <si>
    <t>https://twitter.com/#!/ucrpy/status/847953627973079040</t>
  </si>
  <si>
    <t>https://twitter.com/#!/manzluis/status/847953631513120768</t>
  </si>
  <si>
    <t>https://twitter.com/#!/juchahu/status/847953637930348544</t>
  </si>
  <si>
    <t>https://twitter.com/#!/eugeharrison/status/847953649649188864</t>
  </si>
  <si>
    <t>https://twitter.com/#!/carmenchaparr20/status/847953685896466433</t>
  </si>
  <si>
    <t>https://twitter.com/#!/e_echeverria_22/status/847953822433628161</t>
  </si>
  <si>
    <t>https://twitter.com/#!/figueredobetha/status/847953039055040514</t>
  </si>
  <si>
    <t>https://twitter.com/#!/figueredobetha/status/847953860152963073</t>
  </si>
  <si>
    <t>https://twitter.com/#!/johaparedesm21/status/847953899176767489</t>
  </si>
  <si>
    <t>https://twitter.com/#!/justindamedur10/status/847952844800110592</t>
  </si>
  <si>
    <t>https://twitter.com/#!/justindamedur10/status/847953721145348096</t>
  </si>
  <si>
    <t>https://twitter.com/#!/justindamedur10/status/847953829329072130</t>
  </si>
  <si>
    <t>https://twitter.com/#!/justindamedur10/status/847953867883122689</t>
  </si>
  <si>
    <t>https://twitter.com/#!/justindamedur10/status/847953877672570880</t>
  </si>
  <si>
    <t>https://twitter.com/#!/justindamedur10/status/847953891467591682</t>
  </si>
  <si>
    <t>https://twitter.com/#!/justindamedur10/status/847953906844000257</t>
  </si>
  <si>
    <t>https://twitter.com/#!/cdparra/status/847953920924278787</t>
  </si>
  <si>
    <t>https://twitter.com/#!/rosscheater/status/847953825688367106</t>
  </si>
  <si>
    <t>https://twitter.com/#!/rosscheater/status/847953923847720960</t>
  </si>
  <si>
    <t>https://twitter.com/#!/doblasftcabello/status/847953952264134656</t>
  </si>
  <si>
    <t>https://twitter.com/#!/carlamargareth3/status/847954043012075521</t>
  </si>
  <si>
    <t>https://twitter.com/#!/jose_genez/status/847954064608555010</t>
  </si>
  <si>
    <t>https://twitter.com/#!/margacortesvela/status/847954088134356996</t>
  </si>
  <si>
    <t>https://twitter.com/#!/estelafranco22/status/847954106656444417</t>
  </si>
  <si>
    <t>https://twitter.com/#!/gustavoariel84/status/847954084879626240</t>
  </si>
  <si>
    <t>https://twitter.com/#!/gustavoariel84/status/847954116122947585</t>
  </si>
  <si>
    <t>https://twitter.com/#!/mibro5/status/847954124457091076</t>
  </si>
  <si>
    <t>https://twitter.com/#!/juancar02360033/status/847954182267187201</t>
  </si>
  <si>
    <t>https://twitter.com/#!/gabimartinezza/status/847954358935355393</t>
  </si>
  <si>
    <t>https://twitter.com/#!/smattula/status/847954367823192064</t>
  </si>
  <si>
    <t>https://twitter.com/#!/bettomcrose/status/847954370654339072</t>
  </si>
  <si>
    <t>https://twitter.com/#!/blattellidae/status/847954386294800384</t>
  </si>
  <si>
    <t>https://twitter.com/#!/nychterida/status/847954409158041601</t>
  </si>
  <si>
    <t>https://twitter.com/#!/_adrigonz/status/847954429919858688</t>
  </si>
  <si>
    <t>https://twitter.com/#!/eperezf2016/status/847954430242717700</t>
  </si>
  <si>
    <t>https://twitter.com/#!/sophi010/status/847953941568647173</t>
  </si>
  <si>
    <t>https://twitter.com/#!/sophi010/status/847954434521018369</t>
  </si>
  <si>
    <t>https://twitter.com/#!/porsche911pv/status/847954473150545924</t>
  </si>
  <si>
    <t>https://twitter.com/#!/salasgisela/status/847954486811348992</t>
  </si>
  <si>
    <t>https://twitter.com/#!/iarapy/status/847954489315381248</t>
  </si>
  <si>
    <t>https://twitter.com/#!/fatcontrera/status/847954528192409600</t>
  </si>
  <si>
    <t>https://twitter.com/#!/andyibars/status/847954567639838722</t>
  </si>
  <si>
    <t>https://twitter.com/#!/alejandro02824/status/847954595188006912</t>
  </si>
  <si>
    <t>https://twitter.com/#!/susikari23/status/847954606344855552</t>
  </si>
  <si>
    <t>https://twitter.com/#!/harru_teamo/status/847954587906658304</t>
  </si>
  <si>
    <t>https://twitter.com/#!/harru_teamo/status/847954616050479105</t>
  </si>
  <si>
    <t>https://twitter.com/#!/guillealfbb/status/847954637009420290</t>
  </si>
  <si>
    <t>https://twitter.com/#!/galletota/status/847954653320970243</t>
  </si>
  <si>
    <t>https://twitter.com/#!/descanzone/status/847954670362521600</t>
  </si>
  <si>
    <t>https://twitter.com/#!/letiserrot/status/847954698556624897</t>
  </si>
  <si>
    <t>https://twitter.com/#!/yaniarellano/status/847954702134374401</t>
  </si>
  <si>
    <t>https://twitter.com/#!/lettitorres/status/847954708287414277</t>
  </si>
  <si>
    <t>https://twitter.com/#!/the_turqe_oz/status/847954803938537473</t>
  </si>
  <si>
    <t>https://twitter.com/#!/geropat086/status/847954818039775237</t>
  </si>
  <si>
    <t>https://twitter.com/#!/arami_martinez/status/847954822133411840</t>
  </si>
  <si>
    <t>https://twitter.com/#!/legal_a/status/847954878718672896</t>
  </si>
  <si>
    <t>https://twitter.com/#!/oscarza97867316/status/847954892304113669</t>
  </si>
  <si>
    <t>https://twitter.com/#!/layopisrios/status/847954920611471361</t>
  </si>
  <si>
    <t>https://twitter.com/#!/lalagonzsa/status/847954922071052288</t>
  </si>
  <si>
    <t>https://twitter.com/#!/dasan384/status/847954998424211463</t>
  </si>
  <si>
    <t>https://twitter.com/#!/marthaseverino1/status/847955044595101696</t>
  </si>
  <si>
    <t>https://twitter.com/#!/boludaentuiter/status/847950160000897024</t>
  </si>
  <si>
    <t>https://twitter.com/#!/boludaentuiter/status/847953334258601984</t>
  </si>
  <si>
    <t>https://twitter.com/#!/boludaentuiter/status/847955050223808513</t>
  </si>
  <si>
    <t>https://twitter.com/#!/annylanda/status/847955068095799297</t>
  </si>
  <si>
    <t>https://twitter.com/#!/okisimon/status/847937785931718657</t>
  </si>
  <si>
    <t>https://twitter.com/#!/okisimon/status/847955074773110786</t>
  </si>
  <si>
    <t>https://twitter.com/#!/juliomsantos4/status/847955126153302017</t>
  </si>
  <si>
    <t>https://twitter.com/#!/kathi9320/status/847955138870489088</t>
  </si>
  <si>
    <t>https://twitter.com/#!/cocopachi6/status/847955142204727296</t>
  </si>
  <si>
    <t>https://twitter.com/#!/elenaapontev/status/847955149742116864</t>
  </si>
  <si>
    <t>https://twitter.com/#!/zcyntia/status/847955162320834561</t>
  </si>
  <si>
    <t>https://twitter.com/#!/alipi25421/status/847955170818482176</t>
  </si>
  <si>
    <t>https://twitter.com/#!/jczapata_s/status/847955208747483136</t>
  </si>
  <si>
    <t>https://twitter.com/#!/kukigimenez/status/847955227936522244</t>
  </si>
  <si>
    <t>https://twitter.com/#!/c10arguello/status/847955261428047876</t>
  </si>
  <si>
    <t>https://twitter.com/#!/supergogetita/status/847955279635513344</t>
  </si>
  <si>
    <t>https://twitter.com/#!/supergogetita/status/847944799269343233</t>
  </si>
  <si>
    <t>https://twitter.com/#!/supergogetita/status/847945205659652098</t>
  </si>
  <si>
    <t>https://twitter.com/#!/supergogetita/status/847945281152929793</t>
  </si>
  <si>
    <t>https://twitter.com/#!/jazmora95/status/847955323679903744</t>
  </si>
  <si>
    <t>https://twitter.com/#!/sofirvaccaro/status/847955374099582976</t>
  </si>
  <si>
    <t>https://twitter.com/#!/kuzuhamon/status/847955391057154048</t>
  </si>
  <si>
    <t>https://twitter.com/#!/vaalelo/status/847949073290342402</t>
  </si>
  <si>
    <t>https://twitter.com/#!/vaalelo/status/847955408769699840</t>
  </si>
  <si>
    <t>https://twitter.com/#!/alialfonso2/status/847955409898016769</t>
  </si>
  <si>
    <t>https://twitter.com/#!/molinakony/status/847955444488425472</t>
  </si>
  <si>
    <t>https://twitter.com/#!/tintaustiin/status/847955496149635076</t>
  </si>
  <si>
    <t>https://twitter.com/#!/josemariopy/status/847955502713720832</t>
  </si>
  <si>
    <t>https://twitter.com/#!/jeanmanuel007/status/847952319899734016</t>
  </si>
  <si>
    <t>https://twitter.com/#!/ghxstplayer_/status/847952792241274880</t>
  </si>
  <si>
    <t>https://twitter.com/#!/ghxstplayer_/status/847955512377397253</t>
  </si>
  <si>
    <t>https://twitter.com/#!/elviritao/status/847955525031649280</t>
  </si>
  <si>
    <t>https://twitter.com/#!/reporteya/status/847955553213190144</t>
  </si>
  <si>
    <t>https://twitter.com/#!/mikem_29/status/847955558569324544</t>
  </si>
  <si>
    <t>https://twitter.com/#!/gust_morales/status/847955563162083328</t>
  </si>
  <si>
    <t>https://twitter.com/#!/jakitunchez24/status/847955615368531968</t>
  </si>
  <si>
    <t>https://twitter.com/#!/abriyubero/status/847955620288450560</t>
  </si>
  <si>
    <t>https://twitter.com/#!/elimendoza93/status/847955657374535681</t>
  </si>
  <si>
    <t>https://twitter.com/#!/_kiaraalexandra/status/847955662982303744</t>
  </si>
  <si>
    <t>https://twitter.com/#!/adaruiz3/status/847955672578830337</t>
  </si>
  <si>
    <t>https://twitter.com/#!/luzaldiv/status/847955755022114819</t>
  </si>
  <si>
    <t>https://twitter.com/#!/dimitropulosb/status/847955776081670144</t>
  </si>
  <si>
    <t>https://twitter.com/#!/aandyuu/status/847946918596685824</t>
  </si>
  <si>
    <t>https://twitter.com/#!/aandyuu/status/847955845996478465</t>
  </si>
  <si>
    <t>https://twitter.com/#!/lucas_laco/status/847955847762370561</t>
  </si>
  <si>
    <t>https://twitter.com/#!/direccionamaya/status/847955853374357504</t>
  </si>
  <si>
    <t>https://twitter.com/#!/domingomachin/status/847955855756726274</t>
  </si>
  <si>
    <t>https://twitter.com/#!/voidangelo/status/847940151942819840</t>
  </si>
  <si>
    <t>https://twitter.com/#!/voidangelo/status/847950763544502272</t>
  </si>
  <si>
    <t>https://twitter.com/#!/voidangelo/status/847951619211894788</t>
  </si>
  <si>
    <t>https://twitter.com/#!/voidangelo/status/847952465228165126</t>
  </si>
  <si>
    <t>https://twitter.com/#!/voidangelo/status/847955865541980160</t>
  </si>
  <si>
    <t>https://twitter.com/#!/ex_directory1/status/847953479612149760</t>
  </si>
  <si>
    <t>https://twitter.com/#!/ex_directory1/status/847955872835936257</t>
  </si>
  <si>
    <t>https://twitter.com/#!/louisndeputa/status/847955873389588480</t>
  </si>
  <si>
    <t>https://twitter.com/#!/carlitapere/status/847955923117146113</t>
  </si>
  <si>
    <t>https://twitter.com/#!/david47098635/status/847955949818195968</t>
  </si>
  <si>
    <t>https://twitter.com/#!/vane95garcia/status/847955950657032195</t>
  </si>
  <si>
    <t>https://twitter.com/#!/rebefrutos/status/847956032039116802</t>
  </si>
  <si>
    <t>https://twitter.com/#!/mafer_medina01/status/847956070383456257</t>
  </si>
  <si>
    <t>https://twitter.com/#!/jessizorrilla/status/847956078159687680</t>
  </si>
  <si>
    <t>https://twitter.com/#!/paaucano/status/847956121616830464</t>
  </si>
  <si>
    <t>https://twitter.com/#!/gahequi/status/847956166898483201</t>
  </si>
  <si>
    <t>https://twitter.com/#!/exarizona/status/847956193058467840</t>
  </si>
  <si>
    <t>https://twitter.com/#!/susabenitez11/status/847956255314464768</t>
  </si>
  <si>
    <t>https://twitter.com/#!/muke0rdie/status/847950671777341441</t>
  </si>
  <si>
    <t>https://twitter.com/#!/muke0rdie/status/847956083738124289</t>
  </si>
  <si>
    <t>https://twitter.com/#!/muke0rdie/status/847956276600504320</t>
  </si>
  <si>
    <t>https://twitter.com/#!/celiairala/status/847956319114022915</t>
  </si>
  <si>
    <t>https://twitter.com/#!/h_ups/status/847956331206258692</t>
  </si>
  <si>
    <t>https://twitter.com/#!/paatriciaq27/status/847956331952734210</t>
  </si>
  <si>
    <t>https://twitter.com/#!/malum_girl02/status/847956351858999296</t>
  </si>
  <si>
    <t>https://twitter.com/#!/diazjorge_/status/847951804348452864</t>
  </si>
  <si>
    <t>https://twitter.com/#!/diazjorge_/status/847956379742724096</t>
  </si>
  <si>
    <t>https://twitter.com/#!/greg0rio/status/847956419622187009</t>
  </si>
  <si>
    <t>https://twitter.com/#!/sofiaomella4/status/847956438538481665</t>
  </si>
  <si>
    <t>https://twitter.com/#!/rebemcfly/status/847956483069399044</t>
  </si>
  <si>
    <t>https://twitter.com/#!/willy050444/status/847956491520835585</t>
  </si>
  <si>
    <t>https://twitter.com/#!/gamarrarivera28/status/847956502551941120</t>
  </si>
  <si>
    <t>https://twitter.com/#!/tobias_recalde/status/847956509489336320</t>
  </si>
  <si>
    <t>https://twitter.com/#!/bakehadley/status/847956534478991360</t>
  </si>
  <si>
    <t>https://twitter.com/#!/nhenina/status/847956538983632896</t>
  </si>
  <si>
    <t>https://twitter.com/#!/teree_mendoza/status/847945739695271936</t>
  </si>
  <si>
    <t>https://twitter.com/#!/teree_mendoza/status/847948005730906114</t>
  </si>
  <si>
    <t>https://twitter.com/#!/teree_mendoza/status/847951798967119873</t>
  </si>
  <si>
    <t>https://twitter.com/#!/teree_mendoza/status/847953110580568064</t>
  </si>
  <si>
    <t>https://twitter.com/#!/teree_mendoza/status/847954142123487237</t>
  </si>
  <si>
    <t>https://twitter.com/#!/teree_mendoza/status/847956562429849601</t>
  </si>
  <si>
    <t>https://twitter.com/#!/aromerocastro/status/847956595971690498</t>
  </si>
  <si>
    <t>https://twitter.com/#!/magacacerespy/status/847953371088793600</t>
  </si>
  <si>
    <t>https://twitter.com/#!/teotorriate/status/847956598446149632</t>
  </si>
  <si>
    <t>https://twitter.com/#!/fersamudiob/status/847956605916393472</t>
  </si>
  <si>
    <t>https://twitter.com/#!/celsazayas/status/847956616263729153</t>
  </si>
  <si>
    <t>https://twitter.com/#!/indalmeria/status/847954661567016961</t>
  </si>
  <si>
    <t>https://twitter.com/#!/indalmeria/status/847956662384304129</t>
  </si>
  <si>
    <t>https://twitter.com/#!/ibarra_will/status/847936653293481984</t>
  </si>
  <si>
    <t>https://twitter.com/#!/ibarra_will/status/847956698035781633</t>
  </si>
  <si>
    <t>https://twitter.com/#!/pmfp182/status/847956704612544512</t>
  </si>
  <si>
    <t>https://twitter.com/#!/abi_mael_sixx6/status/847956705795334149</t>
  </si>
  <si>
    <t>https://twitter.com/#!/tigerrcamila/status/847947580264898560</t>
  </si>
  <si>
    <t>https://twitter.com/#!/tigerrcamila/status/847956721641410564</t>
  </si>
  <si>
    <t>https://twitter.com/#!/amaia_nazabal/status/847956755959222273</t>
  </si>
  <si>
    <t>https://twitter.com/#!/cisar86/status/847956772648341504</t>
  </si>
  <si>
    <t>https://twitter.com/#!/bs_aguilera/status/847956812687175680</t>
  </si>
  <si>
    <t>https://twitter.com/#!/trouble_make_r/status/847956835361599488</t>
  </si>
  <si>
    <t>https://twitter.com/#!/frollein_punkt/status/847956843603390464</t>
  </si>
  <si>
    <t>https://twitter.com/#!/braunyyyyy/status/847956848862838785</t>
  </si>
  <si>
    <t>https://twitter.com/#!/pinkiepieanna/status/847956881645518848</t>
  </si>
  <si>
    <t>https://twitter.com/#!/ccophineaf/status/847956903313510400</t>
  </si>
  <si>
    <t>https://twitter.com/#!/sebas_mendieta/status/847956909026095104</t>
  </si>
  <si>
    <t>https://twitter.com/#!/sergiogonzalezf/status/847956948624564224</t>
  </si>
  <si>
    <t>https://twitter.com/#!/kariprie92/status/847956984766836737</t>
  </si>
  <si>
    <t>https://twitter.com/#!/elvinupe/status/847957034783956994</t>
  </si>
  <si>
    <t>https://twitter.com/#!/greenmonsterah/status/847957168804548609</t>
  </si>
  <si>
    <t>https://twitter.com/#!/logrosrevolucio/status/847957174189948928</t>
  </si>
  <si>
    <t>https://twitter.com/#!/yamiservia/status/847957216057544704</t>
  </si>
  <si>
    <t>https://twitter.com/#!/sharonlux__/status/847954012678828032</t>
  </si>
  <si>
    <t>https://twitter.com/#!/lcjmxbooks/status/847956265678647296</t>
  </si>
  <si>
    <t>https://twitter.com/#!/lcjmxbooks/status/847938193236385792</t>
  </si>
  <si>
    <t>https://twitter.com/#!/lcjmxbooks/status/847940039262826496</t>
  </si>
  <si>
    <t>https://twitter.com/#!/lcjmxbooks/status/847956479919497216</t>
  </si>
  <si>
    <t>https://twitter.com/#!/lcjmxbooks/status/847956791673708544</t>
  </si>
  <si>
    <t>https://twitter.com/#!/lcjmxbooks/status/847956859814367232</t>
  </si>
  <si>
    <t>https://twitter.com/#!/lcjmxbooks/status/847957221283647488</t>
  </si>
  <si>
    <t>https://twitter.com/#!/nfiguereo/status/847957230339182598</t>
  </si>
  <si>
    <t>https://twitter.com/#!/fiomartineez/status/847957281916452864</t>
  </si>
  <si>
    <t>https://twitter.com/#!/reactivi/status/847957286094086144</t>
  </si>
  <si>
    <t>https://twitter.com/#!/dorkynads/status/847957287146737665</t>
  </si>
  <si>
    <t>https://twitter.com/#!/jorgeccpmunoz/status/847957389101944834</t>
  </si>
  <si>
    <t>https://twitter.com/#!/seokhes/status/847957391421431808</t>
  </si>
  <si>
    <t>https://twitter.com/#!/anv985/status/847957391681495044</t>
  </si>
  <si>
    <t>https://twitter.com/#!/natiromeropy/status/847957395972272129</t>
  </si>
  <si>
    <t>https://twitter.com/#!/andreaholtstern/status/847954546152353793</t>
  </si>
  <si>
    <t>https://twitter.com/#!/andreaholtstern/status/847955902254772228</t>
  </si>
  <si>
    <t>https://twitter.com/#!/andreaholtstern/status/847956519597596672</t>
  </si>
  <si>
    <t>https://twitter.com/#!/andreaholtstern/status/847957404671242240</t>
  </si>
  <si>
    <t>https://twitter.com/#!/shitshowdotinfo/status/847957422798929924</t>
  </si>
  <si>
    <t>https://twitter.com/#!/arasalgueiro/status/847951616368140289</t>
  </si>
  <si>
    <t>https://twitter.com/#!/arasalgueiro/status/847957449416089601</t>
  </si>
  <si>
    <t>https://twitter.com/#!/monicaagomez/status/847957462842056704</t>
  </si>
  <si>
    <t>https://twitter.com/#!/_catte_/status/847957495586967553</t>
  </si>
  <si>
    <t>https://twitter.com/#!/lewisalfonzo7/status/847956838813487106</t>
  </si>
  <si>
    <t>https://twitter.com/#!/lewisalfonzo7/status/847957496438325249</t>
  </si>
  <si>
    <t>https://twitter.com/#!/larsenfede/status/847936668653035520</t>
  </si>
  <si>
    <t>https://twitter.com/#!/larsenfede/status/847957508861898754</t>
  </si>
  <si>
    <t>https://twitter.com/#!/fedefilartiga/status/847957542827429888</t>
  </si>
  <si>
    <t>https://twitter.com/#!/juan_sando7/status/847957555317964800</t>
  </si>
  <si>
    <t>https://twitter.com/#!/yani1dgon/status/847957568223883264</t>
  </si>
  <si>
    <t>https://twitter.com/#!/valeciotti_/status/847957578432876545</t>
  </si>
  <si>
    <t>https://twitter.com/#!/marzipankoala/status/847942812947673088</t>
  </si>
  <si>
    <t>https://twitter.com/#!/marzipankoala/status/847956328819695617</t>
  </si>
  <si>
    <t>https://twitter.com/#!/marzipankoala/status/847957588683747333</t>
  </si>
  <si>
    <t>https://twitter.com/#!/micaservian92/status/847957604773056512</t>
  </si>
  <si>
    <t>https://twitter.com/#!/montseespinola/status/847957616890449921</t>
  </si>
  <si>
    <t>https://twitter.com/#!/juankipp/status/847957658099482625</t>
  </si>
  <si>
    <t>https://twitter.com/#!/rodrislava/status/847957693344223234</t>
  </si>
  <si>
    <t>https://twitter.com/#!/crisdavaro/status/847957391144517632</t>
  </si>
  <si>
    <t>https://twitter.com/#!/boyarctic/status/847957708011708416</t>
  </si>
  <si>
    <t>https://twitter.com/#!/manuelrierad/status/847957749308764160</t>
  </si>
  <si>
    <t>https://twitter.com/#!/twdeadgomez/status/847957771354075137</t>
  </si>
  <si>
    <t>https://twitter.com/#!/tia_magui/status/847951152595574784</t>
  </si>
  <si>
    <t>https://twitter.com/#!/miunicoheredero/status/847957782842273792</t>
  </si>
  <si>
    <t>https://twitter.com/#!/gansargent/status/847957830615400448</t>
  </si>
  <si>
    <t>https://twitter.com/#!/infonodal/status/847957889415344128</t>
  </si>
  <si>
    <t>https://twitter.com/#!/ledasostoa/status/847947709701029889</t>
  </si>
  <si>
    <t>https://twitter.com/#!/ledasostoa/status/847957896130383872</t>
  </si>
  <si>
    <t>https://twitter.com/#!/its_xsarax/status/847949591026728960</t>
  </si>
  <si>
    <t>https://twitter.com/#!/its_xsarax/status/847951103169884161</t>
  </si>
  <si>
    <t>https://twitter.com/#!/its_xsarax/status/847951147285532672</t>
  </si>
  <si>
    <t>https://twitter.com/#!/its_xsarax/status/847957912903462913</t>
  </si>
  <si>
    <t>https://twitter.com/#!/liveforcamd/status/847957972928139268</t>
  </si>
  <si>
    <t>https://twitter.com/#!/johnz4m/status/847958018427891712</t>
  </si>
  <si>
    <t>https://twitter.com/#!/obrequemauricio/status/847958045133074432</t>
  </si>
  <si>
    <t>https://twitter.com/#!/ruuth_v/status/847958056998768640</t>
  </si>
  <si>
    <t>https://twitter.com/#!/pedrxmyhero/status/847957881903349760</t>
  </si>
  <si>
    <t>https://twitter.com/#!/pedrxmyhero/status/847958071573925888</t>
  </si>
  <si>
    <t>https://twitter.com/#!/giselamiranda78/status/847958121737850880</t>
  </si>
  <si>
    <t>https://twitter.com/#!/nummagica/status/847958149600608257</t>
  </si>
  <si>
    <t>https://twitter.com/#!/mik3_ken/status/847958169183805446</t>
  </si>
  <si>
    <t>https://twitter.com/#!/diococky/status/847958182358114304</t>
  </si>
  <si>
    <t>https://twitter.com/#!/9562debbie/status/847958268777463808</t>
  </si>
  <si>
    <t>https://twitter.com/#!/tuvedengueyque/status/847958305762934784</t>
  </si>
  <si>
    <t>https://twitter.com/#!/lely523/status/847958331046191104</t>
  </si>
  <si>
    <t>https://twitter.com/#!/nini_brizuela/status/847958344375689216</t>
  </si>
  <si>
    <t>https://twitter.com/#!/chalyromero/status/847958348947480577</t>
  </si>
  <si>
    <t>https://twitter.com/#!/potasio1958/status/847958367922528256</t>
  </si>
  <si>
    <t>https://twitter.com/#!/navarro_enri/status/847958376659263489</t>
  </si>
  <si>
    <t>https://twitter.com/#!/yasiyube_/status/847958387677691904</t>
  </si>
  <si>
    <t>https://twitter.com/#!/marthincabrera/status/847958388734668800</t>
  </si>
  <si>
    <t>https://twitter.com/#!/andy_tow/status/847958395869122560</t>
  </si>
  <si>
    <t>https://twitter.com/#!/marieaguero/status/847958405826347008</t>
  </si>
  <si>
    <t>https://twitter.com/#!/matiasorue10/status/847958412730216448</t>
  </si>
  <si>
    <t>https://twitter.com/#!/enzo_poletti/status/847958417805381633</t>
  </si>
  <si>
    <t>https://twitter.com/#!/giresse73/status/847958469130858496</t>
  </si>
  <si>
    <t>https://twitter.com/#!/gusz/status/847932053903605760</t>
  </si>
  <si>
    <t>https://twitter.com/#!/gusz/status/847940777682632706</t>
  </si>
  <si>
    <t>https://twitter.com/#!/gusz/status/847958486654885889</t>
  </si>
  <si>
    <t>https://twitter.com/#!/rschittner/status/847958536273440769</t>
  </si>
  <si>
    <t>https://twitter.com/#!/t0p0lin/status/847958562613624832</t>
  </si>
  <si>
    <t>https://twitter.com/#!/colosilva96/status/847958571195265026</t>
  </si>
  <si>
    <t>https://twitter.com/#!/karoncha13/status/847944085486874624</t>
  </si>
  <si>
    <t>https://twitter.com/#!/karoncha13/status/847958579340509188</t>
  </si>
  <si>
    <t>https://twitter.com/#!/balkaneshcfred/status/847958597917175808</t>
  </si>
  <si>
    <t>https://twitter.com/#!/frankyve/status/847958608381960198</t>
  </si>
  <si>
    <t>https://twitter.com/#!/din4hrxgui/status/847958648278200320</t>
  </si>
  <si>
    <t>https://twitter.com/#!/paola310/status/847958661435727872</t>
  </si>
  <si>
    <t>https://twitter.com/#!/soycmok/status/847958663860015107</t>
  </si>
  <si>
    <t>https://twitter.com/#!/mariapaullano/status/847958668838567938</t>
  </si>
  <si>
    <t>https://twitter.com/#!/romiriquelme1/status/847958680226189312</t>
  </si>
  <si>
    <t>https://twitter.com/#!/riverospitu/status/847958681262182401</t>
  </si>
  <si>
    <t>https://twitter.com/#!/franco21rock/status/847958687591395328</t>
  </si>
  <si>
    <t>https://twitter.com/#!/dayanadiaztorre/status/847958702820872193</t>
  </si>
  <si>
    <t>https://twitter.com/#!/jeni_villamayor/status/847958714661339136</t>
  </si>
  <si>
    <t>https://twitter.com/#!/franaticpy/status/847958735507124224</t>
  </si>
  <si>
    <t>https://twitter.com/#!/_nataliamd1/status/847958754377306116</t>
  </si>
  <si>
    <t>https://twitter.com/#!/naty79r/status/847958777299173378</t>
  </si>
  <si>
    <t>https://twitter.com/#!/gastonsolaeche/status/847958789378670592</t>
  </si>
  <si>
    <t>https://twitter.com/#!/alexandro1982/status/847958789814980611</t>
  </si>
  <si>
    <t>https://twitter.com/#!/ramonramon/status/847958795208863746</t>
  </si>
  <si>
    <t>https://twitter.com/#!/_iogan/status/847958820236218368</t>
  </si>
  <si>
    <t>https://twitter.com/#!/carmenandrearg/status/847958830801702912</t>
  </si>
  <si>
    <t>https://twitter.com/#!/chicagranadaa/status/847958835356725250</t>
  </si>
  <si>
    <t>https://twitter.com/#!/aracelialc2014/status/847958846752432129</t>
  </si>
  <si>
    <t>https://twitter.com/#!/marmontilla/status/847956994346668032</t>
  </si>
  <si>
    <t>https://twitter.com/#!/marmontilla/status/847957059048022016</t>
  </si>
  <si>
    <t>https://twitter.com/#!/marmontilla/status/847958880017690626</t>
  </si>
  <si>
    <t>https://twitter.com/#!/chancos/status/847958887466749952</t>
  </si>
  <si>
    <t>https://twitter.com/#!/nicnatalie/status/847958902230589440</t>
  </si>
  <si>
    <t>https://twitter.com/#!/luisfernand1031/status/847937381311426560</t>
  </si>
  <si>
    <t>https://twitter.com/#!/luisfernand1031/status/847958902910185472</t>
  </si>
  <si>
    <t>https://twitter.com/#!/christianchena/status/847958916940083200</t>
  </si>
  <si>
    <t>https://twitter.com/#!/moniqueee1982/status/847958920715014145</t>
  </si>
  <si>
    <t>https://twitter.com/#!/giova/status/847941625879908357</t>
  </si>
  <si>
    <t>https://twitter.com/#!/giova/status/847958932173795328</t>
  </si>
  <si>
    <t>https://twitter.com/#!/caromendoza1971/status/847933516201562112</t>
  </si>
  <si>
    <t>https://twitter.com/#!/caromendoza1971/status/847944208023465985</t>
  </si>
  <si>
    <t>https://twitter.com/#!/caromendoza1971/status/847946663352311808</t>
  </si>
  <si>
    <t>https://twitter.com/#!/caromendoza1971/status/847951565457678340</t>
  </si>
  <si>
    <t>https://twitter.com/#!/caromendoza1971/status/847955462679080960</t>
  </si>
  <si>
    <t>https://twitter.com/#!/caromendoza1971/status/847958936955342850</t>
  </si>
  <si>
    <t>https://twitter.com/#!/cristian1912vca/status/847950878170636288</t>
  </si>
  <si>
    <t>https://twitter.com/#!/cristian1912vca/status/847958943536119808</t>
  </si>
  <si>
    <t>https://twitter.com/#!/angiemendieta/status/847958951937413120</t>
  </si>
  <si>
    <t>https://twitter.com/#!/anabelarevalo/status/847958972825051137</t>
  </si>
  <si>
    <t>https://twitter.com/#!/martun1912/status/847958980924231681</t>
  </si>
  <si>
    <t>https://twitter.com/#!/jdavidgd/status/847959013920821248</t>
  </si>
  <si>
    <t>https://twitter.com/#!/mechitadu/status/847959020136804352</t>
  </si>
  <si>
    <t>https://twitter.com/#!/claudia_cidy/status/847958855346774016</t>
  </si>
  <si>
    <t>https://twitter.com/#!/dashjohnceebis/status/847959024293351428</t>
  </si>
  <si>
    <t>https://twitter.com/#!/claudia_cidy/status/847957355434319872</t>
  </si>
  <si>
    <t>https://twitter.com/#!/cdozsah/status/847959026705068038</t>
  </si>
  <si>
    <t>https://twitter.com/#!/natalia_rolon/status/847959029074857984</t>
  </si>
  <si>
    <t>https://twitter.com/#!/franklinpantel/status/847959042559549440</t>
  </si>
  <si>
    <t>https://twitter.com/#!/fa_fdz/status/847959043423571968</t>
  </si>
  <si>
    <t>https://twitter.com/#!/manu_83ribe/status/847957548057726976</t>
  </si>
  <si>
    <t>https://twitter.com/#!/manu_83ribe/status/847959053980532736</t>
  </si>
  <si>
    <t>https://twitter.com/#!/hochiminhjungle/status/847959094703116288</t>
  </si>
  <si>
    <t>https://twitter.com/#!/teresard46/status/847959104161275905</t>
  </si>
  <si>
    <t>https://twitter.com/#!/adriamarilla89/status/847959123786440705</t>
  </si>
  <si>
    <t>https://twitter.com/#!/luismariaroa/status/847959131243851776</t>
  </si>
  <si>
    <t>https://twitter.com/#!/alessaserodio/status/847959138244202496</t>
  </si>
  <si>
    <t>https://twitter.com/#!/cesarcand/status/847959160239128576</t>
  </si>
  <si>
    <t>https://twitter.com/#!/moisesachu_/status/847959166719315969</t>
  </si>
  <si>
    <t>https://twitter.com/#!/xbbangtae/status/847958728846475268</t>
  </si>
  <si>
    <t>https://twitter.com/#!/xbbangtae/status/847958946795180032</t>
  </si>
  <si>
    <t>https://twitter.com/#!/xbbangtae/status/847959171089805314</t>
  </si>
  <si>
    <t>https://twitter.com/#!/azuubogado/status/847959176336863232</t>
  </si>
  <si>
    <t>https://twitter.com/#!/abelcaballero__/status/847937745620275200</t>
  </si>
  <si>
    <t>https://twitter.com/#!/abelcaballero__/status/847959195425148928</t>
  </si>
  <si>
    <t>https://twitter.com/#!/_araflecha/status/847959199166365697</t>
  </si>
  <si>
    <t>https://twitter.com/#!/palaciosveroo/status/847959200684756992</t>
  </si>
  <si>
    <t>https://twitter.com/#!/speratti1d/status/847949463473750023</t>
  </si>
  <si>
    <t>https://twitter.com/#!/speratti1d/status/847953074320797696</t>
  </si>
  <si>
    <t>https://twitter.com/#!/f32ec20fc1584a2/status/847959201901158400</t>
  </si>
  <si>
    <t>https://twitter.com/#!/andreisabogal1/status/847959207978704896</t>
  </si>
  <si>
    <t>https://twitter.com/#!/menteactiva/status/847959210046476288</t>
  </si>
  <si>
    <t>https://twitter.com/#!/paolymel/status/847959215385784320</t>
  </si>
  <si>
    <t>https://twitter.com/#!/noragabrie/status/847959234683830273</t>
  </si>
  <si>
    <t>https://twitter.com/#!/gabrielainglese/status/847959254329937925</t>
  </si>
  <si>
    <t>https://twitter.com/#!/luzcamarilla/status/847959266707333121</t>
  </si>
  <si>
    <t>https://twitter.com/#!/ewalds6/status/847959289293656064</t>
  </si>
  <si>
    <t>https://twitter.com/#!/1952md/status/847958043904135169</t>
  </si>
  <si>
    <t>https://twitter.com/#!/viadesol/status/847959290489053184</t>
  </si>
  <si>
    <t>https://twitter.com/#!/josias_maiz/status/847959310864744448</t>
  </si>
  <si>
    <t>https://twitter.com/#!/chelygonzalezf/status/847959311888388098</t>
  </si>
  <si>
    <t>https://twitter.com/#!/marianito_cba/status/847959317689053188</t>
  </si>
  <si>
    <t>https://twitter.com/#!/vramiirezv/status/847947231755894785</t>
  </si>
  <si>
    <t>https://twitter.com/#!/vramiirezv/status/847959323175157761</t>
  </si>
  <si>
    <t>https://twitter.com/#!/ebediyetakemi/status/847959110276468736</t>
  </si>
  <si>
    <t>https://twitter.com/#!/ebediyetakemi/status/847959285220769792</t>
  </si>
  <si>
    <t>https://twitter.com/#!/ebediyetakemi/status/847959345442676736</t>
  </si>
  <si>
    <t>https://twitter.com/#!/adriana_baez14/status/847959139158511620</t>
  </si>
  <si>
    <t>https://twitter.com/#!/adriana_baez14/status/847959355022561281</t>
  </si>
  <si>
    <t>https://twitter.com/#!/javigonzao/status/847942652851089408</t>
  </si>
  <si>
    <t>https://twitter.com/#!/javigonzao/status/847947115989016576</t>
  </si>
  <si>
    <t>https://twitter.com/#!/javigonzao/status/847959358470225920</t>
  </si>
  <si>
    <t>https://twitter.com/#!/ulisescorbatito/status/847959369186725888</t>
  </si>
  <si>
    <t>https://twitter.com/#!/vargaskaren_/status/847959392213504000</t>
  </si>
  <si>
    <t>https://twitter.com/#!/curimor/status/847959398081335296</t>
  </si>
  <si>
    <t>https://twitter.com/#!/omt991/status/847959410622300162</t>
  </si>
  <si>
    <t>https://twitter.com/#!/ginioiczank/status/847959419514216449</t>
  </si>
  <si>
    <t>https://twitter.com/#!/flavia_lau/status/847959428267732993</t>
  </si>
  <si>
    <t>https://twitter.com/#!/novedoso/status/847959451328008192</t>
  </si>
  <si>
    <t>https://twitter.com/#!/septwiember/status/847959457158103040</t>
  </si>
  <si>
    <t>https://twitter.com/#!/mhpesoa/status/847959460593192960</t>
  </si>
  <si>
    <t>https://twitter.com/#!/tesei64/status/847959467845193728</t>
  </si>
  <si>
    <t>https://twitter.com/#!/cesarrmp97/status/847959471678771200</t>
  </si>
  <si>
    <t>https://twitter.com/#!/mr_incrysis/status/847959472102400001</t>
  </si>
  <si>
    <t>https://twitter.com/#!/chunoguera/status/847959485234774018</t>
  </si>
  <si>
    <t>https://twitter.com/#!/marcelodacruz18/status/847959494944600065</t>
  </si>
  <si>
    <t>https://twitter.com/#!/lucerorojas/status/847959495129124866</t>
  </si>
  <si>
    <t>https://twitter.com/#!/ferbaumann1/status/847959501907034113</t>
  </si>
  <si>
    <t>https://twitter.com/#!/micaorte1998/status/847959510945849345</t>
  </si>
  <si>
    <t>https://twitter.com/#!/dasein_ls/status/847959511281405954</t>
  </si>
  <si>
    <t>https://twitter.com/#!/barceblaccio/status/847959527534231552</t>
  </si>
  <si>
    <t>https://twitter.com/#!/adib_castelnovo/status/847948023212781575</t>
  </si>
  <si>
    <t>https://twitter.com/#!/marioo_ayala/status/847948525434540032</t>
  </si>
  <si>
    <t>https://twitter.com/#!/clickeaasuncion/status/847957113745936386</t>
  </si>
  <si>
    <t>https://twitter.com/#!/clickeaasuncion/status/847958616627916800</t>
  </si>
  <si>
    <t>https://twitter.com/#!/marioo_ayala/status/847959162244009984</t>
  </si>
  <si>
    <t>https://twitter.com/#!/marioo_ayala/status/847945906775367680</t>
  </si>
  <si>
    <t>https://twitter.com/#!/marioo_ayala/status/847946353112227840</t>
  </si>
  <si>
    <t>https://twitter.com/#!/marioo_ayala/status/847946903102816257</t>
  </si>
  <si>
    <t>https://twitter.com/#!/marioo_ayala/status/847948354332102656</t>
  </si>
  <si>
    <t>https://twitter.com/#!/marioo_ayala/status/847959454666690560</t>
  </si>
  <si>
    <t>https://twitter.com/#!/marioo_ayala/status/847959560073740289</t>
  </si>
  <si>
    <t>https://twitter.com/#!/monisant8/status/847959569007509504</t>
  </si>
  <si>
    <t>https://twitter.com/#!/godoyrosa17/status/847955179039338496</t>
  </si>
  <si>
    <t>https://twitter.com/#!/godoyrosa17/status/847955301290651649</t>
  </si>
  <si>
    <t>https://twitter.com/#!/godoyrosa17/status/847959615618916354</t>
  </si>
  <si>
    <t>https://twitter.com/#!/lukynomas/status/847938694363455488</t>
  </si>
  <si>
    <t>https://twitter.com/#!/lukynomas/status/847947717729026048</t>
  </si>
  <si>
    <t>https://twitter.com/#!/lukynomas/status/847959616847843328</t>
  </si>
  <si>
    <t>https://twitter.com/#!/angelo_fallen/status/847959630168956929</t>
  </si>
  <si>
    <t>https://twitter.com/#!/santizalez/status/847959637018259456</t>
  </si>
  <si>
    <t>https://twitter.com/#!/juanmorrego/status/847959663316541440</t>
  </si>
  <si>
    <t>https://twitter.com/#!/k_rloscardozo93/status/847959664016936960</t>
  </si>
  <si>
    <t>https://twitter.com/#!/nelveca/status/847959687131799555</t>
  </si>
  <si>
    <t>https://twitter.com/#!/rtw24ec/status/847959700746448896</t>
  </si>
  <si>
    <t>https://twitter.com/#!/effyearmy/status/847959717641146368</t>
  </si>
  <si>
    <t>https://twitter.com/#!/arantxacorina/status/847959719671205889</t>
  </si>
  <si>
    <t>https://twitter.com/#!/kelioviedo15/status/847959722057756672</t>
  </si>
  <si>
    <t>https://twitter.com/#!/danyaguero/status/847957781718212608</t>
  </si>
  <si>
    <t>https://twitter.com/#!/danyaguero/status/847959722254893057</t>
  </si>
  <si>
    <t>https://twitter.com/#!/edber_matiauda/status/847959730496688128</t>
  </si>
  <si>
    <t>https://twitter.com/#!/castrocalo/status/847935539798036480</t>
  </si>
  <si>
    <t>https://twitter.com/#!/castrocalo/status/847939443969462272</t>
  </si>
  <si>
    <t>https://twitter.com/#!/castrocalo/status/847959730865811459</t>
  </si>
  <si>
    <t>https://twitter.com/#!/zelada_kathy/status/847959736893014016</t>
  </si>
  <si>
    <t>https://twitter.com/#!/mercedescentena/status/847959762654416898</t>
  </si>
  <si>
    <t>https://twitter.com/#!/jlseef/status/847959764273377280</t>
  </si>
  <si>
    <t>https://twitter.com/#!/duxadler/status/847941336477163520</t>
  </si>
  <si>
    <t>https://twitter.com/#!/duxadler/status/847959793759289344</t>
  </si>
  <si>
    <t>https://twitter.com/#!/solevallejos/status/847959794749190144</t>
  </si>
  <si>
    <t>https://twitter.com/#!/blurryyoongi/status/847959807164375041</t>
  </si>
  <si>
    <t>https://twitter.com/#!/melanny1d_/status/847933218456301568</t>
  </si>
  <si>
    <t>https://twitter.com/#!/melanny1d_/status/847938230179827712</t>
  </si>
  <si>
    <t>https://twitter.com/#!/melanny1d_/status/847955482895667200</t>
  </si>
  <si>
    <t>https://twitter.com/#!/melanny1d_/status/847959809500618752</t>
  </si>
  <si>
    <t>https://twitter.com/#!/gonzycuervo/status/847959853830197248</t>
  </si>
  <si>
    <t>https://twitter.com/#!/tomorrows_queen/status/847958105233207296</t>
  </si>
  <si>
    <t>https://twitter.com/#!/tomorrows_queen/status/847959878345924608</t>
  </si>
  <si>
    <t>https://twitter.com/#!/themonoliths/status/847958306396221440</t>
  </si>
  <si>
    <t>https://twitter.com/#!/themonoliths/status/847959882162720769</t>
  </si>
  <si>
    <t>https://twitter.com/#!/charlysf70/status/847959893596307456</t>
  </si>
  <si>
    <t>https://twitter.com/#!/rociobaez96/status/847947472542593024</t>
  </si>
  <si>
    <t>https://twitter.com/#!/rociobaez96/status/847955544212156416</t>
  </si>
  <si>
    <t>https://twitter.com/#!/mara_rojas034/status/847956583409700869</t>
  </si>
  <si>
    <t>https://twitter.com/#!/mara_rojas034/status/847956460554379264</t>
  </si>
  <si>
    <t>https://twitter.com/#!/mara_rojas034/status/847956673243250689</t>
  </si>
  <si>
    <t>https://twitter.com/#!/mara_rojas034/status/847957146465705992</t>
  </si>
  <si>
    <t>https://twitter.com/#!/mara_rojas034/status/847957961343479808</t>
  </si>
  <si>
    <t>https://twitter.com/#!/mara_rojas034/status/847958022513205249</t>
  </si>
  <si>
    <t>https://twitter.com/#!/mara_rojas034/status/847959669914128384</t>
  </si>
  <si>
    <t>https://twitter.com/#!/mara_rojas034/status/847959897853612035</t>
  </si>
  <si>
    <t>https://twitter.com/#!/nahuel_reines/status/847933630429241344</t>
  </si>
  <si>
    <t>https://twitter.com/#!/nahuel_reines/status/847933734074679296</t>
  </si>
  <si>
    <t>https://twitter.com/#!/nahuel_reines/status/847959909236957184</t>
  </si>
  <si>
    <t>https://twitter.com/#!/ivan_parissam/status/847959913376743424</t>
  </si>
  <si>
    <t>https://twitter.com/#!/silvia13454/status/847959507535896576</t>
  </si>
  <si>
    <t>https://twitter.com/#!/silvia13454/status/847959919592656896</t>
  </si>
  <si>
    <t>https://twitter.com/#!/santafebusiness/status/847959950278242304</t>
  </si>
  <si>
    <t>https://twitter.com/#!/py_claudio/status/847933328804196352</t>
  </si>
  <si>
    <t>https://twitter.com/#!/py_claudio/status/847959951448453122</t>
  </si>
  <si>
    <t>https://twitter.com/#!/fernandocab_/status/847947063325282304</t>
  </si>
  <si>
    <t>https://twitter.com/#!/fernandocab_/status/847959951528140803</t>
  </si>
  <si>
    <t>https://twitter.com/#!/azaeldemerida/status/847959956158636033</t>
  </si>
  <si>
    <t>https://twitter.com/#!/mc_chris018/status/847959959073693699</t>
  </si>
  <si>
    <t>https://twitter.com/#!/payorivero/status/847959962353635328</t>
  </si>
  <si>
    <t>https://twitter.com/#!/mangoypalta/status/847959970817638404</t>
  </si>
  <si>
    <t>https://twitter.com/#!/andrealinguito/status/847959745034158081</t>
  </si>
  <si>
    <t>https://twitter.com/#!/andrealinguito/status/847959786150875136</t>
  </si>
  <si>
    <t>https://twitter.com/#!/andrealinguito/status/847959979223121920</t>
  </si>
  <si>
    <t>https://twitter.com/#!/cheshiresly/status/847948090317451266</t>
  </si>
  <si>
    <t>https://twitter.com/#!/cheshiresly/status/847948202577981440</t>
  </si>
  <si>
    <t>https://twitter.com/#!/cheshiresly/status/847950473009266688</t>
  </si>
  <si>
    <t>https://twitter.com/#!/cheshiresly/status/847950550654124032</t>
  </si>
  <si>
    <t>https://twitter.com/#!/cheshiresly/status/847960016913084417</t>
  </si>
  <si>
    <t>https://twitter.com/#!/almaaguero05/status/847960092037320705</t>
  </si>
  <si>
    <t>https://twitter.com/#!/5mentarlos/status/847960106184699904</t>
  </si>
  <si>
    <t>https://twitter.com/#!/ingarbot/status/847960107921047555</t>
  </si>
  <si>
    <t>https://twitter.com/#!/galletita/status/847932077593047040</t>
  </si>
  <si>
    <t>https://twitter.com/#!/galletita/status/847960121238016000</t>
  </si>
  <si>
    <t>https://twitter.com/#!/diazpapi/status/847960142419296256</t>
  </si>
  <si>
    <t>https://twitter.com/#!/walilopez/status/847958587720822784</t>
  </si>
  <si>
    <t>https://twitter.com/#!/walilopez/status/847959938022477825</t>
  </si>
  <si>
    <t>https://twitter.com/#!/walilopez/status/847960151864877057</t>
  </si>
  <si>
    <t>https://twitter.com/#!/ruthygomez17/status/847957949884628992</t>
  </si>
  <si>
    <t>https://twitter.com/#!/robertowongmoli/status/847958686232432640</t>
  </si>
  <si>
    <t>https://twitter.com/#!/robertowongmoli/status/847960152774934528</t>
  </si>
  <si>
    <t>https://twitter.com/#!/zarzaojeda/status/847960162656821249</t>
  </si>
  <si>
    <t>https://twitter.com/#!/mejormelocantas/status/847960167014649858</t>
  </si>
  <si>
    <t>https://twitter.com/#!/lou_gal/status/847960168642084864</t>
  </si>
  <si>
    <t>https://twitter.com/#!/florgrimaldi/status/847960186019086337</t>
  </si>
  <si>
    <t>https://twitter.com/#!/guadabente/status/847932628900728832</t>
  </si>
  <si>
    <t>https://twitter.com/#!/belu_bieber99/status/847934101487267840</t>
  </si>
  <si>
    <t>https://twitter.com/#!/sataniscrying/status/847932079509819392</t>
  </si>
  <si>
    <t>https://twitter.com/#!/sataniscrying/status/847932086463889408</t>
  </si>
  <si>
    <t>https://twitter.com/#!/mbejuftjustin/status/847956750179368961</t>
  </si>
  <si>
    <t>https://twitter.com/#!/belu_bieber99/status/847934270685446150</t>
  </si>
  <si>
    <t>https://twitter.com/#!/belu_bieber99/status/847934408548114432</t>
  </si>
  <si>
    <t>https://twitter.com/#!/tonixxzz/status/847933851364200450</t>
  </si>
  <si>
    <t>https://twitter.com/#!/tonixxzz/status/847940634984026112</t>
  </si>
  <si>
    <t>https://twitter.com/#!/tonixxzz/status/847956601306836993</t>
  </si>
  <si>
    <t>https://twitter.com/#!/belu_bieber99/status/847934470414110721</t>
  </si>
  <si>
    <t>https://twitter.com/#!/belu_bieber99/status/847934929728135168</t>
  </si>
  <si>
    <t>https://twitter.com/#!/belu_bieber99/status/847949205930946561</t>
  </si>
  <si>
    <t>https://twitter.com/#!/belu_bieber99/status/847951074451501056</t>
  </si>
  <si>
    <t>https://twitter.com/#!/belu_bieber99/status/847951252289970176</t>
  </si>
  <si>
    <t>https://twitter.com/#!/belu_bieber99/status/847951329536430080</t>
  </si>
  <si>
    <t>https://twitter.com/#!/belu_bieber99/status/847951426701623296</t>
  </si>
  <si>
    <t>https://twitter.com/#!/belu_bieber99/status/847951543017979904</t>
  </si>
  <si>
    <t>https://twitter.com/#!/belu_bieber99/status/847952519598886912</t>
  </si>
  <si>
    <t>https://twitter.com/#!/belu_bieber99/status/847960191438127109</t>
  </si>
  <si>
    <t>https://twitter.com/#!/sgomezabente/status/847960196097900547</t>
  </si>
  <si>
    <t>https://twitter.com/#!/jacarranzap/status/847960216947875840</t>
  </si>
  <si>
    <t>https://twitter.com/#!/justagirlatl/status/847960221179891713</t>
  </si>
  <si>
    <t>https://twitter.com/#!/_jaga1912/status/847960234068893696</t>
  </si>
  <si>
    <t>https://twitter.com/#!/_fmfp/status/847960246148636674</t>
  </si>
  <si>
    <t>https://twitter.com/#!/alvarancius/status/847932403612082178</t>
  </si>
  <si>
    <t>https://twitter.com/#!/alvarancius/status/847934516970872833</t>
  </si>
  <si>
    <t>https://twitter.com/#!/alvarancius/status/847940379899035648</t>
  </si>
  <si>
    <t>https://twitter.com/#!/alvarancius/status/847960259335528453</t>
  </si>
  <si>
    <t>https://twitter.com/#!/lydiasroses/status/847960282106404864</t>
  </si>
  <si>
    <t>https://twitter.com/#!/ferchuparedes10/status/847960313341374464</t>
  </si>
  <si>
    <t>https://twitter.com/#!/rolopar88/status/847960313970515968</t>
  </si>
  <si>
    <t>https://twitter.com/#!/anitacacerees/status/847960327966928896</t>
  </si>
  <si>
    <t>https://twitter.com/#!/ale_loucau/status/847960341288026113</t>
  </si>
  <si>
    <t>https://twitter.com/#!/kattyjeo/status/847960385776996352</t>
  </si>
  <si>
    <t>https://twitter.com/#!/pattyramoa/status/847960393423220739</t>
  </si>
  <si>
    <t>https://twitter.com/#!/osmar_alfonso/status/847960393972666373</t>
  </si>
  <si>
    <t>https://twitter.com/#!/belipri/status/847960397265162240</t>
  </si>
  <si>
    <t>https://twitter.com/#!/kukencia01/status/847960413660745728</t>
  </si>
  <si>
    <t>https://twitter.com/#!/fortinducto/status/847960429481644032</t>
  </si>
  <si>
    <t>https://twitter.com/#!/oscarcitto/status/847960435773124608</t>
  </si>
  <si>
    <t>https://twitter.com/#!/arielinsfran83/status/847960479381282817</t>
  </si>
  <si>
    <t>https://twitter.com/#!/raquelvmj/status/847960492010348544</t>
  </si>
  <si>
    <t>https://twitter.com/#!/panelero_/status/847960497420980224</t>
  </si>
  <si>
    <t>https://twitter.com/#!/catahi/status/847960556090818560</t>
  </si>
  <si>
    <t>https://twitter.com/#!/joserzepecki/status/847960573195276288</t>
  </si>
  <si>
    <t>https://twitter.com/#!/tomasherzovich/status/847960581894275073</t>
  </si>
  <si>
    <t>https://twitter.com/#!/sarifrancoo/status/847942952597032960</t>
  </si>
  <si>
    <t>https://twitter.com/#!/riveross5_/status/847950283250520064</t>
  </si>
  <si>
    <t>https://twitter.com/#!/riveross5_/status/847960582095613952</t>
  </si>
  <si>
    <t>https://twitter.com/#!/adrianvaliente9/status/847951116243529730</t>
  </si>
  <si>
    <t>https://twitter.com/#!/adrianvaliente9/status/847960597794873344</t>
  </si>
  <si>
    <t>https://twitter.com/#!/gabri_elagonz/status/847960646272634880</t>
  </si>
  <si>
    <t>https://twitter.com/#!/octaviosilvero/status/847960661200166916</t>
  </si>
  <si>
    <t>https://twitter.com/#!/alumdz/status/847960665478373376</t>
  </si>
  <si>
    <t>https://twitter.com/#!/fuckingua/status/847960672512159746</t>
  </si>
  <si>
    <t>https://twitter.com/#!/araaortiz_/status/847960685090942977</t>
  </si>
  <si>
    <t>https://twitter.com/#!/purpleludroth/status/847954170896187392</t>
  </si>
  <si>
    <t>https://twitter.com/#!/purpleludroth/status/847957255345414144</t>
  </si>
  <si>
    <t>https://twitter.com/#!/catpokemon/status/847960690874753024</t>
  </si>
  <si>
    <t>https://twitter.com/#!/gxdxn/status/847960722437001218</t>
  </si>
  <si>
    <t>https://twitter.com/#!/frogsarelovely/status/847960728904630276</t>
  </si>
  <si>
    <t>https://twitter.com/#!/caritorrc/status/847960733207941120</t>
  </si>
  <si>
    <t>https://twitter.com/#!/expreso_decano1/status/847960770994417664</t>
  </si>
  <si>
    <t>https://twitter.com/#!/bar_varela/status/847960772651175936</t>
  </si>
  <si>
    <t>https://twitter.com/#!/juancarlospinov/status/847937219289649153</t>
  </si>
  <si>
    <t>https://twitter.com/#!/elcondepy/status/847937122829049858</t>
  </si>
  <si>
    <t>https://twitter.com/#!/elcondepy/status/847960787004133378</t>
  </si>
  <si>
    <t>https://twitter.com/#!/collinsftpayne/status/847953112858054657</t>
  </si>
  <si>
    <t>https://twitter.com/#!/collinsftpayne/status/847960801415770112</t>
  </si>
  <si>
    <t>https://twitter.com/#!/amparopelaez/status/847960812539047936</t>
  </si>
  <si>
    <t>https://twitter.com/#!/soyunapolylla/status/847960828401917954</t>
  </si>
  <si>
    <t>https://twitter.com/#!/romanuk_94/status/847960838946344961</t>
  </si>
  <si>
    <t>https://twitter.com/#!/hikari_misaki/status/847960224904466433</t>
  </si>
  <si>
    <t>https://twitter.com/#!/hikari_misaki/status/847960878540623872</t>
  </si>
  <si>
    <t>https://twitter.com/#!/andreaq081/status/847960889185767433</t>
  </si>
  <si>
    <t>https://twitter.com/#!/lizamicaela/status/847958583568457728</t>
  </si>
  <si>
    <t>https://twitter.com/#!/lizamicaela/status/847960901730881536</t>
  </si>
  <si>
    <t>https://twitter.com/#!/fernandoariel96/status/847960902171336709</t>
  </si>
  <si>
    <t>https://twitter.com/#!/gonzaloargento1/status/847960916952043525</t>
  </si>
  <si>
    <t>https://twitter.com/#!/japablaza_vera/status/847960924803739648</t>
  </si>
  <si>
    <t>https://twitter.com/#!/alexnelo/status/847960929321005056</t>
  </si>
  <si>
    <t>https://twitter.com/#!/agu_cab/status/847960943279656962</t>
  </si>
  <si>
    <t>https://twitter.com/#!/auresve/status/847939443130585088</t>
  </si>
  <si>
    <t>https://twitter.com/#!/breginleif/status/847960950477139970</t>
  </si>
  <si>
    <t>https://twitter.com/#!/magdalenam21/status/847960962921627652</t>
  </si>
  <si>
    <t>https://twitter.com/#!/fabrigallim/status/847960969301164032</t>
  </si>
  <si>
    <t>https://twitter.com/#!/fernandoatre94/status/847960983448498176</t>
  </si>
  <si>
    <t>https://twitter.com/#!/recordando19761/status/847961004319363072</t>
  </si>
  <si>
    <t>https://twitter.com/#!/lariculzoni/status/847961013316194304</t>
  </si>
  <si>
    <t>https://twitter.com/#!/thelifeofpavo/status/847961039815811073</t>
  </si>
  <si>
    <t>https://twitter.com/#!/arielpalacios/status/847961056811077633</t>
  </si>
  <si>
    <t>https://twitter.com/#!/mauroot/status/847945868464541697</t>
  </si>
  <si>
    <t>https://twitter.com/#!/mauroot/status/847949735768068097</t>
  </si>
  <si>
    <t>https://twitter.com/#!/mauroot/status/847957600826269696</t>
  </si>
  <si>
    <t>https://twitter.com/#!/smontalsapper/status/847961057230442497</t>
  </si>
  <si>
    <t>https://twitter.com/#!/dulceyeruti/status/847961082648027138</t>
  </si>
  <si>
    <t>https://twitter.com/#!/aracelialvareez/status/847961102973636608</t>
  </si>
  <si>
    <t>https://twitter.com/#!/santicarneri/status/847959710598934529</t>
  </si>
  <si>
    <t>https://twitter.com/#!/aracelidiputada/status/847961117683064833</t>
  </si>
  <si>
    <t>https://twitter.com/#!/nito0705/status/847961128034553856</t>
  </si>
  <si>
    <t>https://twitter.com/#!/ansiosojuan/status/847961133629792262</t>
  </si>
  <si>
    <t>https://twitter.com/#!/romelhh/status/847961149970804736</t>
  </si>
  <si>
    <t>https://twitter.com/#!/manucito15/status/847961158472671232</t>
  </si>
  <si>
    <t>https://twitter.com/#!/joselinamaderar/status/847961160687255553</t>
  </si>
  <si>
    <t>https://twitter.com/#!/lethyo/status/847961172867502082</t>
  </si>
  <si>
    <t>https://twitter.com/#!/gsamsa11/status/847961184796123136</t>
  </si>
  <si>
    <t>https://twitter.com/#!/arguellomila/status/847961203947294721</t>
  </si>
  <si>
    <t>https://twitter.com/#!/nanimaturitich/status/847961227770855425</t>
  </si>
  <si>
    <t>https://twitter.com/#!/andreaferpanda/status/847961232820891649</t>
  </si>
  <si>
    <t>https://twitter.com/#!/morenomuo/status/847961250009141248</t>
  </si>
  <si>
    <t>https://twitter.com/#!/alejandralopezz/status/847954806199209984</t>
  </si>
  <si>
    <t>https://twitter.com/#!/benitezsm/status/847961251175178244</t>
  </si>
  <si>
    <t>https://twitter.com/#!/gustavo0704/status/847961252366348288</t>
  </si>
  <si>
    <t>https://twitter.com/#!/aquijada99/status/847961268048842753</t>
  </si>
  <si>
    <t>https://twitter.com/#!/enlatitud25/status/847941487782449152</t>
  </si>
  <si>
    <t>https://twitter.com/#!/enlatitud25/status/847957501463146496</t>
  </si>
  <si>
    <t>https://twitter.com/#!/chicaageeks/status/847961278488485888</t>
  </si>
  <si>
    <t>https://twitter.com/#!/_erika_rios/status/847949934292869122</t>
  </si>
  <si>
    <t>https://twitter.com/#!/marizza_colman/status/847950911674744834</t>
  </si>
  <si>
    <t>https://twitter.com/#!/marizza_colman/status/847951068424269824</t>
  </si>
  <si>
    <t>https://twitter.com/#!/marizza_colman/status/847951101336973313</t>
  </si>
  <si>
    <t>https://twitter.com/#!/marizza_colman/status/847959979646750721</t>
  </si>
  <si>
    <t>https://twitter.com/#!/marizza_colman/status/847960468815740929</t>
  </si>
  <si>
    <t>https://twitter.com/#!/marizza_colman/status/847961280631754752</t>
  </si>
  <si>
    <t>https://twitter.com/#!/ftimarodriguez/status/847947560602013696</t>
  </si>
  <si>
    <t>https://twitter.com/#!/ftimarodriguez/status/847947665484775428</t>
  </si>
  <si>
    <t>https://twitter.com/#!/ftimarodriguez/status/847961281722273793</t>
  </si>
  <si>
    <t>https://twitter.com/#!/bryanolmedo3/status/847961292241555456</t>
  </si>
  <si>
    <t>https://twitter.com/#!/arctguys/status/847956307281924100</t>
  </si>
  <si>
    <t>https://twitter.com/#!/arctguys/status/847961154051854336</t>
  </si>
  <si>
    <t>https://twitter.com/#!/arctguys/status/847961292325490698</t>
  </si>
  <si>
    <t>https://twitter.com/#!/acataaaa/status/847961314140016641</t>
  </si>
  <si>
    <t>https://twitter.com/#!/bogado_patty/status/847961335568748548</t>
  </si>
  <si>
    <t>https://twitter.com/#!/al_exalm/status/847961349254762497</t>
  </si>
  <si>
    <t>https://twitter.com/#!/fleitasandres/status/847960949181083651</t>
  </si>
  <si>
    <t>https://twitter.com/#!/fleitasandres/status/847961360260583424</t>
  </si>
  <si>
    <t>https://twitter.com/#!/marquesdecotiza/status/847961365851627521</t>
  </si>
  <si>
    <t>https://twitter.com/#!/v0idmendes/status/847956750519205890</t>
  </si>
  <si>
    <t>https://twitter.com/#!/v0idmendes/status/847957837372428290</t>
  </si>
  <si>
    <t>https://twitter.com/#!/v0idmendes/status/847960890339188736</t>
  </si>
  <si>
    <t>https://twitter.com/#!/v0idmendes/status/847961370398269440</t>
  </si>
  <si>
    <t>https://twitter.com/#!/aracelijazmin03/status/847953257725034496</t>
  </si>
  <si>
    <t>https://twitter.com/#!/sebas_cacerez/status/847946743312461824</t>
  </si>
  <si>
    <t>https://twitter.com/#!/sebas_cacerez/status/847950075196313600</t>
  </si>
  <si>
    <t>https://twitter.com/#!/shalott_k/status/847955955253993476</t>
  </si>
  <si>
    <t>https://twitter.com/#!/shalott_k/status/847956822032097280</t>
  </si>
  <si>
    <t>https://twitter.com/#!/shalott_k/status/847957267915956225</t>
  </si>
  <si>
    <t>https://twitter.com/#!/shalott_k/status/847960187860287488</t>
  </si>
  <si>
    <t>https://twitter.com/#!/aracelijazmin03/status/847957064777445381</t>
  </si>
  <si>
    <t>https://twitter.com/#!/alejandrovaldez/status/847956300847828993</t>
  </si>
  <si>
    <t>https://twitter.com/#!/aracelijazmin03/status/847957332277555200</t>
  </si>
  <si>
    <t>https://twitter.com/#!/nankom/status/847958053685260288</t>
  </si>
  <si>
    <t>https://twitter.com/#!/aracelijazmin03/status/847958416454803456</t>
  </si>
  <si>
    <t>https://twitter.com/#!/aracelijazmin03/status/847950403023114240</t>
  </si>
  <si>
    <t>https://twitter.com/#!/aracelijazmin03/status/847951135897944064</t>
  </si>
  <si>
    <t>https://twitter.com/#!/aracelijazmin03/status/847953102057746432</t>
  </si>
  <si>
    <t>https://twitter.com/#!/aracelijazmin03/status/847959043645874176</t>
  </si>
  <si>
    <t>https://twitter.com/#!/aracelijazmin03/status/847959115083255809</t>
  </si>
  <si>
    <t>https://twitter.com/#!/aracelijazmin03/status/847960560406847488</t>
  </si>
  <si>
    <t>https://twitter.com/#!/aracelijazmin03/status/847961375012007940</t>
  </si>
  <si>
    <t>https://twitter.com/#!/imrealsluts/status/847948243359195136</t>
  </si>
  <si>
    <t>https://twitter.com/#!/imrealsluts/status/847954617845649409</t>
  </si>
  <si>
    <t>https://twitter.com/#!/30britez/status/847961380313497600</t>
  </si>
  <si>
    <t>https://twitter.com/#!/son_tommo/status/847961394981031936</t>
  </si>
  <si>
    <t>https://twitter.com/#!/cesanz/status/847958779723493376</t>
  </si>
  <si>
    <t>https://twitter.com/#!/janocrvzado/status/847961397711568896</t>
  </si>
  <si>
    <t>https://twitter.com/#!/marimoni0708/status/847961418276245507</t>
  </si>
  <si>
    <t>https://twitter.com/#!/marieemartinez/status/847961436575977472</t>
  </si>
  <si>
    <t>https://twitter.com/#!/aldoramon19/status/847961452283428864</t>
  </si>
  <si>
    <t>https://twitter.com/#!/enriquepereiira/status/847958907045777408</t>
  </si>
  <si>
    <t>https://twitter.com/#!/enriquepereiira/status/847961459955040256</t>
  </si>
  <si>
    <t>https://twitter.com/#!/stylesreedxs/status/847954704860663811</t>
  </si>
  <si>
    <t>https://twitter.com/#!/stylesreedxs/status/847955689683243008</t>
  </si>
  <si>
    <t>https://twitter.com/#!/stylesreedxs/status/847961022040342528</t>
  </si>
  <si>
    <t>https://twitter.com/#!/stylesreedxs/status/847961464401006592</t>
  </si>
  <si>
    <t>https://twitter.com/#!/thewitchblack/status/847938796620587008</t>
  </si>
  <si>
    <t>https://twitter.com/#!/thewitchblack/status/847940592269225984</t>
  </si>
  <si>
    <t>https://twitter.com/#!/thewitchblack/status/847940635051032577</t>
  </si>
  <si>
    <t>https://twitter.com/#!/thewitchblack/status/847945358349152257</t>
  </si>
  <si>
    <t>https://twitter.com/#!/thewitchblack/status/847948482602295298</t>
  </si>
  <si>
    <t>https://twitter.com/#!/thewitchblack/status/847948504802656257</t>
  </si>
  <si>
    <t>https://twitter.com/#!/thewitchblack/status/847961006781460480</t>
  </si>
  <si>
    <t>https://twitter.com/#!/thewitchblack/status/847961473800425472</t>
  </si>
  <si>
    <t>https://twitter.com/#!/enriqueverapy/status/847942886339596291</t>
  </si>
  <si>
    <t>https://twitter.com/#!/enriqueverapy/status/847961250944471040</t>
  </si>
  <si>
    <t>https://twitter.com/#!/enriqueverapy/status/847961497074532354</t>
  </si>
  <si>
    <t>https://twitter.com/#!/sofibalbuenao/status/847961502762053632</t>
  </si>
  <si>
    <t>https://twitter.com/#!/azum_77/status/847961515596668928</t>
  </si>
  <si>
    <t>https://twitter.com/#!/gozalomale/status/847961516666179584</t>
  </si>
  <si>
    <t>https://twitter.com/#!/avellanarn/status/847961522051698688</t>
  </si>
  <si>
    <t>https://twitter.com/#!/jesrazal/status/847946340785172480</t>
  </si>
  <si>
    <t>https://twitter.com/#!/jesrazal/status/847953436473741312</t>
  </si>
  <si>
    <t>https://twitter.com/#!/jesrazal/status/847960315535011840</t>
  </si>
  <si>
    <t>https://twitter.com/#!/arlencezar/status/847961527386865665</t>
  </si>
  <si>
    <t>https://twitter.com/#!/primeraedicionw/status/847961530570346496</t>
  </si>
  <si>
    <t>https://twitter.com/#!/fabianesk/status/847961531161747456</t>
  </si>
  <si>
    <t>https://twitter.com/#!/juananto017/status/847961531442769921</t>
  </si>
  <si>
    <t>https://twitter.com/#!/bazu_raul/status/847961531505676289</t>
  </si>
  <si>
    <t>https://twitter.com/#!/fabbian10/status/847961536832446464</t>
  </si>
  <si>
    <t>https://twitter.com/#!/el_lui/status/847961542230519808</t>
  </si>
  <si>
    <t>https://twitter.com/#!/mbejuftjustin/status/847942205641814016</t>
  </si>
  <si>
    <t>https://twitter.com/#!/mbejuftjustin/status/847944426311876608</t>
  </si>
  <si>
    <t>https://twitter.com/#!/mbejuftjustin/status/847949098116370433</t>
  </si>
  <si>
    <t>https://twitter.com/#!/mbejuftjustin/status/847955178506645508</t>
  </si>
  <si>
    <t>https://twitter.com/#!/mbejuftjustin/status/847955548695912448</t>
  </si>
  <si>
    <t>https://twitter.com/#!/coolforthev/status/847956331608887296</t>
  </si>
  <si>
    <t>https://twitter.com/#!/sarifrancoo/status/847942638951161857</t>
  </si>
  <si>
    <t>https://twitter.com/#!/sarifrancoo/status/847942686413860865</t>
  </si>
  <si>
    <t>https://twitter.com/#!/sarifrancoo/status/847943855999770624</t>
  </si>
  <si>
    <t>https://twitter.com/#!/sarifrancoo/status/847950309263626242</t>
  </si>
  <si>
    <t>https://twitter.com/#!/sarifrancoo/status/847959556969963520</t>
  </si>
  <si>
    <t>https://twitter.com/#!/coolforthev/status/847956519555665921</t>
  </si>
  <si>
    <t>https://twitter.com/#!/noticiasdel6/status/847958324842725376</t>
  </si>
  <si>
    <t>https://twitter.com/#!/coolforthev/status/847961560358281217</t>
  </si>
  <si>
    <t>https://twitter.com/#!/robtore/status/847961578943250432</t>
  </si>
  <si>
    <t>https://twitter.com/#!/mayrxalvarez/status/847961585230503936</t>
  </si>
  <si>
    <t>https://twitter.com/#!/didoneoscar/status/847961592050458626</t>
  </si>
  <si>
    <t>https://twitter.com/#!/chipaforshawn/status/847934181678227456</t>
  </si>
  <si>
    <t>https://twitter.com/#!/soybelucabrera_/status/847934395612889088</t>
  </si>
  <si>
    <t>https://twitter.com/#!/oopshi_lxrrx/status/847933853197107205</t>
  </si>
  <si>
    <t>https://twitter.com/#!/axeldf/status/847933396542263296</t>
  </si>
  <si>
    <t>https://twitter.com/#!/paraguayrt/status/847933252719587329</t>
  </si>
  <si>
    <t>https://twitter.com/#!/soybelucabrera_/status/847934699850911745</t>
  </si>
  <si>
    <t>https://twitter.com/#!/viver04/status/847936687523196929</t>
  </si>
  <si>
    <t>https://twitter.com/#!/viver04/status/847941419063021568</t>
  </si>
  <si>
    <t>https://twitter.com/#!/soybelucabrera_/status/847942581690527744</t>
  </si>
  <si>
    <t>https://twitter.com/#!/insfran_ma18/status/847938669042438144</t>
  </si>
  <si>
    <t>https://twitter.com/#!/insfran_ma18/status/847941119174471681</t>
  </si>
  <si>
    <t>https://twitter.com/#!/insfran_ma18/status/847945992582422530</t>
  </si>
  <si>
    <t>https://twitter.com/#!/soybelucabrera_/status/847942634983358465</t>
  </si>
  <si>
    <t>https://twitter.com/#!/soybelucabrera_/status/847961592113369088</t>
  </si>
  <si>
    <t>https://twitter.com/#!/cronicaweb/status/847960063209811968</t>
  </si>
  <si>
    <t>https://twitter.com/#!/rafacostaf/status/847961593430323200</t>
  </si>
  <si>
    <t>https://twitter.com/#!/rafacostaf/status/847958481965649921</t>
  </si>
  <si>
    <t>https://twitter.com/#!/verioskavelasco/status/847958721582034945</t>
  </si>
  <si>
    <t>https://twitter.com/#!/fiorecaro10/status/847961601034657795</t>
  </si>
  <si>
    <t>https://twitter.com/#!/diorconflict/status/847954531728142336</t>
  </si>
  <si>
    <t>https://twitter.com/#!/diorconflict/status/847961415470206976</t>
  </si>
  <si>
    <t>https://twitter.com/#!/coolforthev/status/847938576549642240</t>
  </si>
  <si>
    <t>https://twitter.com/#!/coolforthev/status/847944753287233536</t>
  </si>
  <si>
    <t>https://twitter.com/#!/coolforthev/status/847948939483590658</t>
  </si>
  <si>
    <t>https://twitter.com/#!/coolforthev/status/847949114126028804</t>
  </si>
  <si>
    <t>https://twitter.com/#!/coolforthev/status/847951026640605184</t>
  </si>
  <si>
    <t>https://twitter.com/#!/coolforthev/status/847952708346802176</t>
  </si>
  <si>
    <t>https://twitter.com/#!/coolforthev/status/847955982646902789</t>
  </si>
  <si>
    <t>https://twitter.com/#!/coolforthev/status/847957636742098945</t>
  </si>
  <si>
    <t>https://twitter.com/#!/coolforthev/status/847958821242904577</t>
  </si>
  <si>
    <t>https://twitter.com/#!/diorconflict/status/847956671188135936</t>
  </si>
  <si>
    <t>https://twitter.com/#!/diorconflict/status/847961612501823489</t>
  </si>
  <si>
    <t>https://twitter.com/#!/iglemigmaria/status/847961617019142145</t>
  </si>
  <si>
    <t>https://twitter.com/#!/rachelholway/status/847961515848335364</t>
  </si>
  <si>
    <t>https://twitter.com/#!/rachelholway/status/847961598237061121</t>
  </si>
  <si>
    <t>https://twitter.com/#!/rachelholway/status/847961634630971392</t>
  </si>
  <si>
    <t>https://twitter.com/#!/osvaldotelesur/status/847944147621355520</t>
  </si>
  <si>
    <t>https://twitter.com/#!/osvaldotelesur/status/847945626767773698</t>
  </si>
  <si>
    <t>https://twitter.com/#!/osvaldotelesur/status/847954371535044608</t>
  </si>
  <si>
    <t>https://twitter.com/#!/van_saskia/status/847961637051138048</t>
  </si>
  <si>
    <t>https://twitter.com/#!/bsascordoba/status/847961638284263425</t>
  </si>
  <si>
    <t>https://twitter.com/#!/camilord28/status/847961651999641602</t>
  </si>
  <si>
    <t>https://twitter.com/#!/monterocnn/status/847937284469137408</t>
  </si>
  <si>
    <t>https://twitter.com/#!/absolutedu/status/847961657762623488</t>
  </si>
  <si>
    <t>https://twitter.com/#!/syndicalisms/status/847955759191040000</t>
  </si>
  <si>
    <t>https://twitter.com/#!/minkuazad/status/847961663261331456</t>
  </si>
  <si>
    <t>https://twitter.com/#!/maximolinagomez/status/847961667103322113</t>
  </si>
  <si>
    <t>https://twitter.com/#!/liz_echeverry/status/847961667887652864</t>
  </si>
  <si>
    <t>https://twitter.com/#!/ejperfection/status/847946398087741440</t>
  </si>
  <si>
    <t>https://twitter.com/#!/mariaaroojas/status/847954687315894276</t>
  </si>
  <si>
    <t>https://twitter.com/#!/jaryi_mortal/status/847958593420873728</t>
  </si>
  <si>
    <t>https://twitter.com/#!/jaryi_mortal/status/847961190106116097</t>
  </si>
  <si>
    <t>https://twitter.com/#!/mariaaroojas/status/847961671914188802</t>
  </si>
  <si>
    <t>847932026883846144</t>
  </si>
  <si>
    <t>847932039223529473</t>
  </si>
  <si>
    <t>847932050376187904</t>
  </si>
  <si>
    <t>847932067799322624</t>
  </si>
  <si>
    <t>847932125844307968</t>
  </si>
  <si>
    <t>847932134627168260</t>
  </si>
  <si>
    <t>847932135063396354</t>
  </si>
  <si>
    <t>847932160824758272</t>
  </si>
  <si>
    <t>847932162691272708</t>
  </si>
  <si>
    <t>847932183641829376</t>
  </si>
  <si>
    <t>847932195205517312</t>
  </si>
  <si>
    <t>847932234770395136</t>
  </si>
  <si>
    <t>847932245042245633</t>
  </si>
  <si>
    <t>847932248976392198</t>
  </si>
  <si>
    <t>847932279733329920</t>
  </si>
  <si>
    <t>847932308460097538</t>
  </si>
  <si>
    <t>847932325153431553</t>
  </si>
  <si>
    <t>847932325216358400</t>
  </si>
  <si>
    <t>847932331373604864</t>
  </si>
  <si>
    <t>847932333609103361</t>
  </si>
  <si>
    <t>847932340252921856</t>
  </si>
  <si>
    <t>847932349723557888</t>
  </si>
  <si>
    <t>847932365984980992</t>
  </si>
  <si>
    <t>847932383475245057</t>
  </si>
  <si>
    <t>847932385111015424</t>
  </si>
  <si>
    <t>847932387287760896</t>
  </si>
  <si>
    <t>847932403813412864</t>
  </si>
  <si>
    <t>847932409299578880</t>
  </si>
  <si>
    <t>847932418732503041</t>
  </si>
  <si>
    <t>847932457320153089</t>
  </si>
  <si>
    <t>847932483614236673</t>
  </si>
  <si>
    <t>847932503260356608</t>
  </si>
  <si>
    <t>847932522042449920</t>
  </si>
  <si>
    <t>847932523032215552</t>
  </si>
  <si>
    <t>847932538429505536</t>
  </si>
  <si>
    <t>847932541722124289</t>
  </si>
  <si>
    <t>847932547795496960</t>
  </si>
  <si>
    <t>847932558658678789</t>
  </si>
  <si>
    <t>847932605534277637</t>
  </si>
  <si>
    <t>847932612878508032</t>
  </si>
  <si>
    <t>847932651101192192</t>
  </si>
  <si>
    <t>847932676799684609</t>
  </si>
  <si>
    <t>847932694466097152</t>
  </si>
  <si>
    <t>847932694612897792</t>
  </si>
  <si>
    <t>847932697402114048</t>
  </si>
  <si>
    <t>847932714879778816</t>
  </si>
  <si>
    <t>847932720156168192</t>
  </si>
  <si>
    <t>847932720860848133</t>
  </si>
  <si>
    <t>847932791375491073</t>
  </si>
  <si>
    <t>847932792243707904</t>
  </si>
  <si>
    <t>847932821935149057</t>
  </si>
  <si>
    <t>847932840482361346</t>
  </si>
  <si>
    <t>847932738346811393</t>
  </si>
  <si>
    <t>847932863165198339</t>
  </si>
  <si>
    <t>847932897298403329</t>
  </si>
  <si>
    <t>847932923785478144</t>
  </si>
  <si>
    <t>847932934342533120</t>
  </si>
  <si>
    <t>847932941368012801</t>
  </si>
  <si>
    <t>847932943028944898</t>
  </si>
  <si>
    <t>847932944182390784</t>
  </si>
  <si>
    <t>847932951321075712</t>
  </si>
  <si>
    <t>847932970249924608</t>
  </si>
  <si>
    <t>847932993062699009</t>
  </si>
  <si>
    <t>847932203870900224</t>
  </si>
  <si>
    <t>847932998616068101</t>
  </si>
  <si>
    <t>847933000851615749</t>
  </si>
  <si>
    <t>847933006853660672</t>
  </si>
  <si>
    <t>847933007780622336</t>
  </si>
  <si>
    <t>847933025409261568</t>
  </si>
  <si>
    <t>847933030870208512</t>
  </si>
  <si>
    <t>847933059907321857</t>
  </si>
  <si>
    <t>847933098905960448</t>
  </si>
  <si>
    <t>847933127314087936</t>
  </si>
  <si>
    <t>847933155797606400</t>
  </si>
  <si>
    <t>847933164412686337</t>
  </si>
  <si>
    <t>847933177507315713</t>
  </si>
  <si>
    <t>847933225485955076</t>
  </si>
  <si>
    <t>847933229105651720</t>
  </si>
  <si>
    <t>847933264434253824</t>
  </si>
  <si>
    <t>847933279890276352</t>
  </si>
  <si>
    <t>847933289918861312</t>
  </si>
  <si>
    <t>847933312744267776</t>
  </si>
  <si>
    <t>847933376535425024</t>
  </si>
  <si>
    <t>847933381467885568</t>
  </si>
  <si>
    <t>847933399608172544</t>
  </si>
  <si>
    <t>847933432286126080</t>
  </si>
  <si>
    <t>847933432743301121</t>
  </si>
  <si>
    <t>847933450510372867</t>
  </si>
  <si>
    <t>847933462216663041</t>
  </si>
  <si>
    <t>847933472513642497</t>
  </si>
  <si>
    <t>847933483859226624</t>
  </si>
  <si>
    <t>847933497222336512</t>
  </si>
  <si>
    <t>847933497587191810</t>
  </si>
  <si>
    <t>847933502905622532</t>
  </si>
  <si>
    <t>847933480273104896</t>
  </si>
  <si>
    <t>847933511642361856</t>
  </si>
  <si>
    <t>847933530000826368</t>
  </si>
  <si>
    <t>847933546044026880</t>
  </si>
  <si>
    <t>847933578621091840</t>
  </si>
  <si>
    <t>847933603900268545</t>
  </si>
  <si>
    <t>847933619565973507</t>
  </si>
  <si>
    <t>847933626230743044</t>
  </si>
  <si>
    <t>847933657742544903</t>
  </si>
  <si>
    <t>847933689208209409</t>
  </si>
  <si>
    <t>847933708552343552</t>
  </si>
  <si>
    <t>847933805767913472</t>
  </si>
  <si>
    <t>847933838684762114</t>
  </si>
  <si>
    <t>847933874688622594</t>
  </si>
  <si>
    <t>847933879302410241</t>
  </si>
  <si>
    <t>847933899242123265</t>
  </si>
  <si>
    <t>847933931999703040</t>
  </si>
  <si>
    <t>847933935988486144</t>
  </si>
  <si>
    <t>847933940337958914</t>
  </si>
  <si>
    <t>847933956179861504</t>
  </si>
  <si>
    <t>847933981865771011</t>
  </si>
  <si>
    <t>847933986236248067</t>
  </si>
  <si>
    <t>847934001780228096</t>
  </si>
  <si>
    <t>847934006192742400</t>
  </si>
  <si>
    <t>847934040724439040</t>
  </si>
  <si>
    <t>847934071217037312</t>
  </si>
  <si>
    <t>847934072257212416</t>
  </si>
  <si>
    <t>847934085767061504</t>
  </si>
  <si>
    <t>847933658199715840</t>
  </si>
  <si>
    <t>847934089755860993</t>
  </si>
  <si>
    <t>847934094050775040</t>
  </si>
  <si>
    <t>847934102733029376</t>
  </si>
  <si>
    <t>847934107883581440</t>
  </si>
  <si>
    <t>847934113508098052</t>
  </si>
  <si>
    <t>847934162917089280</t>
  </si>
  <si>
    <t>847934182995243008</t>
  </si>
  <si>
    <t>847934186291855360</t>
  </si>
  <si>
    <t>847934209377357825</t>
  </si>
  <si>
    <t>847934222006353920</t>
  </si>
  <si>
    <t>847934238762696704</t>
  </si>
  <si>
    <t>847934276389744640</t>
  </si>
  <si>
    <t>847934281745870848</t>
  </si>
  <si>
    <t>847934314885132288</t>
  </si>
  <si>
    <t>847934325211398144</t>
  </si>
  <si>
    <t>847934333021294593</t>
  </si>
  <si>
    <t>847934335286214656</t>
  </si>
  <si>
    <t>847934379456442369</t>
  </si>
  <si>
    <t>847934381763289088</t>
  </si>
  <si>
    <t>847934407084310528</t>
  </si>
  <si>
    <t>847934458527440900</t>
  </si>
  <si>
    <t>847934499237265408</t>
  </si>
  <si>
    <t>847934525090955264</t>
  </si>
  <si>
    <t>847934530174554112</t>
  </si>
  <si>
    <t>847934574269276162</t>
  </si>
  <si>
    <t>847934584327200768</t>
  </si>
  <si>
    <t>847934605822918657</t>
  </si>
  <si>
    <t>847934616719810560</t>
  </si>
  <si>
    <t>847934691684626437</t>
  </si>
  <si>
    <t>847934693643362304</t>
  </si>
  <si>
    <t>847934729701785600</t>
  </si>
  <si>
    <t>847934742259478528</t>
  </si>
  <si>
    <t>847934824098787329</t>
  </si>
  <si>
    <t>847934757312790530</t>
  </si>
  <si>
    <t>847934830415417349</t>
  </si>
  <si>
    <t>847934874203959296</t>
  </si>
  <si>
    <t>847934874552066049</t>
  </si>
  <si>
    <t>847934884366565376</t>
  </si>
  <si>
    <t>847934926435622919</t>
  </si>
  <si>
    <t>847934938703900672</t>
  </si>
  <si>
    <t>847935026524299264</t>
  </si>
  <si>
    <t>847935070077943808</t>
  </si>
  <si>
    <t>847935088117633025</t>
  </si>
  <si>
    <t>847935090646810625</t>
  </si>
  <si>
    <t>847935185857511424</t>
  </si>
  <si>
    <t>847935199270887424</t>
  </si>
  <si>
    <t>847935217029578756</t>
  </si>
  <si>
    <t>847935219562946561</t>
  </si>
  <si>
    <t>847935250244050945</t>
  </si>
  <si>
    <t>847935283169513472</t>
  </si>
  <si>
    <t>847935295832109057</t>
  </si>
  <si>
    <t>847935313133678593</t>
  </si>
  <si>
    <t>847934439405608960</t>
  </si>
  <si>
    <t>847935331018166273</t>
  </si>
  <si>
    <t>847935420553973760</t>
  </si>
  <si>
    <t>847935465466593285</t>
  </si>
  <si>
    <t>847935551974100992</t>
  </si>
  <si>
    <t>847935567266549761</t>
  </si>
  <si>
    <t>847935579996246016</t>
  </si>
  <si>
    <t>847935610782396420</t>
  </si>
  <si>
    <t>847935689136238592</t>
  </si>
  <si>
    <t>847935748812787715</t>
  </si>
  <si>
    <t>847935749836156929</t>
  </si>
  <si>
    <t>847935786100154372</t>
  </si>
  <si>
    <t>847935786410549251</t>
  </si>
  <si>
    <t>847935796158107648</t>
  </si>
  <si>
    <t>847935807520473090</t>
  </si>
  <si>
    <t>847935646773764096</t>
  </si>
  <si>
    <t>847935822611582977</t>
  </si>
  <si>
    <t>847935869487108097</t>
  </si>
  <si>
    <t>847935911501463552</t>
  </si>
  <si>
    <t>847935919466455040</t>
  </si>
  <si>
    <t>847935939783602178</t>
  </si>
  <si>
    <t>847935964987129858</t>
  </si>
  <si>
    <t>847935966480412673</t>
  </si>
  <si>
    <t>847935969328324612</t>
  </si>
  <si>
    <t>847936000693342213</t>
  </si>
  <si>
    <t>847936022323376136</t>
  </si>
  <si>
    <t>847936090661171202</t>
  </si>
  <si>
    <t>847936111422865412</t>
  </si>
  <si>
    <t>847936128992849920</t>
  </si>
  <si>
    <t>847936145820450821</t>
  </si>
  <si>
    <t>847936088786313216</t>
  </si>
  <si>
    <t>847936167798611969</t>
  </si>
  <si>
    <t>847936176916967424</t>
  </si>
  <si>
    <t>847936261604225025</t>
  </si>
  <si>
    <t>847936297385766914</t>
  </si>
  <si>
    <t>847936335805591552</t>
  </si>
  <si>
    <t>847936364222042113</t>
  </si>
  <si>
    <t>847936368252682240</t>
  </si>
  <si>
    <t>847936396572733441</t>
  </si>
  <si>
    <t>847936443641102336</t>
  </si>
  <si>
    <t>847936497772896257</t>
  </si>
  <si>
    <t>847936520623456256</t>
  </si>
  <si>
    <t>847936542643556352</t>
  </si>
  <si>
    <t>847936556304408576</t>
  </si>
  <si>
    <t>847936560104443905</t>
  </si>
  <si>
    <t>847936630019297280</t>
  </si>
  <si>
    <t>847936639930380288</t>
  </si>
  <si>
    <t>847936641608142849</t>
  </si>
  <si>
    <t>847936678320889856</t>
  </si>
  <si>
    <t>847936583500263425</t>
  </si>
  <si>
    <t>847936681219117060</t>
  </si>
  <si>
    <t>847936692040466432</t>
  </si>
  <si>
    <t>847936739348021248</t>
  </si>
  <si>
    <t>847936777201516544</t>
  </si>
  <si>
    <t>847936834021728258</t>
  </si>
  <si>
    <t>847936841030529025</t>
  </si>
  <si>
    <t>847936852229332993</t>
  </si>
  <si>
    <t>847936874517848064</t>
  </si>
  <si>
    <t>847936890921734144</t>
  </si>
  <si>
    <t>847936908802105345</t>
  </si>
  <si>
    <t>847936946815074304</t>
  </si>
  <si>
    <t>847937004058890240</t>
  </si>
  <si>
    <t>847937076171505664</t>
  </si>
  <si>
    <t>847937110267101186</t>
  </si>
  <si>
    <t>847937136557006848</t>
  </si>
  <si>
    <t>847937151685849088</t>
  </si>
  <si>
    <t>847937173458485248</t>
  </si>
  <si>
    <t>847937179540180992</t>
  </si>
  <si>
    <t>847937230719119360</t>
  </si>
  <si>
    <t>847937245839536130</t>
  </si>
  <si>
    <t>847937247462789124</t>
  </si>
  <si>
    <t>847937301594460160</t>
  </si>
  <si>
    <t>847937333781569537</t>
  </si>
  <si>
    <t>847937356506300416</t>
  </si>
  <si>
    <t>847937362009214976</t>
  </si>
  <si>
    <t>847937447589793792</t>
  </si>
  <si>
    <t>847937469786050561</t>
  </si>
  <si>
    <t>847937482939301889</t>
  </si>
  <si>
    <t>847937498693206017</t>
  </si>
  <si>
    <t>847937501394329600</t>
  </si>
  <si>
    <t>847937522835632130</t>
  </si>
  <si>
    <t>847937527218569216</t>
  </si>
  <si>
    <t>847937527830982656</t>
  </si>
  <si>
    <t>847937532771917825</t>
  </si>
  <si>
    <t>847937544155267072</t>
  </si>
  <si>
    <t>847937586383515648</t>
  </si>
  <si>
    <t>847937599981461504</t>
  </si>
  <si>
    <t>847937617341665282</t>
  </si>
  <si>
    <t>847937650904502272</t>
  </si>
  <si>
    <t>847937655971213314</t>
  </si>
  <si>
    <t>847937660119285760</t>
  </si>
  <si>
    <t>847937661885186050</t>
  </si>
  <si>
    <t>847937695963897860</t>
  </si>
  <si>
    <t>847937720269901826</t>
  </si>
  <si>
    <t>847937757276254208</t>
  </si>
  <si>
    <t>847937778054828032</t>
  </si>
  <si>
    <t>847937788217569280</t>
  </si>
  <si>
    <t>847937801626767361</t>
  </si>
  <si>
    <t>847937825467228160</t>
  </si>
  <si>
    <t>847937859483037696</t>
  </si>
  <si>
    <t>847937878353227777</t>
  </si>
  <si>
    <t>847937897391169537</t>
  </si>
  <si>
    <t>847937916869496833</t>
  </si>
  <si>
    <t>847937945852149760</t>
  </si>
  <si>
    <t>847937986159403009</t>
  </si>
  <si>
    <t>847938022519832576</t>
  </si>
  <si>
    <t>847938052571975681</t>
  </si>
  <si>
    <t>847938059425460226</t>
  </si>
  <si>
    <t>847938088840179712</t>
  </si>
  <si>
    <t>847938100357713922</t>
  </si>
  <si>
    <t>847938150064377856</t>
  </si>
  <si>
    <t>847938167617576961</t>
  </si>
  <si>
    <t>847938195174154240</t>
  </si>
  <si>
    <t>847938227864576000</t>
  </si>
  <si>
    <t>847938289663344641</t>
  </si>
  <si>
    <t>847938314040733696</t>
  </si>
  <si>
    <t>847938319136804868</t>
  </si>
  <si>
    <t>847938331874906112</t>
  </si>
  <si>
    <t>847938337407193089</t>
  </si>
  <si>
    <t>847938345971920897</t>
  </si>
  <si>
    <t>847938399642275840</t>
  </si>
  <si>
    <t>847938401810698240</t>
  </si>
  <si>
    <t>847938440893169664</t>
  </si>
  <si>
    <t>847938448975691776</t>
  </si>
  <si>
    <t>847938449688719372</t>
  </si>
  <si>
    <t>847938452817674243</t>
  </si>
  <si>
    <t>847938461369815040</t>
  </si>
  <si>
    <t>847938471046074370</t>
  </si>
  <si>
    <t>847938500817289216</t>
  </si>
  <si>
    <t>847938510665527297</t>
  </si>
  <si>
    <t>847938552897908736</t>
  </si>
  <si>
    <t>847938594698350593</t>
  </si>
  <si>
    <t>847938617498587137</t>
  </si>
  <si>
    <t>847938618819837956</t>
  </si>
  <si>
    <t>847938632254189569</t>
  </si>
  <si>
    <t>847938400946720768</t>
  </si>
  <si>
    <t>847938650155384834</t>
  </si>
  <si>
    <t>847938571763929088</t>
  </si>
  <si>
    <t>847938652621737984</t>
  </si>
  <si>
    <t>847938619520290816</t>
  </si>
  <si>
    <t>847938677003235328</t>
  </si>
  <si>
    <t>847938678781620225</t>
  </si>
  <si>
    <t>847938707424497664</t>
  </si>
  <si>
    <t>847938716823900160</t>
  </si>
  <si>
    <t>847938731768238085</t>
  </si>
  <si>
    <t>847938736545464320</t>
  </si>
  <si>
    <t>847938766232854528</t>
  </si>
  <si>
    <t>847938769009377280</t>
  </si>
  <si>
    <t>847938780745134080</t>
  </si>
  <si>
    <t>847938797966958592</t>
  </si>
  <si>
    <t>847938816094687233</t>
  </si>
  <si>
    <t>847938828140675078</t>
  </si>
  <si>
    <t>847938829852045312</t>
  </si>
  <si>
    <t>847938854044790784</t>
  </si>
  <si>
    <t>847938862051725312</t>
  </si>
  <si>
    <t>847938875108544514</t>
  </si>
  <si>
    <t>847938906628685828</t>
  </si>
  <si>
    <t>847938935724670976</t>
  </si>
  <si>
    <t>847938940980137985</t>
  </si>
  <si>
    <t>847938942288748546</t>
  </si>
  <si>
    <t>847938950509596672</t>
  </si>
  <si>
    <t>847939021624020992</t>
  </si>
  <si>
    <t>847939063529209856</t>
  </si>
  <si>
    <t>847939016087547905</t>
  </si>
  <si>
    <t>847939066532376578</t>
  </si>
  <si>
    <t>847939115891007488</t>
  </si>
  <si>
    <t>847939116625006592</t>
  </si>
  <si>
    <t>847939173373882368</t>
  </si>
  <si>
    <t>847939027307302914</t>
  </si>
  <si>
    <t>847939183830323200</t>
  </si>
  <si>
    <t>847939188087455744</t>
  </si>
  <si>
    <t>847939203539378176</t>
  </si>
  <si>
    <t>847939215367262210</t>
  </si>
  <si>
    <t>847939229481148416</t>
  </si>
  <si>
    <t>847939256559521796</t>
  </si>
  <si>
    <t>847939256806932480</t>
  </si>
  <si>
    <t>847939301652529152</t>
  </si>
  <si>
    <t>847939305221758976</t>
  </si>
  <si>
    <t>847938232251756547</t>
  </si>
  <si>
    <t>847939338730078209</t>
  </si>
  <si>
    <t>847939343733858306</t>
  </si>
  <si>
    <t>847939374239150081</t>
  </si>
  <si>
    <t>847939420036706304</t>
  </si>
  <si>
    <t>847939484620607488</t>
  </si>
  <si>
    <t>847939484763082753</t>
  </si>
  <si>
    <t>847939488668147714</t>
  </si>
  <si>
    <t>847937572647075841</t>
  </si>
  <si>
    <t>847939509094424576</t>
  </si>
  <si>
    <t>847939531823337472</t>
  </si>
  <si>
    <t>847939538085453824</t>
  </si>
  <si>
    <t>847939548306866179</t>
  </si>
  <si>
    <t>847939554921283584</t>
  </si>
  <si>
    <t>847939628401393664</t>
  </si>
  <si>
    <t>847939703429050368</t>
  </si>
  <si>
    <t>847939704041472000</t>
  </si>
  <si>
    <t>847939713759576069</t>
  </si>
  <si>
    <t>847939717593223168</t>
  </si>
  <si>
    <t>847939726426427392</t>
  </si>
  <si>
    <t>847939732319424512</t>
  </si>
  <si>
    <t>847939742356430848</t>
  </si>
  <si>
    <t>847939766876286976</t>
  </si>
  <si>
    <t>847939786136576000</t>
  </si>
  <si>
    <t>847938223821160448</t>
  </si>
  <si>
    <t>847939538714595328</t>
  </si>
  <si>
    <t>847939805744857090</t>
  </si>
  <si>
    <t>847939834572394496</t>
  </si>
  <si>
    <t>847938481158488065</t>
  </si>
  <si>
    <t>847939867178938368</t>
  </si>
  <si>
    <t>847939894546763777</t>
  </si>
  <si>
    <t>847939903233110017</t>
  </si>
  <si>
    <t>847939926893236224</t>
  </si>
  <si>
    <t>847939977920905217</t>
  </si>
  <si>
    <t>847939983327494149</t>
  </si>
  <si>
    <t>847939996116037633</t>
  </si>
  <si>
    <t>847940009697169408</t>
  </si>
  <si>
    <t>847940019050426368</t>
  </si>
  <si>
    <t>847940042391781378</t>
  </si>
  <si>
    <t>847940058640510976</t>
  </si>
  <si>
    <t>847940064365731841</t>
  </si>
  <si>
    <t>847940078538305536</t>
  </si>
  <si>
    <t>847940127670362112</t>
  </si>
  <si>
    <t>847940141243150337</t>
  </si>
  <si>
    <t>847940151154266118</t>
  </si>
  <si>
    <t>847940153767333888</t>
  </si>
  <si>
    <t>847940173455339520</t>
  </si>
  <si>
    <t>847940186973589505</t>
  </si>
  <si>
    <t>847940222042222592</t>
  </si>
  <si>
    <t>847940261476958208</t>
  </si>
  <si>
    <t>847940270893268992</t>
  </si>
  <si>
    <t>847938410996277248</t>
  </si>
  <si>
    <t>847940270998073344</t>
  </si>
  <si>
    <t>847940300245016576</t>
  </si>
  <si>
    <t>847940330343288832</t>
  </si>
  <si>
    <t>847940338220236800</t>
  </si>
  <si>
    <t>847940340367712257</t>
  </si>
  <si>
    <t>847940358671671296</t>
  </si>
  <si>
    <t>847940379697610753</t>
  </si>
  <si>
    <t>847940407304564736</t>
  </si>
  <si>
    <t>847940432944402432</t>
  </si>
  <si>
    <t>847940437784612864</t>
  </si>
  <si>
    <t>847940439391031296</t>
  </si>
  <si>
    <t>847940446433181696</t>
  </si>
  <si>
    <t>847940465882279937</t>
  </si>
  <si>
    <t>847936064480325632</t>
  </si>
  <si>
    <t>847940478574227456</t>
  </si>
  <si>
    <t>847940517459611651</t>
  </si>
  <si>
    <t>847937357068283905</t>
  </si>
  <si>
    <t>847940519506345984</t>
  </si>
  <si>
    <t>847940519665823750</t>
  </si>
  <si>
    <t>847940533913866240</t>
  </si>
  <si>
    <t>847940539890757632</t>
  </si>
  <si>
    <t>847939916839489536</t>
  </si>
  <si>
    <t>847940029863407616</t>
  </si>
  <si>
    <t>847940577593372672</t>
  </si>
  <si>
    <t>847940609314836480</t>
  </si>
  <si>
    <t>847940619305705475</t>
  </si>
  <si>
    <t>847940640428130304</t>
  </si>
  <si>
    <t>847940643271979008</t>
  </si>
  <si>
    <t>847936488817995776</t>
  </si>
  <si>
    <t>847940645314588673</t>
  </si>
  <si>
    <t>847940649248854025</t>
  </si>
  <si>
    <t>847940657817808896</t>
  </si>
  <si>
    <t>847940697936232453</t>
  </si>
  <si>
    <t>847940711160975366</t>
  </si>
  <si>
    <t>847940740995010562</t>
  </si>
  <si>
    <t>847932068424273920</t>
  </si>
  <si>
    <t>847940751057137665</t>
  </si>
  <si>
    <t>847940779540713472</t>
  </si>
  <si>
    <t>847932732156116994</t>
  </si>
  <si>
    <t>847940786918486016</t>
  </si>
  <si>
    <t>847939420187631616</t>
  </si>
  <si>
    <t>847940813162254336</t>
  </si>
  <si>
    <t>847940823035629568</t>
  </si>
  <si>
    <t>847940843692535810</t>
  </si>
  <si>
    <t>847940851544322048</t>
  </si>
  <si>
    <t>847940858418778112</t>
  </si>
  <si>
    <t>847939782399361024</t>
  </si>
  <si>
    <t>847940885409140736</t>
  </si>
  <si>
    <t>847940894502158337</t>
  </si>
  <si>
    <t>847940910578937856</t>
  </si>
  <si>
    <t>847940912638562304</t>
  </si>
  <si>
    <t>847940916551856128</t>
  </si>
  <si>
    <t>847939422624600068</t>
  </si>
  <si>
    <t>847940938588663808</t>
  </si>
  <si>
    <t>847940949225472000</t>
  </si>
  <si>
    <t>847941015940071429</t>
  </si>
  <si>
    <t>847941016074301441</t>
  </si>
  <si>
    <t>847941038840872960</t>
  </si>
  <si>
    <t>847940425373691907</t>
  </si>
  <si>
    <t>847939673859215361</t>
  </si>
  <si>
    <t>847941020797030402</t>
  </si>
  <si>
    <t>847938796675104770</t>
  </si>
  <si>
    <t>847941047326044160</t>
  </si>
  <si>
    <t>847941048089407489</t>
  </si>
  <si>
    <t>847941053814632450</t>
  </si>
  <si>
    <t>847941056469626881</t>
  </si>
  <si>
    <t>847941065726451712</t>
  </si>
  <si>
    <t>847941086542786560</t>
  </si>
  <si>
    <t>847935751627190273</t>
  </si>
  <si>
    <t>847941098697895936</t>
  </si>
  <si>
    <t>847941125566590977</t>
  </si>
  <si>
    <t>847939612546879488</t>
  </si>
  <si>
    <t>847941151189602305</t>
  </si>
  <si>
    <t>847941174753144832</t>
  </si>
  <si>
    <t>847932672651538432</t>
  </si>
  <si>
    <t>847941209326841860</t>
  </si>
  <si>
    <t>847941312733163521</t>
  </si>
  <si>
    <t>847941314247315456</t>
  </si>
  <si>
    <t>847932845821763585</t>
  </si>
  <si>
    <t>847936395914223616</t>
  </si>
  <si>
    <t>847937761231462400</t>
  </si>
  <si>
    <t>847939423333470210</t>
  </si>
  <si>
    <t>847939791857618944</t>
  </si>
  <si>
    <t>847941328180830208</t>
  </si>
  <si>
    <t>847941330428989449</t>
  </si>
  <si>
    <t>847941154599522304</t>
  </si>
  <si>
    <t>847941352587505665</t>
  </si>
  <si>
    <t>847941360074272768</t>
  </si>
  <si>
    <t>847941393112866816</t>
  </si>
  <si>
    <t>847941399291015170</t>
  </si>
  <si>
    <t>847941448880312320</t>
  </si>
  <si>
    <t>847941462100758529</t>
  </si>
  <si>
    <t>847941482380222466</t>
  </si>
  <si>
    <t>847941494266707969</t>
  </si>
  <si>
    <t>847934338972909569</t>
  </si>
  <si>
    <t>847941495906807808</t>
  </si>
  <si>
    <t>847941507332091905</t>
  </si>
  <si>
    <t>847941561195409410</t>
  </si>
  <si>
    <t>847941612688871424</t>
  </si>
  <si>
    <t>847941617826889728</t>
  </si>
  <si>
    <t>847941632955748352</t>
  </si>
  <si>
    <t>847941659249831936</t>
  </si>
  <si>
    <t>847941674403860480</t>
  </si>
  <si>
    <t>847939243758452737</t>
  </si>
  <si>
    <t>847940373439807490</t>
  </si>
  <si>
    <t>847939907423264773</t>
  </si>
  <si>
    <t>847940015321747458</t>
  </si>
  <si>
    <t>847941711959666688</t>
  </si>
  <si>
    <t>847941715143008257</t>
  </si>
  <si>
    <t>847941720377614336</t>
  </si>
  <si>
    <t>847941738585108480</t>
  </si>
  <si>
    <t>847941743807016960</t>
  </si>
  <si>
    <t>847934707769778176</t>
  </si>
  <si>
    <t>847941767714439169</t>
  </si>
  <si>
    <t>847941778594508800</t>
  </si>
  <si>
    <t>847941780029022208</t>
  </si>
  <si>
    <t>847941791362035712</t>
  </si>
  <si>
    <t>847941814921437188</t>
  </si>
  <si>
    <t>847941818771795968</t>
  </si>
  <si>
    <t>847941837079945221</t>
  </si>
  <si>
    <t>847941939068579840</t>
  </si>
  <si>
    <t>847941958949646336</t>
  </si>
  <si>
    <t>847941980583845888</t>
  </si>
  <si>
    <t>847941983016562688</t>
  </si>
  <si>
    <t>847942029581721604</t>
  </si>
  <si>
    <t>847942040927318018</t>
  </si>
  <si>
    <t>847935306997411840</t>
  </si>
  <si>
    <t>847942052025442304</t>
  </si>
  <si>
    <t>847938316490166274</t>
  </si>
  <si>
    <t>847941638399959041</t>
  </si>
  <si>
    <t>847942024368205824</t>
  </si>
  <si>
    <t>847942076083974145</t>
  </si>
  <si>
    <t>847942109491548163</t>
  </si>
  <si>
    <t>847942144170053632</t>
  </si>
  <si>
    <t>847942154249015296</t>
  </si>
  <si>
    <t>847942191003598848</t>
  </si>
  <si>
    <t>847933617644990466</t>
  </si>
  <si>
    <t>847934842738270208</t>
  </si>
  <si>
    <t>847942246842421248</t>
  </si>
  <si>
    <t>847942247249321984</t>
  </si>
  <si>
    <t>847942286101147649</t>
  </si>
  <si>
    <t>847938476460953600</t>
  </si>
  <si>
    <t>847942317264834560</t>
  </si>
  <si>
    <t>847942319315841024</t>
  </si>
  <si>
    <t>847942326987128832</t>
  </si>
  <si>
    <t>847942344259379200</t>
  </si>
  <si>
    <t>847942357060382720</t>
  </si>
  <si>
    <t>847942360667443200</t>
  </si>
  <si>
    <t>847942376459055104</t>
  </si>
  <si>
    <t>847942408235036672</t>
  </si>
  <si>
    <t>847935221211308032</t>
  </si>
  <si>
    <t>847942408595701760</t>
  </si>
  <si>
    <t>847942473783668736</t>
  </si>
  <si>
    <t>847942483694813184</t>
  </si>
  <si>
    <t>847942489185153024</t>
  </si>
  <si>
    <t>847942493085863936</t>
  </si>
  <si>
    <t>847942495455588354</t>
  </si>
  <si>
    <t>847942497431113730</t>
  </si>
  <si>
    <t>847942530343858176</t>
  </si>
  <si>
    <t>847942537478320131</t>
  </si>
  <si>
    <t>847942540242415617</t>
  </si>
  <si>
    <t>847942549159464965</t>
  </si>
  <si>
    <t>847942552728858624</t>
  </si>
  <si>
    <t>847942569199906817</t>
  </si>
  <si>
    <t>847942569308950528</t>
  </si>
  <si>
    <t>847942570391068672</t>
  </si>
  <si>
    <t>847942576279879681</t>
  </si>
  <si>
    <t>847942579358511104</t>
  </si>
  <si>
    <t>847942587566698496</t>
  </si>
  <si>
    <t>847942557837512704</t>
  </si>
  <si>
    <t>847942582512603138</t>
  </si>
  <si>
    <t>847942594193760258</t>
  </si>
  <si>
    <t>847942608026578944</t>
  </si>
  <si>
    <t>847942628654108673</t>
  </si>
  <si>
    <t>847942637265006592</t>
  </si>
  <si>
    <t>847942663043153922</t>
  </si>
  <si>
    <t>847942671784189953</t>
  </si>
  <si>
    <t>847942685105295361</t>
  </si>
  <si>
    <t>847942726075154432</t>
  </si>
  <si>
    <t>847942740793020416</t>
  </si>
  <si>
    <t>847942775157002241</t>
  </si>
  <si>
    <t>847942793708396545</t>
  </si>
  <si>
    <t>847942830219808768</t>
  </si>
  <si>
    <t>847942851443011587</t>
  </si>
  <si>
    <t>847942903360106497</t>
  </si>
  <si>
    <t>847942912075849728</t>
  </si>
  <si>
    <t>847942914571370496</t>
  </si>
  <si>
    <t>847942940492222468</t>
  </si>
  <si>
    <t>847942942505521152</t>
  </si>
  <si>
    <t>847942957894443009</t>
  </si>
  <si>
    <t>847943010243534852</t>
  </si>
  <si>
    <t>847943028467695622</t>
  </si>
  <si>
    <t>847943038395723778</t>
  </si>
  <si>
    <t>847943047631523841</t>
  </si>
  <si>
    <t>847935337917763586</t>
  </si>
  <si>
    <t>847943113746391040</t>
  </si>
  <si>
    <t>847943121690406912</t>
  </si>
  <si>
    <t>847943135250579457</t>
  </si>
  <si>
    <t>847943151230832641</t>
  </si>
  <si>
    <t>847943181006229504</t>
  </si>
  <si>
    <t>847943184114003968</t>
  </si>
  <si>
    <t>847943206776057856</t>
  </si>
  <si>
    <t>847932040746029059</t>
  </si>
  <si>
    <t>847943227290386433</t>
  </si>
  <si>
    <t>847943256977682432</t>
  </si>
  <si>
    <t>847943377295376385</t>
  </si>
  <si>
    <t>847943382362095616</t>
  </si>
  <si>
    <t>847943387714072576</t>
  </si>
  <si>
    <t>847943433595613184</t>
  </si>
  <si>
    <t>847943444047724544</t>
  </si>
  <si>
    <t>847943451366875137</t>
  </si>
  <si>
    <t>847943457268170752</t>
  </si>
  <si>
    <t>847943627557007360</t>
  </si>
  <si>
    <t>847943664487845889</t>
  </si>
  <si>
    <t>847943675321741312</t>
  </si>
  <si>
    <t>847943679910318080</t>
  </si>
  <si>
    <t>847943718036549636</t>
  </si>
  <si>
    <t>847943735417745413</t>
  </si>
  <si>
    <t>847943812311916546</t>
  </si>
  <si>
    <t>847943821723914241</t>
  </si>
  <si>
    <t>847939537410109440</t>
  </si>
  <si>
    <t>847943953743847425</t>
  </si>
  <si>
    <t>847943989315739648</t>
  </si>
  <si>
    <t>847943992079781888</t>
  </si>
  <si>
    <t>847943952108048387</t>
  </si>
  <si>
    <t>847944040939220992</t>
  </si>
  <si>
    <t>847944054587437058</t>
  </si>
  <si>
    <t>847944055698882561</t>
  </si>
  <si>
    <t>847944061323542530</t>
  </si>
  <si>
    <t>847940145278058496</t>
  </si>
  <si>
    <t>847943909267435521</t>
  </si>
  <si>
    <t>847944068936196097</t>
  </si>
  <si>
    <t>847944081284231168</t>
  </si>
  <si>
    <t>847944124561051648</t>
  </si>
  <si>
    <t>847944130907045895</t>
  </si>
  <si>
    <t>847944165136769024</t>
  </si>
  <si>
    <t>847944195713138691</t>
  </si>
  <si>
    <t>847944216223383552</t>
  </si>
  <si>
    <t>847944230823755781</t>
  </si>
  <si>
    <t>847944257411395585</t>
  </si>
  <si>
    <t>847940835253641220</t>
  </si>
  <si>
    <t>847943999415562240</t>
  </si>
  <si>
    <t>847944303427145728</t>
  </si>
  <si>
    <t>847944326013480961</t>
  </si>
  <si>
    <t>847936213973643265</t>
  </si>
  <si>
    <t>847936423399501825</t>
  </si>
  <si>
    <t>847944342731882497</t>
  </si>
  <si>
    <t>847944381650931714</t>
  </si>
  <si>
    <t>847944403020853250</t>
  </si>
  <si>
    <t>847944445324656640</t>
  </si>
  <si>
    <t>847944459316854784</t>
  </si>
  <si>
    <t>847944463297150976</t>
  </si>
  <si>
    <t>847940893592227842</t>
  </si>
  <si>
    <t>847944475259400192</t>
  </si>
  <si>
    <t>847944478149234689</t>
  </si>
  <si>
    <t>847944490606309377</t>
  </si>
  <si>
    <t>847944498340659201</t>
  </si>
  <si>
    <t>847944507127726080</t>
  </si>
  <si>
    <t>847944542007504896</t>
  </si>
  <si>
    <t>847944566795849736</t>
  </si>
  <si>
    <t>847944623578394624</t>
  </si>
  <si>
    <t>847944677525532672</t>
  </si>
  <si>
    <t>847944689500270592</t>
  </si>
  <si>
    <t>847944698543165442</t>
  </si>
  <si>
    <t>847944707456028677</t>
  </si>
  <si>
    <t>847944623372861440</t>
  </si>
  <si>
    <t>847944714431201281</t>
  </si>
  <si>
    <t>847944730755387392</t>
  </si>
  <si>
    <t>847944752158851073</t>
  </si>
  <si>
    <t>847944764863467521</t>
  </si>
  <si>
    <t>847944794856935425</t>
  </si>
  <si>
    <t>847944832467292164</t>
  </si>
  <si>
    <t>847944857372983296</t>
  </si>
  <si>
    <t>847944882127859712</t>
  </si>
  <si>
    <t>847944913404690432</t>
  </si>
  <si>
    <t>847944955914055680</t>
  </si>
  <si>
    <t>847938192204599298</t>
  </si>
  <si>
    <t>847944969868509184</t>
  </si>
  <si>
    <t>847944591575838721</t>
  </si>
  <si>
    <t>847944959797985282</t>
  </si>
  <si>
    <t>847944986549260289</t>
  </si>
  <si>
    <t>847945015204745216</t>
  </si>
  <si>
    <t>847945000205864962</t>
  </si>
  <si>
    <t>847945039376470016</t>
  </si>
  <si>
    <t>847940463856406529</t>
  </si>
  <si>
    <t>847945072670855168</t>
  </si>
  <si>
    <t>847945090744102912</t>
  </si>
  <si>
    <t>847945091507421184</t>
  </si>
  <si>
    <t>847945125561085953</t>
  </si>
  <si>
    <t>847945137472909313</t>
  </si>
  <si>
    <t>847945142980009985</t>
  </si>
  <si>
    <t>847938879139307520</t>
  </si>
  <si>
    <t>847939936955359233</t>
  </si>
  <si>
    <t>847945148008988672</t>
  </si>
  <si>
    <t>847939666611449857</t>
  </si>
  <si>
    <t>847945207660371968</t>
  </si>
  <si>
    <t>847945256175849475</t>
  </si>
  <si>
    <t>847945268641370113</t>
  </si>
  <si>
    <t>847945300182519808</t>
  </si>
  <si>
    <t>847945309586063361</t>
  </si>
  <si>
    <t>847945377915514880</t>
  </si>
  <si>
    <t>847945395422547969</t>
  </si>
  <si>
    <t>847945452100231168</t>
  </si>
  <si>
    <t>847945453412995073</t>
  </si>
  <si>
    <t>847945527203442689</t>
  </si>
  <si>
    <t>847945636221681664</t>
  </si>
  <si>
    <t>847945646283907072</t>
  </si>
  <si>
    <t>847945655461064704</t>
  </si>
  <si>
    <t>847945672741584896</t>
  </si>
  <si>
    <t>847945698213548033</t>
  </si>
  <si>
    <t>847938268008206338</t>
  </si>
  <si>
    <t>847940064839692288</t>
  </si>
  <si>
    <t>847945756262756353</t>
  </si>
  <si>
    <t>847945756891910144</t>
  </si>
  <si>
    <t>847945813670154240</t>
  </si>
  <si>
    <t>847945898357387264</t>
  </si>
  <si>
    <t>847945939641872384</t>
  </si>
  <si>
    <t>847945964195373057</t>
  </si>
  <si>
    <t>847946068490952704</t>
  </si>
  <si>
    <t>847946075092725760</t>
  </si>
  <si>
    <t>847945277696872454</t>
  </si>
  <si>
    <t>847946094965383171</t>
  </si>
  <si>
    <t>847945265285935109</t>
  </si>
  <si>
    <t>847946107477000193</t>
  </si>
  <si>
    <t>847946120173105152</t>
  </si>
  <si>
    <t>847946123042062337</t>
  </si>
  <si>
    <t>847946144328056832</t>
  </si>
  <si>
    <t>847941094679752705</t>
  </si>
  <si>
    <t>847946216256262144</t>
  </si>
  <si>
    <t>847946220471451650</t>
  </si>
  <si>
    <t>847946224158330881</t>
  </si>
  <si>
    <t>847946248258760705</t>
  </si>
  <si>
    <t>847943342151303168</t>
  </si>
  <si>
    <t>847946251496808448</t>
  </si>
  <si>
    <t>847946253023444996</t>
  </si>
  <si>
    <t>847946314700771328</t>
  </si>
  <si>
    <t>847946314746929152</t>
  </si>
  <si>
    <t>847946318127538176</t>
  </si>
  <si>
    <t>847946383495749632</t>
  </si>
  <si>
    <t>847946404752437248</t>
  </si>
  <si>
    <t>847946427422658561</t>
  </si>
  <si>
    <t>847946439913340928</t>
  </si>
  <si>
    <t>847946467805450240</t>
  </si>
  <si>
    <t>847946544255045636</t>
  </si>
  <si>
    <t>847946585057177605</t>
  </si>
  <si>
    <t>847946596352393216</t>
  </si>
  <si>
    <t>847946635858636800</t>
  </si>
  <si>
    <t>847932830764199938</t>
  </si>
  <si>
    <t>847932887873802241</t>
  </si>
  <si>
    <t>847932188951814144</t>
  </si>
  <si>
    <t>847932303414374400</t>
  </si>
  <si>
    <t>847943580836605954</t>
  </si>
  <si>
    <t>847944015483998208</t>
  </si>
  <si>
    <t>847944396381315073</t>
  </si>
  <si>
    <t>847946349752483840</t>
  </si>
  <si>
    <t>847946653789290497</t>
  </si>
  <si>
    <t>847946676933468160</t>
  </si>
  <si>
    <t>847946694973063170</t>
  </si>
  <si>
    <t>847944497304621057</t>
  </si>
  <si>
    <t>847946697854656512</t>
  </si>
  <si>
    <t>847946695908478976</t>
  </si>
  <si>
    <t>847946699100344321</t>
  </si>
  <si>
    <t>847946740326170625</t>
  </si>
  <si>
    <t>847946750883225600</t>
  </si>
  <si>
    <t>847946783582031879</t>
  </si>
  <si>
    <t>847946843409567744</t>
  </si>
  <si>
    <t>847946867128365057</t>
  </si>
  <si>
    <t>847946871888805889</t>
  </si>
  <si>
    <t>847946884710879232</t>
  </si>
  <si>
    <t>847946912355557378</t>
  </si>
  <si>
    <t>847946919607513088</t>
  </si>
  <si>
    <t>847946922019221506</t>
  </si>
  <si>
    <t>847946930164510720</t>
  </si>
  <si>
    <t>847946934811856896</t>
  </si>
  <si>
    <t>847946938783858689</t>
  </si>
  <si>
    <t>847946959365210112</t>
  </si>
  <si>
    <t>847946965400920068</t>
  </si>
  <si>
    <t>847946942869102593</t>
  </si>
  <si>
    <t>847946957796585472</t>
  </si>
  <si>
    <t>847946986577956866</t>
  </si>
  <si>
    <t>847947027405312002</t>
  </si>
  <si>
    <t>847947040151752710</t>
  </si>
  <si>
    <t>847947062134140929</t>
  </si>
  <si>
    <t>847947065510572032</t>
  </si>
  <si>
    <t>847947078626160640</t>
  </si>
  <si>
    <t>847946986007519233</t>
  </si>
  <si>
    <t>847947089220907010</t>
  </si>
  <si>
    <t>847947110616006658</t>
  </si>
  <si>
    <t>847947111073284097</t>
  </si>
  <si>
    <t>847946936577556481</t>
  </si>
  <si>
    <t>847947117578641408</t>
  </si>
  <si>
    <t>847947126915182592</t>
  </si>
  <si>
    <t>847947140898762753</t>
  </si>
  <si>
    <t>847947182548422657</t>
  </si>
  <si>
    <t>847947207454191616</t>
  </si>
  <si>
    <t>847947217776386051</t>
  </si>
  <si>
    <t>847947222436151297</t>
  </si>
  <si>
    <t>847947230933909506</t>
  </si>
  <si>
    <t>847947235660845061</t>
  </si>
  <si>
    <t>847947244213067776</t>
  </si>
  <si>
    <t>847947247778181120</t>
  </si>
  <si>
    <t>847947263813054464</t>
  </si>
  <si>
    <t>847947276597301249</t>
  </si>
  <si>
    <t>847947292288188417</t>
  </si>
  <si>
    <t>847947295689756674</t>
  </si>
  <si>
    <t>847947350442209280</t>
  </si>
  <si>
    <t>847947373976408064</t>
  </si>
  <si>
    <t>847947374295175170</t>
  </si>
  <si>
    <t>847947360508538880</t>
  </si>
  <si>
    <t>847947393932906496</t>
  </si>
  <si>
    <t>847947400039862273</t>
  </si>
  <si>
    <t>847947414124339200</t>
  </si>
  <si>
    <t>847947420927500288</t>
  </si>
  <si>
    <t>847947421367848965</t>
  </si>
  <si>
    <t>847942377482452993</t>
  </si>
  <si>
    <t>847947447129210880</t>
  </si>
  <si>
    <t>847947447896870912</t>
  </si>
  <si>
    <t>847947486778019840</t>
  </si>
  <si>
    <t>847943933774753792</t>
  </si>
  <si>
    <t>847947352539267072</t>
  </si>
  <si>
    <t>847947492243255296</t>
  </si>
  <si>
    <t>847947496550805506</t>
  </si>
  <si>
    <t>847947515689394176</t>
  </si>
  <si>
    <t>847947516448559106</t>
  </si>
  <si>
    <t>847947516595372032</t>
  </si>
  <si>
    <t>847947524799426560</t>
  </si>
  <si>
    <t>847947536572850176</t>
  </si>
  <si>
    <t>847947566511738882</t>
  </si>
  <si>
    <t>847947639035506689</t>
  </si>
  <si>
    <t>847947652662784000</t>
  </si>
  <si>
    <t>847946884991909890</t>
  </si>
  <si>
    <t>847947677744721920</t>
  </si>
  <si>
    <t>847947700452679682</t>
  </si>
  <si>
    <t>847947242166263808</t>
  </si>
  <si>
    <t>847947707591401472</t>
  </si>
  <si>
    <t>847947707733995520</t>
  </si>
  <si>
    <t>847947705678778369</t>
  </si>
  <si>
    <t>847947721168359425</t>
  </si>
  <si>
    <t>847947734086811649</t>
  </si>
  <si>
    <t>847947708371435520</t>
  </si>
  <si>
    <t>847947738721513473</t>
  </si>
  <si>
    <t>847947776394702850</t>
  </si>
  <si>
    <t>847947411301568513</t>
  </si>
  <si>
    <t>847947792853217281</t>
  </si>
  <si>
    <t>847947802135203840</t>
  </si>
  <si>
    <t>847947824486600704</t>
  </si>
  <si>
    <t>847947824914464777</t>
  </si>
  <si>
    <t>847947828139896833</t>
  </si>
  <si>
    <t>847947834792058884</t>
  </si>
  <si>
    <t>847947859349688320</t>
  </si>
  <si>
    <t>847947863476842496</t>
  </si>
  <si>
    <t>847947865246883843</t>
  </si>
  <si>
    <t>847947905411547139</t>
  </si>
  <si>
    <t>847947852433305600</t>
  </si>
  <si>
    <t>847947906053287936</t>
  </si>
  <si>
    <t>847947907378577408</t>
  </si>
  <si>
    <t>847947912634150914</t>
  </si>
  <si>
    <t>847947917432377348</t>
  </si>
  <si>
    <t>847947921454751744</t>
  </si>
  <si>
    <t>847947924612972544</t>
  </si>
  <si>
    <t>847947931391074309</t>
  </si>
  <si>
    <t>847947867511820288</t>
  </si>
  <si>
    <t>847947954409414657</t>
  </si>
  <si>
    <t>847947955508305920</t>
  </si>
  <si>
    <t>847947956846243840</t>
  </si>
  <si>
    <t>847947958419116033</t>
  </si>
  <si>
    <t>847947976161071105</t>
  </si>
  <si>
    <t>847938729486495748</t>
  </si>
  <si>
    <t>847947981609455616</t>
  </si>
  <si>
    <t>847947997107421188</t>
  </si>
  <si>
    <t>847942384830820352</t>
  </si>
  <si>
    <t>847948003721838593</t>
  </si>
  <si>
    <t>847942523972714496</t>
  </si>
  <si>
    <t>847947857898483712</t>
  </si>
  <si>
    <t>847948015952420866</t>
  </si>
  <si>
    <t>847948016019439617</t>
  </si>
  <si>
    <t>847948029328068608</t>
  </si>
  <si>
    <t>847948037032902657</t>
  </si>
  <si>
    <t>847948042577772544</t>
  </si>
  <si>
    <t>847948060785340416</t>
  </si>
  <si>
    <t>847948061938786304</t>
  </si>
  <si>
    <t>847948067475255296</t>
  </si>
  <si>
    <t>847948081228390402</t>
  </si>
  <si>
    <t>847948105735700480</t>
  </si>
  <si>
    <t>847948111016337408</t>
  </si>
  <si>
    <t>847946518405550080</t>
  </si>
  <si>
    <t>847948113092509696</t>
  </si>
  <si>
    <t>847948130024906753</t>
  </si>
  <si>
    <t>847948148765077508</t>
  </si>
  <si>
    <t>847948177617690624</t>
  </si>
  <si>
    <t>847948182239752193</t>
  </si>
  <si>
    <t>847948206268981248</t>
  </si>
  <si>
    <t>847948241601691648</t>
  </si>
  <si>
    <t>847948256864870400</t>
  </si>
  <si>
    <t>847948265165336576</t>
  </si>
  <si>
    <t>847948284937240576</t>
  </si>
  <si>
    <t>847947924973682689</t>
  </si>
  <si>
    <t>847948310992302080</t>
  </si>
  <si>
    <t>847948344223727622</t>
  </si>
  <si>
    <t>847948352578826241</t>
  </si>
  <si>
    <t>847948380592537600</t>
  </si>
  <si>
    <t>847948399143989249</t>
  </si>
  <si>
    <t>847935340820275202</t>
  </si>
  <si>
    <t>847948422611161088</t>
  </si>
  <si>
    <t>847948449744138241</t>
  </si>
  <si>
    <t>847947539273973764</t>
  </si>
  <si>
    <t>847948471084699648</t>
  </si>
  <si>
    <t>847944427494674435</t>
  </si>
  <si>
    <t>847948527904882688</t>
  </si>
  <si>
    <t>847935776134508547</t>
  </si>
  <si>
    <t>847948590089678849</t>
  </si>
  <si>
    <t>847948593239642113</t>
  </si>
  <si>
    <t>847948594007199746</t>
  </si>
  <si>
    <t>847948618623586304</t>
  </si>
  <si>
    <t>847948622985613313</t>
  </si>
  <si>
    <t>847948627448344577</t>
  </si>
  <si>
    <t>847948636138999808</t>
  </si>
  <si>
    <t>847948669831847936</t>
  </si>
  <si>
    <t>847948693047259140</t>
  </si>
  <si>
    <t>847948707924496384</t>
  </si>
  <si>
    <t>847948710684364801</t>
  </si>
  <si>
    <t>847948737825603584</t>
  </si>
  <si>
    <t>847948743211175937</t>
  </si>
  <si>
    <t>847948747451617280</t>
  </si>
  <si>
    <t>847942759361204227</t>
  </si>
  <si>
    <t>847942883768496128</t>
  </si>
  <si>
    <t>847944025156046848</t>
  </si>
  <si>
    <t>847944330375462912</t>
  </si>
  <si>
    <t>847944800250757120</t>
  </si>
  <si>
    <t>847944950796996608</t>
  </si>
  <si>
    <t>847944805648879617</t>
  </si>
  <si>
    <t>847948795350536197</t>
  </si>
  <si>
    <t>847948837058744321</t>
  </si>
  <si>
    <t>847948858118328321</t>
  </si>
  <si>
    <t>847948874983538688</t>
  </si>
  <si>
    <t>847948887692333056</t>
  </si>
  <si>
    <t>847948891626631168</t>
  </si>
  <si>
    <t>847948901009195012</t>
  </si>
  <si>
    <t>847948923884982274</t>
  </si>
  <si>
    <t>847948925575340034</t>
  </si>
  <si>
    <t>847940805058854913</t>
  </si>
  <si>
    <t>847948983091822592</t>
  </si>
  <si>
    <t>847942514216771584</t>
  </si>
  <si>
    <t>847948993367875584</t>
  </si>
  <si>
    <t>847949020567937027</t>
  </si>
  <si>
    <t>847949020630798336</t>
  </si>
  <si>
    <t>847949027375239168</t>
  </si>
  <si>
    <t>847949050158739456</t>
  </si>
  <si>
    <t>847949099836071936</t>
  </si>
  <si>
    <t>847949106987380736</t>
  </si>
  <si>
    <t>847949108161675264</t>
  </si>
  <si>
    <t>847949164138737664</t>
  </si>
  <si>
    <t>847941353891930112</t>
  </si>
  <si>
    <t>847949167620235264</t>
  </si>
  <si>
    <t>847944874724917250</t>
  </si>
  <si>
    <t>847945378502774785</t>
  </si>
  <si>
    <t>847948851550064640</t>
  </si>
  <si>
    <t>847949188855889921</t>
  </si>
  <si>
    <t>847949112528039939</t>
  </si>
  <si>
    <t>847937534567092224</t>
  </si>
  <si>
    <t>847949218643836928</t>
  </si>
  <si>
    <t>847949278597263361</t>
  </si>
  <si>
    <t>847932193955598336</t>
  </si>
  <si>
    <t>847949292665004032</t>
  </si>
  <si>
    <t>847949303268200448</t>
  </si>
  <si>
    <t>847949336835239936</t>
  </si>
  <si>
    <t>847949118689476609</t>
  </si>
  <si>
    <t>847949373992521729</t>
  </si>
  <si>
    <t>847949241242841093</t>
  </si>
  <si>
    <t>847949398860591105</t>
  </si>
  <si>
    <t>847949421048463360</t>
  </si>
  <si>
    <t>847949443454382080</t>
  </si>
  <si>
    <t>847949471245848576</t>
  </si>
  <si>
    <t>847949472772521984</t>
  </si>
  <si>
    <t>847949479743557632</t>
  </si>
  <si>
    <t>847949496139087873</t>
  </si>
  <si>
    <t>847949523997556740</t>
  </si>
  <si>
    <t>847949528909131776</t>
  </si>
  <si>
    <t>847949551940096000</t>
  </si>
  <si>
    <t>847938367119646720</t>
  </si>
  <si>
    <t>847943113071112193</t>
  </si>
  <si>
    <t>847946369482588160</t>
  </si>
  <si>
    <t>847948921276166145</t>
  </si>
  <si>
    <t>847949580096479234</t>
  </si>
  <si>
    <t>847947417005813760</t>
  </si>
  <si>
    <t>847948684528693248</t>
  </si>
  <si>
    <t>847940308742623232</t>
  </si>
  <si>
    <t>847945176576294912</t>
  </si>
  <si>
    <t>847949599562223621</t>
  </si>
  <si>
    <t>847949622119215104</t>
  </si>
  <si>
    <t>847949626384711686</t>
  </si>
  <si>
    <t>847949077849325568</t>
  </si>
  <si>
    <t>847949660551495680</t>
  </si>
  <si>
    <t>847949664653647872</t>
  </si>
  <si>
    <t>847949488421576704</t>
  </si>
  <si>
    <t>847949678280880128</t>
  </si>
  <si>
    <t>847949748199882754</t>
  </si>
  <si>
    <t>847949760141168645</t>
  </si>
  <si>
    <t>847949801870241792</t>
  </si>
  <si>
    <t>847949819968671745</t>
  </si>
  <si>
    <t>847949835802214401</t>
  </si>
  <si>
    <t>847949845604311040</t>
  </si>
  <si>
    <t>847949878122696704</t>
  </si>
  <si>
    <t>847949905398312960</t>
  </si>
  <si>
    <t>847949954660397056</t>
  </si>
  <si>
    <t>847949985786232836</t>
  </si>
  <si>
    <t>847950015960055811</t>
  </si>
  <si>
    <t>847950026101985281</t>
  </si>
  <si>
    <t>847950055487287299</t>
  </si>
  <si>
    <t>847949905687609344</t>
  </si>
  <si>
    <t>847950117160275970</t>
  </si>
  <si>
    <t>847950156511293440</t>
  </si>
  <si>
    <t>847950175599566848</t>
  </si>
  <si>
    <t>847950178111893504</t>
  </si>
  <si>
    <t>847950249385754625</t>
  </si>
  <si>
    <t>847950333376700416</t>
  </si>
  <si>
    <t>847950334295240705</t>
  </si>
  <si>
    <t>847950335356416001</t>
  </si>
  <si>
    <t>847933536934010885</t>
  </si>
  <si>
    <t>847943749799948288</t>
  </si>
  <si>
    <t>847950387642593288</t>
  </si>
  <si>
    <t>847950486317785088</t>
  </si>
  <si>
    <t>847950501115121665</t>
  </si>
  <si>
    <t>847950527988203521</t>
  </si>
  <si>
    <t>847949363137662977</t>
  </si>
  <si>
    <t>847949779623710721</t>
  </si>
  <si>
    <t>847950187087757313</t>
  </si>
  <si>
    <t>847950488934985729</t>
  </si>
  <si>
    <t>847950596237873158</t>
  </si>
  <si>
    <t>847950618740371457</t>
  </si>
  <si>
    <t>847950692316794880</t>
  </si>
  <si>
    <t>847950718485004288</t>
  </si>
  <si>
    <t>847950726684868609</t>
  </si>
  <si>
    <t>847950773254332418</t>
  </si>
  <si>
    <t>847941775855693824</t>
  </si>
  <si>
    <t>847950777511550976</t>
  </si>
  <si>
    <t>847950795102445569</t>
  </si>
  <si>
    <t>847950816690528258</t>
  </si>
  <si>
    <t>847950872353046528</t>
  </si>
  <si>
    <t>847950877163913217</t>
  </si>
  <si>
    <t>847950886970195968</t>
  </si>
  <si>
    <t>847950891751702528</t>
  </si>
  <si>
    <t>847950896705044481</t>
  </si>
  <si>
    <t>847950910827491329</t>
  </si>
  <si>
    <t>847950925612425216</t>
  </si>
  <si>
    <t>847938942318071809</t>
  </si>
  <si>
    <t>847939344769986560</t>
  </si>
  <si>
    <t>847950927864745985</t>
  </si>
  <si>
    <t>847947374140043266</t>
  </si>
  <si>
    <t>847950966985023493</t>
  </si>
  <si>
    <t>847950987746738181</t>
  </si>
  <si>
    <t>847951038162358272</t>
  </si>
  <si>
    <t>847951054021042176</t>
  </si>
  <si>
    <t>847951090133979136</t>
  </si>
  <si>
    <t>847951106860888064</t>
  </si>
  <si>
    <t>847951120181972992</t>
  </si>
  <si>
    <t>847951128864202753</t>
  </si>
  <si>
    <t>847951137814827009</t>
  </si>
  <si>
    <t>847951264239452160</t>
  </si>
  <si>
    <t>847937097260466177</t>
  </si>
  <si>
    <t>847951283856322560</t>
  </si>
  <si>
    <t>847951298125344769</t>
  </si>
  <si>
    <t>847951317654024192</t>
  </si>
  <si>
    <t>847951318639669249</t>
  </si>
  <si>
    <t>847948946202865666</t>
  </si>
  <si>
    <t>847948966884986881</t>
  </si>
  <si>
    <t>847948995154595840</t>
  </si>
  <si>
    <t>847949507987898370</t>
  </si>
  <si>
    <t>847949532721762304</t>
  </si>
  <si>
    <t>847951327233748992</t>
  </si>
  <si>
    <t>847951332766093312</t>
  </si>
  <si>
    <t>847951334045351936</t>
  </si>
  <si>
    <t>847951359160840192</t>
  </si>
  <si>
    <t>847933305781723137</t>
  </si>
  <si>
    <t>847951386881011712</t>
  </si>
  <si>
    <t>847951452337299456</t>
  </si>
  <si>
    <t>847951461606674432</t>
  </si>
  <si>
    <t>847951487225520128</t>
  </si>
  <si>
    <t>847951517340618752</t>
  </si>
  <si>
    <t>847951522390577154</t>
  </si>
  <si>
    <t>847951582075531264</t>
  </si>
  <si>
    <t>847951604817022976</t>
  </si>
  <si>
    <t>847951630595129344</t>
  </si>
  <si>
    <t>847936528106106880</t>
  </si>
  <si>
    <t>847939539733798919</t>
  </si>
  <si>
    <t>847943227084865537</t>
  </si>
  <si>
    <t>847951667010179074</t>
  </si>
  <si>
    <t>847951682529054720</t>
  </si>
  <si>
    <t>847951727932444672</t>
  </si>
  <si>
    <t>847950106204807168</t>
  </si>
  <si>
    <t>847951089009922049</t>
  </si>
  <si>
    <t>847947308872421376</t>
  </si>
  <si>
    <t>847948467448274944</t>
  </si>
  <si>
    <t>847948688651628544</t>
  </si>
  <si>
    <t>847951731917029376</t>
  </si>
  <si>
    <t>847951732353183744</t>
  </si>
  <si>
    <t>847951739928154113</t>
  </si>
  <si>
    <t>847949179460759552</t>
  </si>
  <si>
    <t>847951815723319297</t>
  </si>
  <si>
    <t>847951841837056000</t>
  </si>
  <si>
    <t>847951843598585856</t>
  </si>
  <si>
    <t>847951857897152514</t>
  </si>
  <si>
    <t>847951923097587712</t>
  </si>
  <si>
    <t>847951960057794560</t>
  </si>
  <si>
    <t>847951964054978560</t>
  </si>
  <si>
    <t>847951981276782592</t>
  </si>
  <si>
    <t>847952015145791488</t>
  </si>
  <si>
    <t>847952017964371968</t>
  </si>
  <si>
    <t>847952020468363265</t>
  </si>
  <si>
    <t>847951851567927297</t>
  </si>
  <si>
    <t>847952023861551104</t>
  </si>
  <si>
    <t>847952040827465734</t>
  </si>
  <si>
    <t>847952055704719360</t>
  </si>
  <si>
    <t>847952129750945793</t>
  </si>
  <si>
    <t>847952156338638848</t>
  </si>
  <si>
    <t>847952175699447808</t>
  </si>
  <si>
    <t>847952195551211520</t>
  </si>
  <si>
    <t>847951944211714048</t>
  </si>
  <si>
    <t>847952240228880385</t>
  </si>
  <si>
    <t>847952242292535297</t>
  </si>
  <si>
    <t>847952270268522499</t>
  </si>
  <si>
    <t>847952288480190464</t>
  </si>
  <si>
    <t>847952295455338497</t>
  </si>
  <si>
    <t>847952314824622081</t>
  </si>
  <si>
    <t>847952333665390593</t>
  </si>
  <si>
    <t>847951930345144322</t>
  </si>
  <si>
    <t>847952374438273025</t>
  </si>
  <si>
    <t>847952459729428481</t>
  </si>
  <si>
    <t>847952582295375872</t>
  </si>
  <si>
    <t>847952629179318273</t>
  </si>
  <si>
    <t>847952635462393858</t>
  </si>
  <si>
    <t>847951892068151296</t>
  </si>
  <si>
    <t>847952708959182850</t>
  </si>
  <si>
    <t>847952716777357312</t>
  </si>
  <si>
    <t>847952825216880640</t>
  </si>
  <si>
    <t>847952887296794624</t>
  </si>
  <si>
    <t>847951258434629632</t>
  </si>
  <si>
    <t>847951287715065861</t>
  </si>
  <si>
    <t>847951317792432129</t>
  </si>
  <si>
    <t>847952940316975104</t>
  </si>
  <si>
    <t>847952955252899842</t>
  </si>
  <si>
    <t>847952968620138498</t>
  </si>
  <si>
    <t>847953065412087811</t>
  </si>
  <si>
    <t>847950047207727104</t>
  </si>
  <si>
    <t>847950458002055168</t>
  </si>
  <si>
    <t>847949830458667008</t>
  </si>
  <si>
    <t>847953068796899329</t>
  </si>
  <si>
    <t>847953084437364737</t>
  </si>
  <si>
    <t>847939437090799616</t>
  </si>
  <si>
    <t>847953094709325824</t>
  </si>
  <si>
    <t>847953096605134849</t>
  </si>
  <si>
    <t>847936305115914240</t>
  </si>
  <si>
    <t>847953106851770368</t>
  </si>
  <si>
    <t>847953115412389888</t>
  </si>
  <si>
    <t>847945267856932864</t>
  </si>
  <si>
    <t>847953128343437313</t>
  </si>
  <si>
    <t>847951965640433665</t>
  </si>
  <si>
    <t>847952351939973120</t>
  </si>
  <si>
    <t>847953145108017153</t>
  </si>
  <si>
    <t>847952834989608961</t>
  </si>
  <si>
    <t>847953181292343296</t>
  </si>
  <si>
    <t>847953220546777088</t>
  </si>
  <si>
    <t>847953279271268352</t>
  </si>
  <si>
    <t>847953283750785024</t>
  </si>
  <si>
    <t>847953288993615873</t>
  </si>
  <si>
    <t>847953294878273536</t>
  </si>
  <si>
    <t>847937672689713153</t>
  </si>
  <si>
    <t>847937845948014594</t>
  </si>
  <si>
    <t>847937857591418880</t>
  </si>
  <si>
    <t>847937868232347648</t>
  </si>
  <si>
    <t>847942658341433345</t>
  </si>
  <si>
    <t>847953322548088833</t>
  </si>
  <si>
    <t>847953352940015617</t>
  </si>
  <si>
    <t>847953359969673216</t>
  </si>
  <si>
    <t>847953371935977472</t>
  </si>
  <si>
    <t>847953443457302529</t>
  </si>
  <si>
    <t>847953398448128001</t>
  </si>
  <si>
    <t>847953460511289346</t>
  </si>
  <si>
    <t>847953039474520065</t>
  </si>
  <si>
    <t>847953476315484161</t>
  </si>
  <si>
    <t>847953347986563073</t>
  </si>
  <si>
    <t>847953480547434496</t>
  </si>
  <si>
    <t>847953484943151105</t>
  </si>
  <si>
    <t>847949367168389120</t>
  </si>
  <si>
    <t>847953495835717633</t>
  </si>
  <si>
    <t>847950691226329090</t>
  </si>
  <si>
    <t>847953508313772032</t>
  </si>
  <si>
    <t>847932419441401858</t>
  </si>
  <si>
    <t>847953521324560384</t>
  </si>
  <si>
    <t>847951067241484289</t>
  </si>
  <si>
    <t>847953538122690560</t>
  </si>
  <si>
    <t>847953594624225285</t>
  </si>
  <si>
    <t>847953605604847618</t>
  </si>
  <si>
    <t>847953607307792388</t>
  </si>
  <si>
    <t>847952619561725952</t>
  </si>
  <si>
    <t>847953611246252032</t>
  </si>
  <si>
    <t>847953627973079040</t>
  </si>
  <si>
    <t>847953631513120768</t>
  </si>
  <si>
    <t>847953637930348544</t>
  </si>
  <si>
    <t>847953649649188864</t>
  </si>
  <si>
    <t>847953685896466433</t>
  </si>
  <si>
    <t>847953822433628161</t>
  </si>
  <si>
    <t>847953039055040514</t>
  </si>
  <si>
    <t>847953860152963073</t>
  </si>
  <si>
    <t>847953899176767489</t>
  </si>
  <si>
    <t>847952844800110592</t>
  </si>
  <si>
    <t>847953721145348096</t>
  </si>
  <si>
    <t>847953829329072130</t>
  </si>
  <si>
    <t>847953867883122689</t>
  </si>
  <si>
    <t>847953877672570880</t>
  </si>
  <si>
    <t>847953891467591682</t>
  </si>
  <si>
    <t>847953906844000257</t>
  </si>
  <si>
    <t>847953920924278787</t>
  </si>
  <si>
    <t>847953825688367106</t>
  </si>
  <si>
    <t>847953923847720960</t>
  </si>
  <si>
    <t>847953952264134656</t>
  </si>
  <si>
    <t>847954043012075521</t>
  </si>
  <si>
    <t>847954064608555010</t>
  </si>
  <si>
    <t>847954088134356996</t>
  </si>
  <si>
    <t>847954106656444417</t>
  </si>
  <si>
    <t>847954084879626240</t>
  </si>
  <si>
    <t>847954116122947585</t>
  </si>
  <si>
    <t>847954124457091076</t>
  </si>
  <si>
    <t>847954182267187201</t>
  </si>
  <si>
    <t>847954358935355393</t>
  </si>
  <si>
    <t>847954367823192064</t>
  </si>
  <si>
    <t>847954370654339072</t>
  </si>
  <si>
    <t>847954386294800384</t>
  </si>
  <si>
    <t>847954409158041601</t>
  </si>
  <si>
    <t>847954429919858688</t>
  </si>
  <si>
    <t>847954430242717700</t>
  </si>
  <si>
    <t>847953941568647173</t>
  </si>
  <si>
    <t>847954434521018369</t>
  </si>
  <si>
    <t>847954473150545924</t>
  </si>
  <si>
    <t>847954486811348992</t>
  </si>
  <si>
    <t>847954489315381248</t>
  </si>
  <si>
    <t>847954528192409600</t>
  </si>
  <si>
    <t>847954567639838722</t>
  </si>
  <si>
    <t>847954595188006912</t>
  </si>
  <si>
    <t>847954606344855552</t>
  </si>
  <si>
    <t>847954587906658304</t>
  </si>
  <si>
    <t>847954616050479105</t>
  </si>
  <si>
    <t>847954637009420290</t>
  </si>
  <si>
    <t>847954653320970243</t>
  </si>
  <si>
    <t>847954670362521600</t>
  </si>
  <si>
    <t>847954698556624897</t>
  </si>
  <si>
    <t>847954702134374401</t>
  </si>
  <si>
    <t>847954708287414277</t>
  </si>
  <si>
    <t>847954803938537473</t>
  </si>
  <si>
    <t>847954818039775237</t>
  </si>
  <si>
    <t>847954822133411840</t>
  </si>
  <si>
    <t>847954878718672896</t>
  </si>
  <si>
    <t>847954892304113669</t>
  </si>
  <si>
    <t>847954920611471361</t>
  </si>
  <si>
    <t>847954922071052288</t>
  </si>
  <si>
    <t>847954998424211463</t>
  </si>
  <si>
    <t>847955044595101696</t>
  </si>
  <si>
    <t>847950160000897024</t>
  </si>
  <si>
    <t>847953334258601984</t>
  </si>
  <si>
    <t>847955050223808513</t>
  </si>
  <si>
    <t>847955068095799297</t>
  </si>
  <si>
    <t>847937785931718657</t>
  </si>
  <si>
    <t>847955074773110786</t>
  </si>
  <si>
    <t>847955126153302017</t>
  </si>
  <si>
    <t>847955138870489088</t>
  </si>
  <si>
    <t>847955142204727296</t>
  </si>
  <si>
    <t>847955149742116864</t>
  </si>
  <si>
    <t>847955162320834561</t>
  </si>
  <si>
    <t>847955170818482176</t>
  </si>
  <si>
    <t>847955208747483136</t>
  </si>
  <si>
    <t>847955227936522244</t>
  </si>
  <si>
    <t>847955261428047876</t>
  </si>
  <si>
    <t>847955279635513344</t>
  </si>
  <si>
    <t>847944799269343233</t>
  </si>
  <si>
    <t>847945205659652098</t>
  </si>
  <si>
    <t>847945281152929793</t>
  </si>
  <si>
    <t>847955323679903744</t>
  </si>
  <si>
    <t>847955374099582976</t>
  </si>
  <si>
    <t>847955391057154048</t>
  </si>
  <si>
    <t>847949073290342402</t>
  </si>
  <si>
    <t>847955408769699840</t>
  </si>
  <si>
    <t>847955409898016769</t>
  </si>
  <si>
    <t>847955444488425472</t>
  </si>
  <si>
    <t>847955496149635076</t>
  </si>
  <si>
    <t>847955502713720832</t>
  </si>
  <si>
    <t>847952319899734016</t>
  </si>
  <si>
    <t>847952792241274880</t>
  </si>
  <si>
    <t>847955512377397253</t>
  </si>
  <si>
    <t>847955525031649280</t>
  </si>
  <si>
    <t>847955553213190144</t>
  </si>
  <si>
    <t>847955558569324544</t>
  </si>
  <si>
    <t>847955563162083328</t>
  </si>
  <si>
    <t>847955615368531968</t>
  </si>
  <si>
    <t>847955620288450560</t>
  </si>
  <si>
    <t>847955657374535681</t>
  </si>
  <si>
    <t>847955662982303744</t>
  </si>
  <si>
    <t>847955672578830337</t>
  </si>
  <si>
    <t>847955755022114819</t>
  </si>
  <si>
    <t>847955776081670144</t>
  </si>
  <si>
    <t>847946918596685824</t>
  </si>
  <si>
    <t>847955845996478465</t>
  </si>
  <si>
    <t>847955847762370561</t>
  </si>
  <si>
    <t>847955853374357504</t>
  </si>
  <si>
    <t>847955855756726274</t>
  </si>
  <si>
    <t>847940151942819840</t>
  </si>
  <si>
    <t>847950763544502272</t>
  </si>
  <si>
    <t>847951619211894788</t>
  </si>
  <si>
    <t>847952465228165126</t>
  </si>
  <si>
    <t>847955865541980160</t>
  </si>
  <si>
    <t>847953479612149760</t>
  </si>
  <si>
    <t>847955872835936257</t>
  </si>
  <si>
    <t>847955873389588480</t>
  </si>
  <si>
    <t>847955923117146113</t>
  </si>
  <si>
    <t>847955949818195968</t>
  </si>
  <si>
    <t>847955950657032195</t>
  </si>
  <si>
    <t>847956032039116802</t>
  </si>
  <si>
    <t>847956070383456257</t>
  </si>
  <si>
    <t>847956078159687680</t>
  </si>
  <si>
    <t>847956121616830464</t>
  </si>
  <si>
    <t>847956166898483201</t>
  </si>
  <si>
    <t>847956193058467840</t>
  </si>
  <si>
    <t>847956255314464768</t>
  </si>
  <si>
    <t>847950671777341441</t>
  </si>
  <si>
    <t>847956083738124289</t>
  </si>
  <si>
    <t>847956276600504320</t>
  </si>
  <si>
    <t>847956319114022915</t>
  </si>
  <si>
    <t>847956331206258692</t>
  </si>
  <si>
    <t>847956331952734210</t>
  </si>
  <si>
    <t>847956351858999296</t>
  </si>
  <si>
    <t>847951804348452864</t>
  </si>
  <si>
    <t>847956379742724096</t>
  </si>
  <si>
    <t>847956419622187009</t>
  </si>
  <si>
    <t>847956438538481665</t>
  </si>
  <si>
    <t>847956483069399044</t>
  </si>
  <si>
    <t>847956491520835585</t>
  </si>
  <si>
    <t>847956502551941120</t>
  </si>
  <si>
    <t>847956509489336320</t>
  </si>
  <si>
    <t>847956534478991360</t>
  </si>
  <si>
    <t>847956538983632896</t>
  </si>
  <si>
    <t>847945739695271936</t>
  </si>
  <si>
    <t>847948005730906114</t>
  </si>
  <si>
    <t>847951798967119873</t>
  </si>
  <si>
    <t>847953110580568064</t>
  </si>
  <si>
    <t>847954142123487237</t>
  </si>
  <si>
    <t>847956562429849601</t>
  </si>
  <si>
    <t>847956595971690498</t>
  </si>
  <si>
    <t>847953371088793600</t>
  </si>
  <si>
    <t>847956598446149632</t>
  </si>
  <si>
    <t>847956605916393472</t>
  </si>
  <si>
    <t>847956616263729153</t>
  </si>
  <si>
    <t>847954661567016961</t>
  </si>
  <si>
    <t>847956662384304129</t>
  </si>
  <si>
    <t>847936653293481984</t>
  </si>
  <si>
    <t>847956698035781633</t>
  </si>
  <si>
    <t>847956704612544512</t>
  </si>
  <si>
    <t>847956705795334149</t>
  </si>
  <si>
    <t>847947580264898560</t>
  </si>
  <si>
    <t>847956721641410564</t>
  </si>
  <si>
    <t>847956755959222273</t>
  </si>
  <si>
    <t>847956772648341504</t>
  </si>
  <si>
    <t>847956812687175680</t>
  </si>
  <si>
    <t>847956835361599488</t>
  </si>
  <si>
    <t>847956843603390464</t>
  </si>
  <si>
    <t>847956848862838785</t>
  </si>
  <si>
    <t>847956881645518848</t>
  </si>
  <si>
    <t>847956903313510400</t>
  </si>
  <si>
    <t>847956909026095104</t>
  </si>
  <si>
    <t>847956948624564224</t>
  </si>
  <si>
    <t>847956984766836737</t>
  </si>
  <si>
    <t>847957034783956994</t>
  </si>
  <si>
    <t>847957168804548609</t>
  </si>
  <si>
    <t>847957174189948928</t>
  </si>
  <si>
    <t>847957216057544704</t>
  </si>
  <si>
    <t>847954012678828032</t>
  </si>
  <si>
    <t>847956265678647296</t>
  </si>
  <si>
    <t>847938193236385792</t>
  </si>
  <si>
    <t>847940039262826496</t>
  </si>
  <si>
    <t>847956479919497216</t>
  </si>
  <si>
    <t>847956791673708544</t>
  </si>
  <si>
    <t>847956859814367232</t>
  </si>
  <si>
    <t>847957221283647488</t>
  </si>
  <si>
    <t>847957230339182598</t>
  </si>
  <si>
    <t>847957281916452864</t>
  </si>
  <si>
    <t>847957286094086144</t>
  </si>
  <si>
    <t>847957287146737665</t>
  </si>
  <si>
    <t>847957389101944834</t>
  </si>
  <si>
    <t>847957391421431808</t>
  </si>
  <si>
    <t>847957391681495044</t>
  </si>
  <si>
    <t>847957395972272129</t>
  </si>
  <si>
    <t>847954546152353793</t>
  </si>
  <si>
    <t>847955902254772228</t>
  </si>
  <si>
    <t>847956519597596672</t>
  </si>
  <si>
    <t>847957404671242240</t>
  </si>
  <si>
    <t>847957422798929924</t>
  </si>
  <si>
    <t>847951616368140289</t>
  </si>
  <si>
    <t>847957449416089601</t>
  </si>
  <si>
    <t>847957462842056704</t>
  </si>
  <si>
    <t>847957495586967553</t>
  </si>
  <si>
    <t>847956838813487106</t>
  </si>
  <si>
    <t>847957496438325249</t>
  </si>
  <si>
    <t>847936668653035520</t>
  </si>
  <si>
    <t>847957508861898754</t>
  </si>
  <si>
    <t>847957542827429888</t>
  </si>
  <si>
    <t>847957555317964800</t>
  </si>
  <si>
    <t>847957568223883264</t>
  </si>
  <si>
    <t>847957578432876545</t>
  </si>
  <si>
    <t>847942812947673088</t>
  </si>
  <si>
    <t>847956328819695617</t>
  </si>
  <si>
    <t>847957588683747333</t>
  </si>
  <si>
    <t>847957604773056512</t>
  </si>
  <si>
    <t>847957616890449921</t>
  </si>
  <si>
    <t>847957658099482625</t>
  </si>
  <si>
    <t>847957693344223234</t>
  </si>
  <si>
    <t>847957391144517632</t>
  </si>
  <si>
    <t>847957708011708416</t>
  </si>
  <si>
    <t>847957749308764160</t>
  </si>
  <si>
    <t>847957771354075137</t>
  </si>
  <si>
    <t>847951152595574784</t>
  </si>
  <si>
    <t>847957782842273792</t>
  </si>
  <si>
    <t>847957830615400448</t>
  </si>
  <si>
    <t>847957889415344128</t>
  </si>
  <si>
    <t>847947709701029889</t>
  </si>
  <si>
    <t>847957896130383872</t>
  </si>
  <si>
    <t>847949591026728960</t>
  </si>
  <si>
    <t>847951103169884161</t>
  </si>
  <si>
    <t>847951147285532672</t>
  </si>
  <si>
    <t>847957912903462913</t>
  </si>
  <si>
    <t>847957972928139268</t>
  </si>
  <si>
    <t>847958018427891712</t>
  </si>
  <si>
    <t>847958045133074432</t>
  </si>
  <si>
    <t>847958056998768640</t>
  </si>
  <si>
    <t>847957881903349760</t>
  </si>
  <si>
    <t>847958071573925888</t>
  </si>
  <si>
    <t>847958121737850880</t>
  </si>
  <si>
    <t>847958149600608257</t>
  </si>
  <si>
    <t>847958169183805446</t>
  </si>
  <si>
    <t>847958182358114304</t>
  </si>
  <si>
    <t>847958268777463808</t>
  </si>
  <si>
    <t>847958305762934784</t>
  </si>
  <si>
    <t>847958331046191104</t>
  </si>
  <si>
    <t>847958344375689216</t>
  </si>
  <si>
    <t>847958348947480577</t>
  </si>
  <si>
    <t>847958367922528256</t>
  </si>
  <si>
    <t>847958376659263489</t>
  </si>
  <si>
    <t>847958387677691904</t>
  </si>
  <si>
    <t>847958388734668800</t>
  </si>
  <si>
    <t>847958395869122560</t>
  </si>
  <si>
    <t>847958405826347008</t>
  </si>
  <si>
    <t>847958412730216448</t>
  </si>
  <si>
    <t>847958417805381633</t>
  </si>
  <si>
    <t>847958469130858496</t>
  </si>
  <si>
    <t>847932053903605760</t>
  </si>
  <si>
    <t>847940777682632706</t>
  </si>
  <si>
    <t>847958486654885889</t>
  </si>
  <si>
    <t>847958536273440769</t>
  </si>
  <si>
    <t>847958562613624832</t>
  </si>
  <si>
    <t>847958571195265026</t>
  </si>
  <si>
    <t>847944085486874624</t>
  </si>
  <si>
    <t>847958579340509188</t>
  </si>
  <si>
    <t>847958597917175808</t>
  </si>
  <si>
    <t>847958608381960198</t>
  </si>
  <si>
    <t>847958648278200320</t>
  </si>
  <si>
    <t>847958661435727872</t>
  </si>
  <si>
    <t>847958663860015107</t>
  </si>
  <si>
    <t>847958668838567938</t>
  </si>
  <si>
    <t>847958680226189312</t>
  </si>
  <si>
    <t>847958681262182401</t>
  </si>
  <si>
    <t>847958687591395328</t>
  </si>
  <si>
    <t>847958702820872193</t>
  </si>
  <si>
    <t>847958714661339136</t>
  </si>
  <si>
    <t>847958735507124224</t>
  </si>
  <si>
    <t>847958754377306116</t>
  </si>
  <si>
    <t>847958777299173378</t>
  </si>
  <si>
    <t>847958789378670592</t>
  </si>
  <si>
    <t>847958789814980611</t>
  </si>
  <si>
    <t>847958795208863746</t>
  </si>
  <si>
    <t>847958820236218368</t>
  </si>
  <si>
    <t>847958830801702912</t>
  </si>
  <si>
    <t>847958835356725250</t>
  </si>
  <si>
    <t>847958846752432129</t>
  </si>
  <si>
    <t>847956994346668032</t>
  </si>
  <si>
    <t>847957059048022016</t>
  </si>
  <si>
    <t>847958880017690626</t>
  </si>
  <si>
    <t>847958887466749952</t>
  </si>
  <si>
    <t>847958902230589440</t>
  </si>
  <si>
    <t>847937381311426560</t>
  </si>
  <si>
    <t>847958902910185472</t>
  </si>
  <si>
    <t>847958916940083200</t>
  </si>
  <si>
    <t>847958920715014145</t>
  </si>
  <si>
    <t>847941625879908357</t>
  </si>
  <si>
    <t>847958932173795328</t>
  </si>
  <si>
    <t>847933516201562112</t>
  </si>
  <si>
    <t>847944208023465985</t>
  </si>
  <si>
    <t>847946663352311808</t>
  </si>
  <si>
    <t>847951565457678340</t>
  </si>
  <si>
    <t>847955462679080960</t>
  </si>
  <si>
    <t>847958936955342850</t>
  </si>
  <si>
    <t>847950878170636288</t>
  </si>
  <si>
    <t>847958943536119808</t>
  </si>
  <si>
    <t>847958951937413120</t>
  </si>
  <si>
    <t>847958972825051137</t>
  </si>
  <si>
    <t>847958980924231681</t>
  </si>
  <si>
    <t>847959013920821248</t>
  </si>
  <si>
    <t>847959020136804352</t>
  </si>
  <si>
    <t>847958855346774016</t>
  </si>
  <si>
    <t>847959024293351428</t>
  </si>
  <si>
    <t>847957355434319872</t>
  </si>
  <si>
    <t>847959026705068038</t>
  </si>
  <si>
    <t>847959029074857984</t>
  </si>
  <si>
    <t>847959042559549440</t>
  </si>
  <si>
    <t>847959043423571968</t>
  </si>
  <si>
    <t>847957548057726976</t>
  </si>
  <si>
    <t>847959053980532736</t>
  </si>
  <si>
    <t>847959094703116288</t>
  </si>
  <si>
    <t>847959104161275905</t>
  </si>
  <si>
    <t>847959123786440705</t>
  </si>
  <si>
    <t>847959131243851776</t>
  </si>
  <si>
    <t>847959138244202496</t>
  </si>
  <si>
    <t>847959160239128576</t>
  </si>
  <si>
    <t>847959166719315969</t>
  </si>
  <si>
    <t>847958728846475268</t>
  </si>
  <si>
    <t>847958946795180032</t>
  </si>
  <si>
    <t>847959171089805314</t>
  </si>
  <si>
    <t>847959176336863232</t>
  </si>
  <si>
    <t>847937745620275200</t>
  </si>
  <si>
    <t>847959195425148928</t>
  </si>
  <si>
    <t>847959199166365697</t>
  </si>
  <si>
    <t>847959200684756992</t>
  </si>
  <si>
    <t>847949463473750023</t>
  </si>
  <si>
    <t>847953074320797696</t>
  </si>
  <si>
    <t>847959201901158400</t>
  </si>
  <si>
    <t>847959207978704896</t>
  </si>
  <si>
    <t>847959210046476288</t>
  </si>
  <si>
    <t>847959215385784320</t>
  </si>
  <si>
    <t>847959234683830273</t>
  </si>
  <si>
    <t>847959254329937925</t>
  </si>
  <si>
    <t>847959266707333121</t>
  </si>
  <si>
    <t>847959289293656064</t>
  </si>
  <si>
    <t>847958043904135169</t>
  </si>
  <si>
    <t>847959290489053184</t>
  </si>
  <si>
    <t>847959310864744448</t>
  </si>
  <si>
    <t>847959311888388098</t>
  </si>
  <si>
    <t>847959317689053188</t>
  </si>
  <si>
    <t>847947231755894785</t>
  </si>
  <si>
    <t>847959323175157761</t>
  </si>
  <si>
    <t>847959110276468736</t>
  </si>
  <si>
    <t>847959285220769792</t>
  </si>
  <si>
    <t>847959345442676736</t>
  </si>
  <si>
    <t>847959139158511620</t>
  </si>
  <si>
    <t>847959355022561281</t>
  </si>
  <si>
    <t>847942652851089408</t>
  </si>
  <si>
    <t>847947115989016576</t>
  </si>
  <si>
    <t>847959358470225920</t>
  </si>
  <si>
    <t>847959369186725888</t>
  </si>
  <si>
    <t>847959392213504000</t>
  </si>
  <si>
    <t>847959398081335296</t>
  </si>
  <si>
    <t>847959410622300162</t>
  </si>
  <si>
    <t>847959419514216449</t>
  </si>
  <si>
    <t>847959428267732993</t>
  </si>
  <si>
    <t>847959451328008192</t>
  </si>
  <si>
    <t>847959457158103040</t>
  </si>
  <si>
    <t>847959460593192960</t>
  </si>
  <si>
    <t>847959467845193728</t>
  </si>
  <si>
    <t>847959471678771200</t>
  </si>
  <si>
    <t>847959472102400001</t>
  </si>
  <si>
    <t>847959485234774018</t>
  </si>
  <si>
    <t>847959494944600065</t>
  </si>
  <si>
    <t>847959495129124866</t>
  </si>
  <si>
    <t>847959501907034113</t>
  </si>
  <si>
    <t>847959510945849345</t>
  </si>
  <si>
    <t>847959511281405954</t>
  </si>
  <si>
    <t>847959527534231552</t>
  </si>
  <si>
    <t>847948023212781575</t>
  </si>
  <si>
    <t>847948525434540032</t>
  </si>
  <si>
    <t>847957113745936386</t>
  </si>
  <si>
    <t>847958616627916800</t>
  </si>
  <si>
    <t>847959162244009984</t>
  </si>
  <si>
    <t>847945906775367680</t>
  </si>
  <si>
    <t>847946353112227840</t>
  </si>
  <si>
    <t>847946903102816257</t>
  </si>
  <si>
    <t>847948354332102656</t>
  </si>
  <si>
    <t>847959454666690560</t>
  </si>
  <si>
    <t>847959560073740289</t>
  </si>
  <si>
    <t>847959569007509504</t>
  </si>
  <si>
    <t>847955179039338496</t>
  </si>
  <si>
    <t>847955301290651649</t>
  </si>
  <si>
    <t>847959615618916354</t>
  </si>
  <si>
    <t>847938694363455488</t>
  </si>
  <si>
    <t>847947717729026048</t>
  </si>
  <si>
    <t>847959616847843328</t>
  </si>
  <si>
    <t>847959630168956929</t>
  </si>
  <si>
    <t>847959637018259456</t>
  </si>
  <si>
    <t>847959663316541440</t>
  </si>
  <si>
    <t>847959664016936960</t>
  </si>
  <si>
    <t>847959687131799555</t>
  </si>
  <si>
    <t>847959700746448896</t>
  </si>
  <si>
    <t>847959717641146368</t>
  </si>
  <si>
    <t>847959719671205889</t>
  </si>
  <si>
    <t>847959722057756672</t>
  </si>
  <si>
    <t>847957781718212608</t>
  </si>
  <si>
    <t>847959722254893057</t>
  </si>
  <si>
    <t>847959730496688128</t>
  </si>
  <si>
    <t>847935539798036480</t>
  </si>
  <si>
    <t>847939443969462272</t>
  </si>
  <si>
    <t>847959730865811459</t>
  </si>
  <si>
    <t>847959736893014016</t>
  </si>
  <si>
    <t>847959762654416898</t>
  </si>
  <si>
    <t>847959764273377280</t>
  </si>
  <si>
    <t>847941336477163520</t>
  </si>
  <si>
    <t>847959793759289344</t>
  </si>
  <si>
    <t>847959794749190144</t>
  </si>
  <si>
    <t>847959807164375041</t>
  </si>
  <si>
    <t>847933218456301568</t>
  </si>
  <si>
    <t>847938230179827712</t>
  </si>
  <si>
    <t>847955482895667200</t>
  </si>
  <si>
    <t>847959809500618752</t>
  </si>
  <si>
    <t>847959853830197248</t>
  </si>
  <si>
    <t>847958105233207296</t>
  </si>
  <si>
    <t>847959878345924608</t>
  </si>
  <si>
    <t>847958306396221440</t>
  </si>
  <si>
    <t>847959882162720769</t>
  </si>
  <si>
    <t>847959893596307456</t>
  </si>
  <si>
    <t>847947472542593024</t>
  </si>
  <si>
    <t>847955544212156416</t>
  </si>
  <si>
    <t>847956583409700869</t>
  </si>
  <si>
    <t>847956460554379264</t>
  </si>
  <si>
    <t>847956673243250689</t>
  </si>
  <si>
    <t>847957146465705992</t>
  </si>
  <si>
    <t>847957961343479808</t>
  </si>
  <si>
    <t>847958022513205249</t>
  </si>
  <si>
    <t>847959669914128384</t>
  </si>
  <si>
    <t>847959897853612035</t>
  </si>
  <si>
    <t>847933630429241344</t>
  </si>
  <si>
    <t>847933734074679296</t>
  </si>
  <si>
    <t>847959909236957184</t>
  </si>
  <si>
    <t>847959913376743424</t>
  </si>
  <si>
    <t>847959507535896576</t>
  </si>
  <si>
    <t>847959919592656896</t>
  </si>
  <si>
    <t>847959950278242304</t>
  </si>
  <si>
    <t>847933328804196352</t>
  </si>
  <si>
    <t>847959951448453122</t>
  </si>
  <si>
    <t>847947063325282304</t>
  </si>
  <si>
    <t>847959951528140803</t>
  </si>
  <si>
    <t>847959956158636033</t>
  </si>
  <si>
    <t>847959959073693699</t>
  </si>
  <si>
    <t>847959962353635328</t>
  </si>
  <si>
    <t>847959970817638404</t>
  </si>
  <si>
    <t>847959745034158081</t>
  </si>
  <si>
    <t>847959786150875136</t>
  </si>
  <si>
    <t>847959979223121920</t>
  </si>
  <si>
    <t>847948090317451266</t>
  </si>
  <si>
    <t>847948202577981440</t>
  </si>
  <si>
    <t>847950473009266688</t>
  </si>
  <si>
    <t>847950550654124032</t>
  </si>
  <si>
    <t>847960016913084417</t>
  </si>
  <si>
    <t>847960092037320705</t>
  </si>
  <si>
    <t>847960106184699904</t>
  </si>
  <si>
    <t>847960107921047555</t>
  </si>
  <si>
    <t>847932077593047040</t>
  </si>
  <si>
    <t>847960121238016000</t>
  </si>
  <si>
    <t>847960142419296256</t>
  </si>
  <si>
    <t>847958587720822784</t>
  </si>
  <si>
    <t>847959938022477825</t>
  </si>
  <si>
    <t>847960151864877057</t>
  </si>
  <si>
    <t>847957949884628992</t>
  </si>
  <si>
    <t>847958686232432640</t>
  </si>
  <si>
    <t>847960152774934528</t>
  </si>
  <si>
    <t>847960162656821249</t>
  </si>
  <si>
    <t>847960167014649858</t>
  </si>
  <si>
    <t>847960168642084864</t>
  </si>
  <si>
    <t>847960186019086337</t>
  </si>
  <si>
    <t>847932628900728832</t>
  </si>
  <si>
    <t>847934101487267840</t>
  </si>
  <si>
    <t>847932079509819392</t>
  </si>
  <si>
    <t>847932086463889408</t>
  </si>
  <si>
    <t>847956750179368961</t>
  </si>
  <si>
    <t>847934270685446150</t>
  </si>
  <si>
    <t>847934408548114432</t>
  </si>
  <si>
    <t>847933851364200450</t>
  </si>
  <si>
    <t>847940634984026112</t>
  </si>
  <si>
    <t>847956601306836993</t>
  </si>
  <si>
    <t>847934470414110721</t>
  </si>
  <si>
    <t>847934929728135168</t>
  </si>
  <si>
    <t>847949205930946561</t>
  </si>
  <si>
    <t>847951074451501056</t>
  </si>
  <si>
    <t>847951252289970176</t>
  </si>
  <si>
    <t>847951329536430080</t>
  </si>
  <si>
    <t>847951426701623296</t>
  </si>
  <si>
    <t>847951543017979904</t>
  </si>
  <si>
    <t>847952519598886912</t>
  </si>
  <si>
    <t>847960191438127109</t>
  </si>
  <si>
    <t>847960196097900547</t>
  </si>
  <si>
    <t>847960216947875840</t>
  </si>
  <si>
    <t>847960221179891713</t>
  </si>
  <si>
    <t>847960234068893696</t>
  </si>
  <si>
    <t>847960246148636674</t>
  </si>
  <si>
    <t>847932403612082178</t>
  </si>
  <si>
    <t>847934516970872833</t>
  </si>
  <si>
    <t>847940379899035648</t>
  </si>
  <si>
    <t>847960259335528453</t>
  </si>
  <si>
    <t>847960282106404864</t>
  </si>
  <si>
    <t>847960313341374464</t>
  </si>
  <si>
    <t>847960313970515968</t>
  </si>
  <si>
    <t>847960327966928896</t>
  </si>
  <si>
    <t>847960341288026113</t>
  </si>
  <si>
    <t>847960385776996352</t>
  </si>
  <si>
    <t>847960393423220739</t>
  </si>
  <si>
    <t>847960393972666373</t>
  </si>
  <si>
    <t>847960397265162240</t>
  </si>
  <si>
    <t>847960413660745728</t>
  </si>
  <si>
    <t>847960429481644032</t>
  </si>
  <si>
    <t>847960435773124608</t>
  </si>
  <si>
    <t>847960479381282817</t>
  </si>
  <si>
    <t>847960492010348544</t>
  </si>
  <si>
    <t>847960497420980224</t>
  </si>
  <si>
    <t>847960556090818560</t>
  </si>
  <si>
    <t>847960573195276288</t>
  </si>
  <si>
    <t>847960581894275073</t>
  </si>
  <si>
    <t>847942952597032960</t>
  </si>
  <si>
    <t>847950283250520064</t>
  </si>
  <si>
    <t>847960582095613952</t>
  </si>
  <si>
    <t>847951116243529730</t>
  </si>
  <si>
    <t>847960597794873344</t>
  </si>
  <si>
    <t>847960646272634880</t>
  </si>
  <si>
    <t>847960661200166916</t>
  </si>
  <si>
    <t>847960665478373376</t>
  </si>
  <si>
    <t>847960672512159746</t>
  </si>
  <si>
    <t>847960685090942977</t>
  </si>
  <si>
    <t>847954170896187392</t>
  </si>
  <si>
    <t>847957255345414144</t>
  </si>
  <si>
    <t>847960690874753024</t>
  </si>
  <si>
    <t>847960722437001218</t>
  </si>
  <si>
    <t>847960728904630276</t>
  </si>
  <si>
    <t>847960733207941120</t>
  </si>
  <si>
    <t>847960770994417664</t>
  </si>
  <si>
    <t>847960772651175936</t>
  </si>
  <si>
    <t>847937219289649153</t>
  </si>
  <si>
    <t>847937122829049858</t>
  </si>
  <si>
    <t>847960787004133378</t>
  </si>
  <si>
    <t>847953112858054657</t>
  </si>
  <si>
    <t>847960801415770112</t>
  </si>
  <si>
    <t>847960812539047936</t>
  </si>
  <si>
    <t>847960828401917954</t>
  </si>
  <si>
    <t>847960838946344961</t>
  </si>
  <si>
    <t>847960224904466433</t>
  </si>
  <si>
    <t>847960878540623872</t>
  </si>
  <si>
    <t>847960889185767433</t>
  </si>
  <si>
    <t>847958583568457728</t>
  </si>
  <si>
    <t>847960901730881536</t>
  </si>
  <si>
    <t>847960902171336709</t>
  </si>
  <si>
    <t>847960916952043525</t>
  </si>
  <si>
    <t>847960924803739648</t>
  </si>
  <si>
    <t>847960929321005056</t>
  </si>
  <si>
    <t>847960943279656962</t>
  </si>
  <si>
    <t>847939443130585088</t>
  </si>
  <si>
    <t>847960950477139970</t>
  </si>
  <si>
    <t>847960962921627652</t>
  </si>
  <si>
    <t>847960969301164032</t>
  </si>
  <si>
    <t>847960983448498176</t>
  </si>
  <si>
    <t>847961004319363072</t>
  </si>
  <si>
    <t>847961013316194304</t>
  </si>
  <si>
    <t>847961039815811073</t>
  </si>
  <si>
    <t>847961056811077633</t>
  </si>
  <si>
    <t>847945868464541697</t>
  </si>
  <si>
    <t>847949735768068097</t>
  </si>
  <si>
    <t>847957600826269696</t>
  </si>
  <si>
    <t>847961057230442497</t>
  </si>
  <si>
    <t>847961082648027138</t>
  </si>
  <si>
    <t>847961102973636608</t>
  </si>
  <si>
    <t>847959710598934529</t>
  </si>
  <si>
    <t>847961117683064833</t>
  </si>
  <si>
    <t>847961128034553856</t>
  </si>
  <si>
    <t>847961133629792262</t>
  </si>
  <si>
    <t>847961149970804736</t>
  </si>
  <si>
    <t>847961158472671232</t>
  </si>
  <si>
    <t>847961160687255553</t>
  </si>
  <si>
    <t>847961172867502082</t>
  </si>
  <si>
    <t>847961184796123136</t>
  </si>
  <si>
    <t>847961203947294721</t>
  </si>
  <si>
    <t>847961227770855425</t>
  </si>
  <si>
    <t>847961232820891649</t>
  </si>
  <si>
    <t>847961250009141248</t>
  </si>
  <si>
    <t>847954806199209984</t>
  </si>
  <si>
    <t>847961251175178244</t>
  </si>
  <si>
    <t>847961252366348288</t>
  </si>
  <si>
    <t>847961268048842753</t>
  </si>
  <si>
    <t>847941487782449152</t>
  </si>
  <si>
    <t>847957501463146496</t>
  </si>
  <si>
    <t>847961278488485888</t>
  </si>
  <si>
    <t>847949934292869122</t>
  </si>
  <si>
    <t>847950911674744834</t>
  </si>
  <si>
    <t>847951068424269824</t>
  </si>
  <si>
    <t>847951101336973313</t>
  </si>
  <si>
    <t>847959979646750721</t>
  </si>
  <si>
    <t>847960468815740929</t>
  </si>
  <si>
    <t>847961280631754752</t>
  </si>
  <si>
    <t>847947560602013696</t>
  </si>
  <si>
    <t>847947665484775428</t>
  </si>
  <si>
    <t>847961281722273793</t>
  </si>
  <si>
    <t>847961292241555456</t>
  </si>
  <si>
    <t>847956307281924100</t>
  </si>
  <si>
    <t>847961154051854336</t>
  </si>
  <si>
    <t>847961292325490698</t>
  </si>
  <si>
    <t>847961314140016641</t>
  </si>
  <si>
    <t>847961335568748548</t>
  </si>
  <si>
    <t>847961349254762497</t>
  </si>
  <si>
    <t>847960949181083651</t>
  </si>
  <si>
    <t>847961360260583424</t>
  </si>
  <si>
    <t>847961365851627521</t>
  </si>
  <si>
    <t>847956750519205890</t>
  </si>
  <si>
    <t>847957837372428290</t>
  </si>
  <si>
    <t>847960890339188736</t>
  </si>
  <si>
    <t>847961370398269440</t>
  </si>
  <si>
    <t>847953257725034496</t>
  </si>
  <si>
    <t>847946743312461824</t>
  </si>
  <si>
    <t>847950075196313600</t>
  </si>
  <si>
    <t>847955955253993476</t>
  </si>
  <si>
    <t>847956822032097280</t>
  </si>
  <si>
    <t>847957267915956225</t>
  </si>
  <si>
    <t>847960187860287488</t>
  </si>
  <si>
    <t>847957064777445381</t>
  </si>
  <si>
    <t>847956300847828993</t>
  </si>
  <si>
    <t>847957332277555200</t>
  </si>
  <si>
    <t>847958053685260288</t>
  </si>
  <si>
    <t>847958416454803456</t>
  </si>
  <si>
    <t>847950403023114240</t>
  </si>
  <si>
    <t>847951135897944064</t>
  </si>
  <si>
    <t>847953102057746432</t>
  </si>
  <si>
    <t>847959043645874176</t>
  </si>
  <si>
    <t>847959115083255809</t>
  </si>
  <si>
    <t>847960560406847488</t>
  </si>
  <si>
    <t>847961375012007940</t>
  </si>
  <si>
    <t>847948243359195136</t>
  </si>
  <si>
    <t>847954617845649409</t>
  </si>
  <si>
    <t>847961380313497600</t>
  </si>
  <si>
    <t>847961394981031936</t>
  </si>
  <si>
    <t>847958779723493376</t>
  </si>
  <si>
    <t>847961397711568896</t>
  </si>
  <si>
    <t>847961418276245507</t>
  </si>
  <si>
    <t>847961436575977472</t>
  </si>
  <si>
    <t>847961452283428864</t>
  </si>
  <si>
    <t>847958907045777408</t>
  </si>
  <si>
    <t>847961459955040256</t>
  </si>
  <si>
    <t>847954704860663811</t>
  </si>
  <si>
    <t>847955689683243008</t>
  </si>
  <si>
    <t>847961022040342528</t>
  </si>
  <si>
    <t>847961464401006592</t>
  </si>
  <si>
    <t>847938796620587008</t>
  </si>
  <si>
    <t>847940592269225984</t>
  </si>
  <si>
    <t>847940635051032577</t>
  </si>
  <si>
    <t>847945358349152257</t>
  </si>
  <si>
    <t>847948482602295298</t>
  </si>
  <si>
    <t>847948504802656257</t>
  </si>
  <si>
    <t>847961006781460480</t>
  </si>
  <si>
    <t>847961473800425472</t>
  </si>
  <si>
    <t>847942886339596291</t>
  </si>
  <si>
    <t>847961250944471040</t>
  </si>
  <si>
    <t>847961497074532354</t>
  </si>
  <si>
    <t>847961502762053632</t>
  </si>
  <si>
    <t>847961515596668928</t>
  </si>
  <si>
    <t>847961516666179584</t>
  </si>
  <si>
    <t>847961522051698688</t>
  </si>
  <si>
    <t>847946340785172480</t>
  </si>
  <si>
    <t>847953436473741312</t>
  </si>
  <si>
    <t>847960315535011840</t>
  </si>
  <si>
    <t>847961527386865665</t>
  </si>
  <si>
    <t>847961530570346496</t>
  </si>
  <si>
    <t>847961531161747456</t>
  </si>
  <si>
    <t>847961531442769921</t>
  </si>
  <si>
    <t>847961531505676289</t>
  </si>
  <si>
    <t>847961536832446464</t>
  </si>
  <si>
    <t>847961542230519808</t>
  </si>
  <si>
    <t>847942205641814016</t>
  </si>
  <si>
    <t>847944426311876608</t>
  </si>
  <si>
    <t>847949098116370433</t>
  </si>
  <si>
    <t>847955178506645508</t>
  </si>
  <si>
    <t>847955548695912448</t>
  </si>
  <si>
    <t>847956331608887296</t>
  </si>
  <si>
    <t>847942638951161857</t>
  </si>
  <si>
    <t>847942686413860865</t>
  </si>
  <si>
    <t>847943855999770624</t>
  </si>
  <si>
    <t>847950309263626242</t>
  </si>
  <si>
    <t>847959556969963520</t>
  </si>
  <si>
    <t>847956519555665921</t>
  </si>
  <si>
    <t>847958324842725376</t>
  </si>
  <si>
    <t>847961560358281217</t>
  </si>
  <si>
    <t>847961578943250432</t>
  </si>
  <si>
    <t>847961585230503936</t>
  </si>
  <si>
    <t>847961592050458626</t>
  </si>
  <si>
    <t>847934181678227456</t>
  </si>
  <si>
    <t>847934395612889088</t>
  </si>
  <si>
    <t>847933853197107205</t>
  </si>
  <si>
    <t>847933396542263296</t>
  </si>
  <si>
    <t>847933252719587329</t>
  </si>
  <si>
    <t>847934699850911745</t>
  </si>
  <si>
    <t>847936687523196929</t>
  </si>
  <si>
    <t>847941419063021568</t>
  </si>
  <si>
    <t>847942581690527744</t>
  </si>
  <si>
    <t>847938669042438144</t>
  </si>
  <si>
    <t>847941119174471681</t>
  </si>
  <si>
    <t>847945992582422530</t>
  </si>
  <si>
    <t>847942634983358465</t>
  </si>
  <si>
    <t>847961592113369088</t>
  </si>
  <si>
    <t>847960063209811968</t>
  </si>
  <si>
    <t>847961593430323200</t>
  </si>
  <si>
    <t>847958481965649921</t>
  </si>
  <si>
    <t>847958721582034945</t>
  </si>
  <si>
    <t>847961601034657795</t>
  </si>
  <si>
    <t>847954531728142336</t>
  </si>
  <si>
    <t>847961415470206976</t>
  </si>
  <si>
    <t>847938576549642240</t>
  </si>
  <si>
    <t>847944753287233536</t>
  </si>
  <si>
    <t>847948939483590658</t>
  </si>
  <si>
    <t>847949114126028804</t>
  </si>
  <si>
    <t>847951026640605184</t>
  </si>
  <si>
    <t>847952708346802176</t>
  </si>
  <si>
    <t>847955982646902789</t>
  </si>
  <si>
    <t>847957636742098945</t>
  </si>
  <si>
    <t>847958821242904577</t>
  </si>
  <si>
    <t>847956671188135936</t>
  </si>
  <si>
    <t>847961612501823489</t>
  </si>
  <si>
    <t>847961617019142145</t>
  </si>
  <si>
    <t>847961515848335364</t>
  </si>
  <si>
    <t>847961598237061121</t>
  </si>
  <si>
    <t>847961634630971392</t>
  </si>
  <si>
    <t>847944147621355520</t>
  </si>
  <si>
    <t>847945626767773698</t>
  </si>
  <si>
    <t>847954371535044608</t>
  </si>
  <si>
    <t>847961637051138048</t>
  </si>
  <si>
    <t>847961638284263425</t>
  </si>
  <si>
    <t>847961651999641602</t>
  </si>
  <si>
    <t>847937284469137408</t>
  </si>
  <si>
    <t>847961657762623488</t>
  </si>
  <si>
    <t>847955759191040000</t>
  </si>
  <si>
    <t>847961663261331456</t>
  </si>
  <si>
    <t>847961667103322113</t>
  </si>
  <si>
    <t>847961667887652864</t>
  </si>
  <si>
    <t>847946398087741440</t>
  </si>
  <si>
    <t>847954687315894276</t>
  </si>
  <si>
    <t>847958593420873728</t>
  </si>
  <si>
    <t>847961190106116097</t>
  </si>
  <si>
    <t>847961671914188802</t>
  </si>
  <si>
    <t>847915303543746560</t>
  </si>
  <si>
    <t>847944208505851906</t>
  </si>
  <si>
    <t>847949550501351424</t>
  </si>
  <si>
    <t>847593516578603009</t>
  </si>
  <si>
    <t>847955031076855809</t>
  </si>
  <si>
    <t>847955268088594432</t>
  </si>
  <si>
    <t>847936657412247554</t>
  </si>
  <si>
    <t>847958332044431361</t>
  </si>
  <si>
    <t>847948091802124288</t>
  </si>
  <si>
    <t>847960783778709504</t>
  </si>
  <si>
    <t>847952853909909504</t>
  </si>
  <si>
    <t>Journalist-Political scientist-Former diplomat-
nominee Kurt Schork Award and Grimme online award 2015</t>
  </si>
  <si>
    <t>Human</t>
  </si>
  <si>
    <t>Minimal</t>
  </si>
  <si>
    <t>Sajonia - Asunción - Paraguay - CCP1912</t>
  </si>
  <si>
    <t>Felix Alfredo Vázquez Cantéro 06 / 06 / 1.975 casado con Emilce Natalia Gómez de Vázquez hijos cuatro Lujan guada jesus y mati</t>
  </si>
  <si>
    <t>Soy lo que soy. No hay mas nada que decir.</t>
  </si>
  <si>
    <t>👻Snap: cardozomonse</t>
  </si>
  <si>
    <t>PARAWHY..Locura de memes..Hooligan.✌🐧</t>
  </si>
  <si>
    <t>Analista de Sistemas, 
Alberdeño, 
CCP ❤💙
Rockero 🎧🎸
Seguime y Nos Perseguimos!!!!!</t>
  </si>
  <si>
    <t>Sube y sube, pero ten cuidado, Nefelibata, que entre las nubes también se puede meter la pata.</t>
  </si>
  <si>
    <t>No mires atras si algo ya fue, guardalo como un recuerdo. Cerrista de la Cuna hasta el Cajón</t>
  </si>
  <si>
    <t>Quando a vida lhe der um Bad Romance, mostre sua Poker Face, compre um novo Telephone, ligue para Alejandro e Just Dance! ⚡️ Instagram:@CarliNarvaez 📷</t>
  </si>
  <si>
    <t>And I hidding in this empty space torture by the memories of what I left behind. OLIMPISTA.</t>
  </si>
  <si>
    <t>Católico, Colorado, Olimpista, Estudiante de Economía, Cinéfilo, Potterheadϟ y demás yerbas...Soy tan buena persona que no madrugo para que Dios ayude a otro.</t>
  </si>
  <si>
    <t>Everything!  
👑💚💛💜💙❤👑
👑🐼🐲💂👼🌞👑
I pray for you every  night and day.</t>
  </si>
  <si>
    <t>Un día a la vez ☆@CentinelasFCE •UNA @MarileUnger • @SolDeAmericaPy •BCA Consultores • Horazio •Exa ENC1</t>
  </si>
  <si>
    <t>Médica Interna ❤ - Exa CTN - Química Industrial. 
El éxito no es definitivo, el fracaso no es fatídico. Lo que cuenta es el valor para continuar. W.C.</t>
  </si>
  <si>
    <t>✌☮Nihil novum sub sole ♡♬</t>
  </si>
  <si>
    <t>- Todos pasa , todo llega , todo vuelve ❤
Snapchat: anyleiva95 
Instagram: @anyleiva95</t>
  </si>
  <si>
    <t>YLDO Y. NACIO EN LA PROVINCIA DE ATALAYA- REG. UCAYALI, ES DOCENTE UNIVESITARIO BILINGUE.</t>
  </si>
  <si>
    <t>💞🍃</t>
  </si>
  <si>
    <t>Lector 24 hs. Periodista de ciencia. Columnista y escritor. Actualmente, en el camino de la filosofía. Tres libros publicados. #science #filosofia #literatura</t>
  </si>
  <si>
    <t>I'm on my way.. 
Escapando del Mundo 🤔</t>
  </si>
  <si>
    <t>MEDICINA UCA
-Mafalda
-Siempre tengo hambre y sueño ❤</t>
  </si>
  <si>
    <t>Ing. Eléctrico. Olimpista de pura sangre. Medio Hedonista y en busca de la ataraxia =). Amante de la buena vida y la poca verguenza.</t>
  </si>
  <si>
    <t>Kuña Mbarete. 💪🙋
https://t.co/squiKfkYir</t>
  </si>
  <si>
    <t>15. you're a work of art. not everyone will understand you. but the ones who do, will never forget about you.</t>
  </si>
  <si>
    <t>Ofrecemos materiales de papelería en general y sala de servicios digitales</t>
  </si>
  <si>
    <t>En un mundo lleno de mentiras incluso la verdad duda de si misma</t>
  </si>
  <si>
    <t>EXA DANTE 010.Ingeniería Eléctrica FP-UNA , CERRISTA DESDE PIBE!!</t>
  </si>
  <si>
    <t>Espontánea 100% original</t>
  </si>
  <si>
    <t>Abogado, ex policia, padre, casado con una excelente mujer y comprometido con esta ciudad que me vio nacer.</t>
  </si>
  <si>
    <t>♡ ☽</t>
  </si>
  <si>
    <t>todo por amor y con alegria❤️</t>
  </si>
  <si>
    <t>Carros,motos y camiones</t>
  </si>
  <si>
    <t>Trabajar para construir el socialismo</t>
  </si>
  <si>
    <t>Criaturita♡Marvelieber ☆ Cry Baby ♡ Swiftie ☆  Diretioner xd Navytante :v_x000D_Pambisita ♡  
Rubelangel, Luzana, Wiggeta, Melix y Larry Shipper ♡.♡</t>
  </si>
  <si>
    <t>no my dear that chapter is done</t>
  </si>
  <si>
    <t>Pedagógo, Para saber si estás enfocado debes revisar cuatro áreas de tu vida, Tus metas, tus prioridades, tus relaciones y tus habitos.</t>
  </si>
  <si>
    <t>liberty</t>
  </si>
  <si>
    <t>Programa de noticias nacionales e internacionales producido en Los Angeles, California. https://t.co/fkUt7oLOKZ</t>
  </si>
  <si>
    <t>Periodista, Revolucionaria, Chavista, y Amo a Venezuela</t>
  </si>
  <si>
    <t>Soy lo que soy con ganas de ser mejor cada día ;) Astróloga, parasicóloga, psicologa, Gurú, ah! y Abogada.</t>
  </si>
  <si>
    <t>Apasionado por el Marketing Digital, eCommerce, eBusiness, Mobile y Software Libre</t>
  </si>
  <si>
    <t>SOY RECONTRA HINCHA ENFERMO DEL ÚNICO GRANDE BOCA JUNIORS</t>
  </si>
  <si>
    <t>No tengo nada de extraordinario... Amante de las buenas músicas y de los buenos libros....  No tengo todo lo que quiero, pero quiero todo lo que tengo</t>
  </si>
  <si>
    <t>Dancing in the Moonlight. Diamond Stars</t>
  </si>
  <si>
    <t>Nunca abandones tu camino, sigue adelante.</t>
  </si>
  <si>
    <t>El dia que te levantes algo desanimado(a) o no vaya como esperabas.. mira la sonrisa de tu hijo(a) y tomala como pincel para dibujar la tuya..❤❤</t>
  </si>
  <si>
    <t>Periodista, amante de mi profesión. Docente. Feliz mama de Danna Luz y Lucia! Buscando nuevos rumbos en estos.momentos...</t>
  </si>
  <si>
    <t>Economista. Analista Económico y Financiero. Fanático del Sportivo Luqueño y de la Ciudad de Luque.</t>
  </si>
  <si>
    <t>0:-)</t>
  </si>
  <si>
    <t>Estudiante de Contaduría Pública</t>
  </si>
  <si>
    <t>exa ctn || minimal techno 🤙🏻</t>
  </si>
  <si>
    <t>Amo mi ciudad Mar del Plata</t>
  </si>
  <si>
    <t>Salud,Trabajo y mucho Amor para todo lo que se viene mi hija lo mejor de cada año</t>
  </si>
  <si>
    <t>PARAGUAY, nde ha'e che rekove</t>
  </si>
  <si>
    <t>★No tengo ningún talento en especial, solo soy apasionadamente curioso★</t>
  </si>
  <si>
    <t>Aviador profesional de combate. Luchador contra el cinismo, la tiranía, la petulancia y la corrupción de quienes nos gobiernen, quién quiera que sean.</t>
  </si>
  <si>
    <t>Amo viajar . Amo leer .                016' CIST
 Arctic Monkeys 🎸</t>
  </si>
  <si>
    <t>I'm Princess Consuela Banana Hammock.
snap/insta: sarabethdp</t>
  </si>
  <si>
    <t>@marirocholl te adoro mucho♥ 06♡                                            ENFERMO OLIMPISTA! COLCHONERO SIEMPRE!</t>
  </si>
  <si>
    <t>alegre ; amistosa</t>
  </si>
  <si>
    <t>Politólogo egresado de la Universidad de los Andes, demócrata por naturaleza, un completo incompleto...</t>
  </si>
  <si>
    <t>Feliz!!!</t>
  </si>
  <si>
    <t>Nacido en Manizales criado en Bogota, Ing Agronomo de la U:Nacional y Zootecnista de U.de Florida.</t>
  </si>
  <si>
    <t>Todo lo puedo con Dios !!</t>
  </si>
  <si>
    <t>Olimpia. Paraguay. DEPORTES. Abogado. Brit rock and pop. In Love with: @maguyservian ;)</t>
  </si>
  <si>
    <t>UNA-FCE 💚 JF 👑 Oasis ✨</t>
  </si>
  <si>
    <t>«Los vasos con agua son mis armas preferidas.»</t>
  </si>
  <si>
    <t>Venezolano, Demócrata, TSU en Informatica e Ingeniero en Informatica y Trabajador del Sector Bancario. 
             Hare todo para recuperar nuestro pais!!!</t>
  </si>
  <si>
    <t>Soy una persona 😑. No voy a usar twitter para nada pero igual tengo :v</t>
  </si>
  <si>
    <t>Noticiero Políticos Life &amp; Style</t>
  </si>
  <si>
    <t>casada, dos hijos</t>
  </si>
  <si>
    <t>Dirijo @rockenpy @pehendu @solushowpy @silveral hijo, hermano, amigo, novio, olimpista #Fiuna #UA</t>
  </si>
  <si>
    <t>AFS-Italia</t>
  </si>
  <si>
    <t>volando bajo</t>
  </si>
  <si>
    <t>The things we lose have a way of coming back to us in the end ♻️❤️</t>
  </si>
  <si>
    <t>Medico y feliz</t>
  </si>
  <si>
    <t>jugar al fútbol es simple, pero jugar al fútbol simple es complicado • paraguay</t>
  </si>
  <si>
    <t>Journalist/Explorer</t>
  </si>
  <si>
    <t>Bendecida!  Felizmente casada con @mariothomen y madre de un bebé hermoso: Fabrizzio Thomen :) [Ing. Ind]</t>
  </si>
  <si>
    <t>I am Photographer who seeks the truths that comes in my viewfinder</t>
  </si>
  <si>
    <t>Soy caraqueño, Estudiante del Evangelio. Dios bendiga a Todas Aquellas Personas que vienen con Buena Fé.</t>
  </si>
  <si>
    <t>Con Fe en Cristo Todo se puede/ Medicina / stay strong</t>
  </si>
  <si>
    <t>los que me siguen, ya me conocen....</t>
  </si>
  <si>
    <t>Colombiana</t>
  </si>
  <si>
    <t>serán nuestros pechos, nuestras murallas.</t>
  </si>
  <si>
    <t>#VENEZUELA ES POLAR Y NO SE RINDE POR NADA NI POR NADIE..</t>
  </si>
  <si>
    <t>Las decisiones de Dios son misteriosas, pero siempre a nuestro favor..
Paulo Coelho</t>
  </si>
  <si>
    <t>Ing. Agroambiental - Perito Ambiental</t>
  </si>
  <si>
    <t>#슈퍼주니어 #규현 #엘프💙</t>
  </si>
  <si>
    <t>Paraguayo, Hincha de Cerro Porteño, Real Betis, persona normal</t>
  </si>
  <si>
    <t>Ingeniería Ambiental FCA UNA.</t>
  </si>
  <si>
    <t>Cardiologist. Acute care #Paraguaynotecalles</t>
  </si>
  <si>
    <t>Don't worry be happy! Nada es para tanto, a disfrutar de la vida!</t>
  </si>
  <si>
    <t>Marketero - Comunicador - Católico                                                                                      ¿Qué te daré? Si todo es TÚ regalo</t>
  </si>
  <si>
    <t>Medicina UNA</t>
  </si>
  <si>
    <t>ADMINISTRACIÓN-UNA Idolo personal : Marcos Reus, Ilkay Gündoğan !</t>
  </si>
  <si>
    <t>Mejor morir de pie, que vivir de rodillas. La traición y la rendición no tienen perdón. Juan Ñumbay &amp; Ronald Kennedy VIVEN
Insta: betto_993
Snap: betto_993</t>
  </si>
  <si>
    <t>GOD'S NOT DEAD ❤
PERIODISMO 
           El que sabe pensar pero no sabe expresar lo que piensa,
esta al mismo nivel del que no sabe pensar.</t>
  </si>
  <si>
    <t>Artesana de tu lado mas humano. fer&amp;amelie</t>
  </si>
  <si>
    <t>I don't belong here, we gotta move on dear.</t>
  </si>
  <si>
    <t>Ig: elizechepau. Periodismo UNA▫Ravergirl 👽💜</t>
  </si>
  <si>
    <t>-El poder de la idea es invencible, sobre todo cuando la empuja el patriotismo.</t>
  </si>
  <si>
    <t>Não adianta ter mestrado ou doutorado e não cumprimentar o porteiro</t>
  </si>
  <si>
    <t>me encantan los machos soy muy discreto soy una persona pública por eso no demuestro mi rostro el.restoo si es todoo mio</t>
  </si>
  <si>
    <t>#SanCayetanoRugbyClub🏉💚
Snap👻: @Lilianlab2
 Insta📷: @Lilian_ab612
 UNEPY💛
#017🎓</t>
  </si>
  <si>
    <t>Mamá, Abogada y especialista en Derecho Procesal, Conciliadora en Derecho.  Creo en Dios, amo a Dios, le pertenezco a El.</t>
  </si>
  <si>
    <t>Tengan la valentía de llorar y aprender amar. Mi familia, mis amigos lo mejor que Dios me dio.</t>
  </si>
  <si>
    <t>El Secreto de la Vida no es Madrugar para Agarrar agua clara. Es Despertarse  Feliz para Recibir el Manantial de Bendiciones que DIOS nos Regala.</t>
  </si>
  <si>
    <t>Vascaíno, carioca, petista, motociclista e trilheiro. Nessa ordem...</t>
  </si>
  <si>
    <t>Fotógrafo aficionado - Amante de la buena música y la lectura</t>
  </si>
  <si>
    <t>Productora y Operadora de radio, Fotógrafa, Actriz frustrada, Canto bajo la ducha, Melómana, Pizza lover.</t>
  </si>
  <si>
    <t>Comunicóloca. Amante del arte, la música y los libros; ñembo fotógrafa, soñadora, romántica y peripatética. Desideravi intellectus videre quod credidi.</t>
  </si>
  <si>
    <t>Te extraño .@chavezcandanga</t>
  </si>
  <si>
    <t>El canal de información de la televisión mexicana</t>
  </si>
  <si>
    <t>OLIMPIA yo te llevo en el alma, Amante del buen Futbol,  Fanatico de la WWE</t>
  </si>
  <si>
    <t>Uruguaya,Orgullosa mamá de Samir y Nabila, felizmente casada, fan del tereré y todavía quiero ser la power ranger amarilla.</t>
  </si>
  <si>
    <t>Ser original no te permite ignorar a los demás</t>
  </si>
  <si>
    <t>Administrador de Empresas, director de noticias + tv, el noticiero numero uno del norte del Tolima.</t>
  </si>
  <si>
    <t>Dios 👨‍👩‍👧| @AmericadeCali ZN🇦🇹 | RM, M12⚪️ | 📚 Politóloga e internacionalista en formación🎓.</t>
  </si>
  <si>
    <t>Lic. Ciencias de la Comunicación, Directora en @debateenlinea</t>
  </si>
  <si>
    <t>snapchat: solalva</t>
  </si>
  <si>
    <t>Hago videos pa' que te rías</t>
  </si>
  <si>
    <t>No compila, y no sé porque.
Compila, y no sé porque. 
Triste historia :(</t>
  </si>
  <si>
    <t>respiro y engordo exasil 2013.</t>
  </si>
  <si>
    <t>Welcome to the inner workings of my mind. The 1975.</t>
  </si>
  <si>
    <t>Las noticias en puros Twitts! simples y al grano!! Síguenos e informate!</t>
  </si>
  <si>
    <t>Environmental Health Officer / Human Rights Expert / Executive Director of Medical Care Service for Refugees</t>
  </si>
  <si>
    <t>•Instagram: Jazcaceress📷 🌙
•Snap:Jaz_caceress👻🍒</t>
  </si>
  <si>
    <t>Princess of Good
EXA CEPB // 
Derecho-UNA</t>
  </si>
  <si>
    <t>Let 'em talk 'cause we're dancing in this world alone. -1998. 👻: josse_ins</t>
  </si>
  <si>
    <t>Abogada y Notaria, LL.M in Information Technolgy &amp; Telecommunication Law</t>
  </si>
  <si>
    <t>Campeón de la Copa Bridgestone Freestyle 2014. Ataka Paraguay. Capiata. Paraguay.</t>
  </si>
  <si>
    <t>Las cosas buenas no siempre son fáciles. I❤</t>
  </si>
  <si>
    <t>Paraguay me parió, yo me muero aquí.</t>
  </si>
  <si>
    <t>Emprendedor ecuatoriano y ciudadano libre.</t>
  </si>
  <si>
    <t>Os militantes não vem ao mundo em busca do seu, vem entregar a alma por um punhado de sonhos. Mujica</t>
  </si>
  <si>
    <t>Don't worry, be happy</t>
  </si>
  <si>
    <t>Amo a mi familia, mis hijos, ellos son todos para mí. Me gustar reir, cantar y ver películas. En mis ratos libres soy periodista</t>
  </si>
  <si>
    <t>Fanática hasta las lágrimas por mi OLIMPIA!!!!!....Fútbol es pasión!!!.Pd: A favor del tercer tiempo........Pero...(siempre existe un)..El número 4 es la clave</t>
  </si>
  <si>
    <t>Sé escuchar, pero tengo mi propio criterio. Antes apolítico, pero ahora consiente de la necesidad de opinar ante tan largo rato de políticos corruptos.</t>
  </si>
  <si>
    <t>mamá a full time,me encanta leer de todo y cultivar mi intelecto._x000D_
soy joven adulta con sed de un mejor futuro para mi país_x000D_
que dios y vallita me guien_x000D_
amén!!</t>
  </si>
  <si>
    <t>“Sabemos lo que somos, pero aún no sabemos lo que podemos llegar a ser.”    - William Shakespeare 💛</t>
  </si>
  <si>
    <t>Estudiante de la UAA y OLIMPISTA! y creo que vengo del futuro xD, fanatica de series. Ahh y que lindo es   ♥ #JamieD</t>
  </si>
  <si>
    <t>CANTANDO Y VIVIENDO MI VIDA #SUEÑOS</t>
  </si>
  <si>
    <t>Dí lo que piensas, haz lo que sientas, sé tú mismo!</t>
  </si>
  <si>
    <t>Soy una mujer imperfecta, amada por un Dios perfecto! 😍💒🙆 
➡Médicoenproceso 💉💹🔃
🚺Olimpista1000% ⚫⚪</t>
  </si>
  <si>
    <t>arq.</t>
  </si>
  <si>
    <t>Amante del Derecho, creyente de la Democracia, República, Justicia, Libertad, Igualdad.</t>
  </si>
  <si>
    <t>Abogada MBA, Profe en la UA, Olimpista, Salesiana de ❤, amiguera y familiera! Agradecida a Dios por tanto!</t>
  </si>
  <si>
    <t>Mamá
Mujer
❤ @hblanco16
Periodista
⏳Psicología Deportiva️,
UNA</t>
  </si>
  <si>
    <t>Comunicación, https://t.co/8Djsi0KucS Logística, comercio Int'l. Análisis de Medios y Redes Sociales. JORNALERO. WA: 809-747-0925</t>
  </si>
  <si>
    <t>Never Run Faster Than your Guardian Angel Can Fly.</t>
  </si>
  <si>
    <t>Asesor Político, Columnista de Periodismo Público, Dirigente Gremial del Sector Transporte. Partido Cambio Radical.</t>
  </si>
  <si>
    <t>Comunicador. Fotógrafo. Productor audiovisual. Intento de CM, diseñador y otras cosas. Cerrista. Conozco a Dios y evito la religión.</t>
  </si>
  <si>
    <t>soy una persona multifuncional  estoy abierto a cualquier propuesta</t>
  </si>
  <si>
    <t>Parasita hoje, um coitado amanhã. Corrida hoje, vitória amanhã.</t>
  </si>
  <si>
    <t>Médico Cirujano ULA. Internista ULA, Intensivista ULA y Especialista en Gerencia de Servicios de Salud UCAB. Venezolana de 7 estrellas</t>
  </si>
  <si>
    <t>Servus Mariae nunquam peribit ❤️   
Derecho - UCA</t>
  </si>
  <si>
    <t>De barranquilla ,diplomatico al 100% Sociologo mi orgullo mi familia,ayudo a ubicar personas extraviadas fuera y dentro del pais,inf: ian.omar.m.c@gmail.com</t>
  </si>
  <si>
    <t>Mi Alma saluda a Tu Alma. Medicina UCA</t>
  </si>
  <si>
    <t>Soy bioquimica y tengo dos hijos maravillosos, Camila y Micky, razones de vivir y Miguel Angel, el hombre del amor, la fortaleza y ternura ünicos. Los amo!</t>
  </si>
  <si>
    <t>Modelo profesional, actriz y colaboradora de TV.
vivi15figue@hotmail.com •
Instagram: vivifigue15</t>
  </si>
  <si>
    <t>~ Lic. En Turismo ~ ❤ Valar Morghulis ♥</t>
  </si>
  <si>
    <t>Ni ingeniera, doctora, licenciada. Simple estudiante.</t>
  </si>
  <si>
    <t>Un loco mas pero diferente, con sueños!!!;)</t>
  </si>
  <si>
    <t>estudiante FP-UNA, hincha de mi querido ciclón...la vida sin problemas es matar el tiempo a lo bobo!!!!</t>
  </si>
  <si>
    <t>.....Carpe diem es mi lema en la vida...UCA 2013</t>
  </si>
  <si>
    <t>Olimpia, Batan 018 ❤🎓</t>
  </si>
  <si>
    <t>Editor y Asistente de Produccion del Programa Día a Día en Teleamazonas Mis comentarios son de mi total responsabilidad</t>
  </si>
  <si>
    <t>Electronic Music ❤
I love Aviation ❤</t>
  </si>
  <si>
    <t>LCP. Hice una tesis de memes. Reportero y aprendiz. Comentarios a título personal.</t>
  </si>
  <si>
    <t>snap, instagram: @ana_laubm</t>
  </si>
  <si>
    <t>I'm a hugger. I live a charmed life. I write ruby for a living @nannoapp. Mother to 2 beautiful girls and married to the awesomest @voxdolo</t>
  </si>
  <si>
    <t>Messi el mejor jugador del Mundo. Soy hincha del Club más grande del Paraguay.</t>
  </si>
  <si>
    <t>DSGN CONSTRUCCIONES
Trabajamos en Proyectos  en lo relacionado a Arquitectura, Diseño y  Construcción.</t>
  </si>
  <si>
    <t>The Answer to the Great Question... Of Life, the Universe and Everything... Is... Forty-two,' said Deep Thought, with infinite majesty and calm.
― D. Adams</t>
  </si>
  <si>
    <t>Preparando: Críticas y notas de cine en Cambio</t>
  </si>
  <si>
    <t>I gave you all my energy and I took away your pain</t>
  </si>
  <si>
    <t>MercedesMarysol</t>
  </si>
  <si>
    <t>Productora en #AAM en @Telefuturo y de Jaque Mate en @nanduti. Feliz por lo que he logrado hasta hoy. Amo mi trabajo</t>
  </si>
  <si>
    <t>Ninguno te tenga en poco por ser joven, busca siempre ser exelente.!!</t>
  </si>
  <si>
    <t>Mientras pueda soñar,soñare contigo♡ 06-09-15 ♡</t>
  </si>
  <si>
    <t>todos ls temas y factores a debatir,tanto cm políticos,economicos,socials con sus diversidad d pensamients e ideas,musica,recetas,etc
#NuevaAlternativaOpositora</t>
  </si>
  <si>
    <t>si supieran lo que pienso, estaría preso..</t>
  </si>
  <si>
    <t>artista integral independiente divergente</t>
  </si>
  <si>
    <t>lee todo, duda de todo.</t>
  </si>
  <si>
    <t>🌓ndetavyeterei atu🌈❤ 🇵🇾</t>
  </si>
  <si>
    <t>YA VA SIENDO HORA QUE HAGAMOS NUESTRO APORTE PARA UNA COLOMBIA MEJOR Y ASÍ DEJAR DE CRITICAR SIN APORTAR</t>
  </si>
  <si>
    <t>Cerrista, Católico, Lic. en Administración-UNA. Papito de #VictorAriel #ROQUEALONSEÑO - #SPORTIANOEXA-SMG</t>
  </si>
  <si>
    <t>El precio de desentenderse de la política es el ser gobernado por los peores hombres - Platón
Analista de Sistemas - Fernando de la Mora</t>
  </si>
  <si>
    <t>#Contabilidad #UCASI...OLIMPISTA DE CORAZÓN!! Santa Rosa, Misiones Py...</t>
  </si>
  <si>
    <t>Ing. AgroIndustrial UCI</t>
  </si>
  <si>
    <t>sólo soy v ✌</t>
  </si>
  <si>
    <t>Columnista en @sdpnoticias. 
"La curiosidad intelectual es la negaciòn de todos los dogmas, y la fuerza motriz del libre examen". (Josè Ingenieros.)</t>
  </si>
  <si>
    <t>GYMPASSION</t>
  </si>
  <si>
    <t>Love them anyway</t>
  </si>
  <si>
    <t>Presentadora y productora de CNN en español. Los espero a diario en #Realidadesencontexto 12amET. Y a veces madrugo para @CafeCNN 6amET.</t>
  </si>
  <si>
    <t>ANTICOMUNISTA ANTIMARXISTA ANTISOCIALISTA ANTIMIERDISTA
LIBERAL CONSERVADOR DE DERECHA</t>
  </si>
  <si>
    <t>Equipo de periodistas con información desde Usulutan, cobertura a nivel departamental, regional y nacional.</t>
  </si>
  <si>
    <t>Lic. Bioanálisis, MSc. Medicina Veterinaria-Microbiología, Prof. Titular Jub. UCV. Trabajadora compulsiva. Apasionada por Venezuela.</t>
  </si>
  <si>
    <t>Si te gusta estar informado de todo lo que sucede en Mexico y el Mundo, entonces siguenos!!</t>
  </si>
  <si>
    <t>mis hijos son mi vida mi felicidad</t>
  </si>
  <si>
    <t>pobre de dinero, rico en neuronas!</t>
  </si>
  <si>
    <t>ConCiencia</t>
  </si>
  <si>
    <t>Siganme los buenos...                                
Ñembo fotógrafo 📸</t>
  </si>
  <si>
    <t>Belieber ♥/ 5SOS</t>
  </si>
  <si>
    <t>📷: @insfranmaria_ 
👻: Insfrán18
| Live a life you will remember ✨
12.03.2016 🌹</t>
  </si>
  <si>
    <t>Nadie aprende sin equivocarse
IG:ferreira_leyla</t>
  </si>
  <si>
    <t>Amante de los perros, buen amigo y muy gracioso. Gamer. Fan de Dragon Ball Z y Harry Potter. Cerrista. Seguime sique vos!</t>
  </si>
  <si>
    <t>Mucha música 🎧</t>
  </si>
  <si>
    <t>Always remember; be kind, be honest &amp; be true 'cause all of these things will come back to you! Living in the best place on the earth</t>
  </si>
  <si>
    <t>Alcohólica, amante de la fotografía y de la poesía, grosera, antipatica pero una amor cuando me da la puta gana. biografía: Sin arbol, sin hijo, sin libro.</t>
  </si>
  <si>
    <t>❤
 O´Brien #TW    EXA 013        
Marketing &amp; Publicidad</t>
  </si>
  <si>
    <t>Aprendí a callar lo que siento porque a veces ser sincero, solo empeoras las cosas.</t>
  </si>
  <si>
    <t>Siempre puedes volar un poco más alto.
Bioquímica-U.N.A.</t>
  </si>
  <si>
    <t>#YoViJugarARogerFederer 13/12/12. Lo importante en la vida no es parecer buena persona, sino serlo. Se el tipo de persona que te gustaría conocer</t>
  </si>
  <si>
    <t>Mujer, madre y amiga</t>
  </si>
  <si>
    <t>Todo lo puedo en CRISTO que me FORTALECE.. ESTA LOCURA NO LO VAN A ENTENDER.. #GRANDEhay1SOLO UNA-FCE</t>
  </si>
  <si>
    <t>I ain't gonna be just a face in the crowd</t>
  </si>
  <si>
    <t>Idk🤗</t>
  </si>
  <si>
    <t>Nada se pierde, todo se transforma🍀💚 
Psicología-UNA</t>
  </si>
  <si>
    <t>Lic. contable en la realidad.. Viajante del mundo en los sueños..</t>
  </si>
  <si>
    <t>THE SHE  IN FASHION una tienda online creada especialmente para ti En DÓNDE ENCONTRAS LO QUÉ REALMENTE. NECESITAS......INFORMACION POR PRIVADO</t>
  </si>
  <si>
    <t>Abogado, Colorado y Olimpista!</t>
  </si>
  <si>
    <t>Papa de Allegra. Cerrista Enfermo, CULE, BOSTERO, LAKERS AND PACKERS, amo a chip, mi flia, tinker y piero..</t>
  </si>
  <si>
    <t>VETERINARIA UNA♧ 
Dios♡</t>
  </si>
  <si>
    <t>Romántico, divertido y charachero.</t>
  </si>
  <si>
    <t>Primero: Mamá de Benja! Me hago responsable de lo que escribo, no de lo que entiendan😊</t>
  </si>
  <si>
    <t>Venezolano...</t>
  </si>
  <si>
    <t>al final de cuentas termino cada día empiezo cada día</t>
  </si>
  <si>
    <t>De Mbocayaty del Yhaguy - Cordillera - Paraguay</t>
  </si>
  <si>
    <t>De la mano de Dios todo es perfecto
Médico en proceso UCV
Simpatizante del Ciclon de Bo. Obrero❤💙</t>
  </si>
  <si>
    <t>Abogado especialista en asuntos maritimos y padre orgulloso de su hija. Amante del mar y de la naturaleza. Tendencia conservadora.</t>
  </si>
  <si>
    <t>Fanático Cerrista - Diseñador Gráfico - Estudiante de Contabilidad UTCD - SEGUIME y yo te SIGO :)</t>
  </si>
  <si>
    <t>Canta, que la vida es una fiesta!!!♒ACUARIANA♒</t>
  </si>
  <si>
    <t>Asesor de Redes Sociales | Las bases son importantes, pero la práctica te hace ser quien eres</t>
  </si>
  <si>
    <t>Eterno aprendiz.-</t>
  </si>
  <si>
    <t>Niall Horan como respuesta a todo♡
Agronomia-UNC🌿🚜</t>
  </si>
  <si>
    <t>#Música#Literatura</t>
  </si>
  <si>
    <t>Abogado UNA. Notario en proceso. No doy explicaciones sobre mis tweets. No pido permiso para escribir a mi antojo.</t>
  </si>
  <si>
    <t>Trabajador, Estudiante y Grán Gamer (Soltero).</t>
  </si>
  <si>
    <t>SOY VENEZOLANA, ABOGADA, MADRE DE 3 HIJOS, FELIZMENTE CASADA, VIVO EN VALENCIA VENEZUELA, QUIERO RESIDENCIARME PROXIMAMENTE EN LA ISLA DE MARGARITA.</t>
  </si>
  <si>
    <t>A pesar de que fumo para quitarme la angustia. Que no duermo buscando en las letras algun simbolo; sigo caminando sin prisas, leyendo con detenimiento.</t>
  </si>
  <si>
    <t>Abogado, Magister en Derecho Civil y Comercial, CCP</t>
  </si>
  <si>
    <t>Deus é tudo 🎇</t>
  </si>
  <si>
    <t>Abogado. Educador. Estudiante. Peruano.</t>
  </si>
  <si>
    <t>Harmonizer, Camilizer💕🌹</t>
  </si>
  <si>
    <t>FOCUS ON THE GOOD✨💧</t>
  </si>
  <si>
    <t>Mystic Falls❤️</t>
  </si>
  <si>
    <t>👑💅😜😎</t>
  </si>
  <si>
    <t>Las mejores notas de lo mas relevante que sucede a nivel internacional, aquí te lo traemos, síguenos!</t>
  </si>
  <si>
    <t>Mejor cada día</t>
  </si>
  <si>
    <t>Ingeniero agrónomo, analista de mercado de granos local e internacional. Hay mucho mas and the best is yet to come</t>
  </si>
  <si>
    <t>La vie est belle</t>
  </si>
  <si>
    <t>Conscious lifestyle | Entrepreneur &amp; digital Planner |Enthusiastic traveler | Fashion designer | Blogger</t>
  </si>
  <si>
    <t>Paz a través del servicio.  Rotary Youth Exchange France 2014/2015. Fair is foul, and foul is fair.</t>
  </si>
  <si>
    <t>Dios &amp; Fútbol❤.
VENCER O MORIR.
           Snap : andygonzalez112</t>
  </si>
  <si>
    <t>Otoño de 1997</t>
  </si>
  <si>
    <t>Cerro Porteño mi vida entera, el resto no importa❤❤
Mi corazón es azulgrana.</t>
  </si>
  <si>
    <t>Escribidor</t>
  </si>
  <si>
    <t>todo es por mi familia</t>
  </si>
  <si>
    <t>el rey de reyes.....♡❤♡</t>
  </si>
  <si>
    <t>UTIC Contabilidad 3er año.  Dejas de vivir cuando dejas de soñar.
22 años 
SER DE LUZ 😗</t>
  </si>
  <si>
    <t>The best is yet to come.</t>
  </si>
  <si>
    <t>Amante del Fútbol, del 10Departamento. Historiador, UNE.</t>
  </si>
  <si>
    <t>I'm still learning about life.
1.8 ⚛🎓💚</t>
  </si>
  <si>
    <t>let's do it</t>
  </si>
  <si>
    <t>I LOVE GOBLIN WITH MY ENTIRE EXISTENCE.</t>
  </si>
  <si>
    <t>Soy Ulzzang ♡
me gusta leer, escribir, tomar fotos .. ☆☆
También subo videos a YouTube de vez en cuando... 
https://t.co/dBD16v41l2</t>
  </si>
  <si>
    <t>como era</t>
  </si>
  <si>
    <t>CASJ 017 
snap: Rolon_Gabriela</t>
  </si>
  <si>
    <t>MH1S</t>
  </si>
  <si>
    <t>Real CD España desde Mi Nacimiento, FC Barcelona desde los 90's C.A. Boca Juniors desde 1998</t>
  </si>
  <si>
    <t>☯You are personally responsible for becoming more ethical than the society you grew up in. 💖 #govegan</t>
  </si>
  <si>
    <t>Analizando mis oportunidades.</t>
  </si>
  <si>
    <t>venezolana espiritual amante de la belleza la estetica y amor a la vida y pensamientos positivos</t>
  </si>
  <si>
    <t>Feelings suck, pizza rocks || Mami de Toddy 🐾 || Amante de las aceitunas</t>
  </si>
  <si>
    <t>Brindar servicios de inversión, venta de insumos para oficinas, materiales de limpieza, equipos de computación, importación de repuestos y equipos electrónicos.</t>
  </si>
  <si>
    <t>syntax error</t>
  </si>
  <si>
    <t>Yo no elegi nacer en PARAGUAY, fue DIOS quien me dio ese privilegio...</t>
  </si>
  <si>
    <t>There's nothing to lose and there's nothing to prove.
I'll be dancing with myself.</t>
  </si>
  <si>
    <t>Music is a world apart🌏←(*_ _)♡ @official_aoi ♡</t>
  </si>
  <si>
    <t>No hables, sólo actúa. No digas, sólo demuestra. No prometas, sólo hazlo.</t>
  </si>
  <si>
    <t>sonreí, te queda hermoso</t>
  </si>
  <si>
    <t>SOCIO DEL CLUB MÁS GLORIOSO DEL PAIS #60.605 @elclubOlimpia  79 ⭐ 90 ⭐ 02⭐(INTEG PEÑA LA MURGA BS AS ) NO ELEGI SER OLIMPISTA, NACI CON ESE PRIVILEGIO</t>
  </si>
  <si>
    <t>Ningún mar en calma hizo experto a un marinero.
instagram: rominaservin</t>
  </si>
  <si>
    <t>El deber/ser del arquitecto mexicano ... fútbol, música, artes plásticas, diseño gráfico, vida en familia</t>
  </si>
  <si>
    <t>OLIMPISTA⛿ Amante del deporte! ⚽🎾🏀Defensora de los animales🐶🐱🐵🐎🐰🐿🐥🐬 #RealMadrid | #Dortmund | #CR7 | #RafaNadal | insta: vivita1902 | ⚽️❤️</t>
  </si>
  <si>
    <t>good vibes</t>
  </si>
  <si>
    <t>ABOGADO egresado de la U.N.A - Delegado ante la @APFOficial en representación del Club @RubioNu1913 , de la Primera Division del Fútbol Paraguayo</t>
  </si>
  <si>
    <t>OLIMPIA.. AMARTE SIEMPRE ABANDONARTE JAMAS..</t>
  </si>
  <si>
    <t>Nefelibata y comepasto. Me gusta aprender cosas nuevas. Soy inconstante. Discipline vs. Adrenaline.</t>
  </si>
  <si>
    <t>ΙΧΘΥΣ ✞</t>
  </si>
  <si>
    <t>El ejercicio no solo cambia tu cuerpo, cambia tu mente tu actitud tu humor.</t>
  </si>
  <si>
    <t>Bohemio y tranquilo, pero explosivo. Amante de la informática y la tecnología. De los que te dicen las cosas en la cara, bien o mal... bueno, generalmente mal</t>
  </si>
  <si>
    <t>...a las ordenes!</t>
  </si>
  <si>
    <t>The following program contains coarse language and due to its content it should not be viewed by anyone.</t>
  </si>
  <si>
    <t>Lic🎓Comunicadora de sueños y noticias. Periodista de @nanduti. No me pidan objetividad si de Luqueño se trata💙💛 ~Buscando la tierra de Oz~</t>
  </si>
  <si>
    <t>NA</t>
  </si>
  <si>
    <t>Lelis Villasanti Mi ángel guardián Te amoo//Damián Burgos..❤09-08-2015❤</t>
  </si>
  <si>
    <t>Concejal Vecinal CCZ 17, Municipio A. Cerrense. Picapiedra. Frenteamplista con Germán en el corazón.  Apoyo a #LasPuñadito @laspunadito.</t>
  </si>
  <si>
    <t>Pessoas que mais amamos, são as que mais magoamos porque queremos que sejam perfeitas, e esquecemos que são apenas seres humanos snap: natalylarroza</t>
  </si>
  <si>
    <t>Buena música y mucho sol ☀️</t>
  </si>
  <si>
    <t>Soy del Team Ivar, el mejor Ragnarsson.
#OlimpiaPy #Vikings #TNBM #Erikernes #MB</t>
  </si>
  <si>
    <t>† I am the granddaughter of the witches you weren’t able to burn †
https://t.co/SbkQ75oOh5</t>
  </si>
  <si>
    <t>amo a mi esposa</t>
  </si>
  <si>
    <t>Especialista en innovación social y gobierno abierto.</t>
  </si>
  <si>
    <t>Empresario de muebles y electrodomesticos con facilidades e inmobiliaria Salgado Inmobis y medios de comunicacion tv y radio 3 empresas un solo apellido SALGADO</t>
  </si>
  <si>
    <t>La Fe mueve montañas...Dios por sobre todas las cosas...</t>
  </si>
  <si>
    <t>Dirigente politica. Del campo Nacional y Popular. Unidos Organizados ,y Solidarios, por una Patria, Justa, Libre y. Soberana para todos y todas.</t>
  </si>
  <si>
    <t>There is no time to leave important words unsaid.</t>
  </si>
  <si>
    <t>Olimpista. Cinturón negro exagerando y comiendo milanesas. Ingeniería civil UNA. 27.</t>
  </si>
  <si>
    <t>CERRO Y NADA MAS¡¡🔵🔴🔵🔴</t>
  </si>
  <si>
    <t>Hola, Sígueme Y Te Sigo amo estudiar proximo abogado Internacional</t>
  </si>
  <si>
    <t>👻: sarifrancoo
ig: sarifrancoo</t>
  </si>
  <si>
    <t>Filósofo, educador y ensayista.</t>
  </si>
  <si>
    <t>Mechanical Engineer, Entrepreneur and Real Estate Investor. Live every moment of my life as if it were the last❗️🌎 World Traveler 🌍 I  love God❗️</t>
  </si>
  <si>
    <t>all of the drugs she take at nights  keep her awake, give me a fright</t>
  </si>
  <si>
    <t>escorpiana y olimpista</t>
  </si>
  <si>
    <t>Justin Bieber❤
Miley Cyrus ❤
Mario Ruíz ❤
R k❤
Justin Bieber me siguio el 12/12/16😍❤
Dissawark❤😢
Tortuguitas  🐢💕
Harry potter😍
Leer  😍📖</t>
  </si>
  <si>
    <t>Sin ganas de nada #SVPY 
21/12/16 Justin Bieber follow</t>
  </si>
  <si>
    <t>friends es todo lo que esta bien
*vivo extrañando breaking bad</t>
  </si>
  <si>
    <t>||..Rompí una vez \\ Tu armazón de hielo..||</t>
  </si>
  <si>
    <t>11. AG💛</t>
  </si>
  <si>
    <t>Corresponsal de The Associated Press en El Salvador.</t>
  </si>
  <si>
    <t>LatAm &amp; Caribbean News Editor at The Associated Press (@AP) | Views expressed are my own.</t>
  </si>
  <si>
    <t>Abogada -Panamá .</t>
  </si>
  <si>
    <t>Educador Popular CHAVISTA AHORA MAS QUE NUNCA!!! Soy #TROPA
«Vivir en el TIEMPO de Chávez y Fidel, es una vaina que se agradece a la vida»</t>
  </si>
  <si>
    <t>Caminante no hay caminos, se hace camino al andar</t>
  </si>
  <si>
    <t>The future's uncertain, and the end is always near</t>
  </si>
  <si>
    <t>Me molesta la palabra Diplomacia, ya q su significado real es HIPOCRITA, y la ocultan con esa palabra 100% sincera. No me gustan ls Mentiras y creo y no creo</t>
  </si>
  <si>
    <t>Soy la cerveza de tu conservadora. Ja'umina y Puchojenso como leyes de vida | Juli, Melody, Miley, Rajiv &amp; Zoe</t>
  </si>
  <si>
    <t>I GOT I GOT I GOT7 
Orgullosamente AhGaSe</t>
  </si>
  <si>
    <t>Hoteleria &amp; Turismo. 🌎✈
#019</t>
  </si>
  <si>
    <t>Padre de 4 maravillosos hijos. Asunción - Paraguay</t>
  </si>
  <si>
    <t>× Potterhead❤Idiot💚Pegasister🌈🐾 Walker💀Actually a mermaid🐚🌊 ×</t>
  </si>
  <si>
    <t>Dios = Amor 
Yo = ARMY de Corazón.. I Love you BTS..Forever..</t>
  </si>
  <si>
    <t>Actor de profesión.Conocedor de Nada y Aprendiz de Todo,Aventurero por naturaleza.Lo mejor...Padre por Amor.Contacto: grisel@elle-rp.com @lazariweya</t>
  </si>
  <si>
    <t>Ingeniera Comercial - CCP ♥</t>
  </si>
  <si>
    <t>Latinoamericano, venezolano, chavista. Ministro del Poder Popular para Comunicación e Información y presidente de VTV https://t.co/zJSKD8D9RX</t>
  </si>
  <si>
    <t>Lo mejor de mi vida eres tú :3</t>
  </si>
  <si>
    <t>Fan de RF, Real Madrid y CCP 1912</t>
  </si>
  <si>
    <t>soy el uruguayo tipo no fumo no bebo soy vegetariano y no me gusta el mate soy budista y del fente,de peñarol y de aguada</t>
  </si>
  <si>
    <t>Aprender de los errores!</t>
  </si>
  <si>
    <t>Me encanta la innovación, el mundo y las finanzas, Sígueme en Twitter!!</t>
  </si>
  <si>
    <t>@arianagrande you are my life, follow me 😭😍💜</t>
  </si>
  <si>
    <t>Instagram: guille_mtorres 👻: guille_torres</t>
  </si>
  <si>
    <t>Programa de Gastronomía y Turismo Internacional, con 10 años al aire. 
Lunes a Viernes a las 20hs. en @nanduti</t>
  </si>
  <si>
    <t>Exalumno Colegio San José 2009 - Club Olimpia</t>
  </si>
  <si>
    <t>Arquitectura - Universidad Nacional de Asunción.
Voluntario - Techo Py.</t>
  </si>
  <si>
    <t>Romántica, creo que el amor es el motor que mueve al mundo. Amo la música, los chocolates y las orquídeas..Fan de Ricardo Montaner..y Cerrista de Corazón</t>
  </si>
  <si>
    <t>Olimpia y Borussia09 en la sangre, Estudiante de Com. Internacional, A Head Full Of Dreams. No pain, No glory. #BFL</t>
  </si>
  <si>
    <t>no sé que poner</t>
  </si>
  <si>
    <t>Abogado y exalumno marista promoción 70 orgulloso de ser marista creo en la justicia espiritualista fiel amigo compañero creo que todos nos salvaremos</t>
  </si>
  <si>
    <t>DJ / Producer - https://t.co/6BLtD8DGif - Papá de Toto y Juli</t>
  </si>
  <si>
    <t>Dios ante todo.Cerrista desde la cuna hasta el cajon❤</t>
  </si>
  <si>
    <t>Entretenimiento Películas Tecnología y ciencia Fotografía Artes y Cultura Humanitario Organizaciones sin Ánimo de Lucro Estrellas de TV Actores y actrices</t>
  </si>
  <si>
    <t>Ser el cambio</t>
  </si>
  <si>
    <t>Tengo la dentadura colgate y dove no me encuentra mujer real. Como carne pero dejo vivir a otros animales (?) https://t.co/YQMXDJtVht</t>
  </si>
  <si>
    <t>¡No en nuestro nombre! Porque los Derechos Humanos están por encima de los lazos de sangre, religiosos, étnicos, etc. De la Patria Grande.</t>
  </si>
  <si>
    <t>A Outra Informação.</t>
  </si>
  <si>
    <t>Official account UK Today News</t>
  </si>
  <si>
    <t>twitter: herramienta para la militancia del proyecto nacional, popular y democrático.
Orgullosa de mi Patria</t>
  </si>
  <si>
    <t>Venezuela abre sus ojos, YA BASTA que caigan caretas</t>
  </si>
  <si>
    <t>Complicada(y NO por ser mujer ok), Chavista, Magallanera, hincha del Barça, fanática de Star Wars y Dr. Who y de paso amante del Rock! ¿Que? ¿Algún problema?</t>
  </si>
  <si>
    <t>Biólogo</t>
  </si>
  <si>
    <t>Periodista. Educadora. Mamá de Valen.</t>
  </si>
  <si>
    <t>la explicación más sencilla suele ser la más probable...</t>
  </si>
  <si>
    <t>Amor eterno a: Dios, Mi familia (en especial mamá),  @elClubOlimpia, @Arsenal, El fútbol con los perros, Lectura, Try to speak english, Galletitas Rumbas :)</t>
  </si>
  <si>
    <t>Strawberry fields forever</t>
  </si>
  <si>
    <t>conductor de radio en la 101.3 FARRA y conductor de UN RATO MAS Y #LUTPY  EN UNICANAL,GUERRILLA PRODUCCIONES Paraguay...pasen pues;)</t>
  </si>
  <si>
    <t>Un jopara de todo(?</t>
  </si>
  <si>
    <t>Naci un 5 de mayo el dia mas feliz de mi familia hasta q empece a hablar.. No soy mala pero soy argel. Fiel a mis creencias e intolerante a la estupidez humana.</t>
  </si>
  <si>
    <t>"Solo con el corazón se puede ver bien, lo esencial es invisible para los ojos " • wanderlust ✈️🌍✨</t>
  </si>
  <si>
    <t>Soy Catolico,Ing Civil, padre de tres varones. Luchemos para ofrecele a los mas necesitados lo escencial para vivir.</t>
  </si>
  <si>
    <t>Jefferson Alexander amor de mi vida!</t>
  </si>
  <si>
    <t>EXA IPT 2015 - Electronica - ON MY WAY /\ - 
L.A.♥</t>
  </si>
  <si>
    <t>Jeremías 1,5 🚀🌙 snap: gomezibarra96 ♋</t>
  </si>
  <si>
    <t>Rojo desde la sangre hasta el cabello con fenomelamina en exceso nacido en el día del camino</t>
  </si>
  <si>
    <t>No me gustan las mentiras ni los 🤥</t>
  </si>
  <si>
    <t>Queremos seguir persiguiendo la idea del amor, pero no queremos caer en ella.</t>
  </si>
  <si>
    <t>'ALL YOU NEED IS LOVE for THE STARS to SHINE FOR YOU'' #SebVettel #KingFederer #VirtueMoir #Vegetarian #Coldplayer #Beatlemaniac #XMen #EvaGreen #JamesMarsden</t>
  </si>
  <si>
    <t>La música es mi eje. Multifacética. Amante de los animales !!!!</t>
  </si>
  <si>
    <t>La felicidad esta en cada uno ★ ✌
 Bailarina 💃 Periodismo-FFUNA</t>
  </si>
  <si>
    <t>Productor de TV. Cerrista de corazón. Fanático de los deportes. Mi familia y los amigos son muy importantes en mi vida.</t>
  </si>
  <si>
    <t>Para ser hay que parecer,para parecer hay que ser.</t>
  </si>
  <si>
    <t>#DIOS por sobre todo. Si jugaras en el cielo moriria para alentarte #OLIMPIA. Contabilidad-UCA. Instagram: @angelita7902 Snap: angelita7902</t>
  </si>
  <si>
    <t>Simplemente Futbol son los sueños que se alcanzan , Para Dios nada es imposible.
CNFM 014 Insta: @isaciocolman</t>
  </si>
  <si>
    <t>Mi corazón ya tiene dueño!</t>
  </si>
  <si>
    <t>so many words for the broken heart// britney spears, backstreet boys, fifth harmony, camila cabello</t>
  </si>
  <si>
    <t>Todo llega, todo pasa, todo cambia.</t>
  </si>
  <si>
    <t>★Abogado, egresado de laUNA, CNC, progresista, rockero a muerte★ -Fernando de la Mora- Paraguay - LATINO AMERICA!</t>
  </si>
  <si>
    <t>Cuenta oficial de la Misión Robinson Digital del Municipio Libertador #Chavez #MisiónRobinsonDigital → @RichardEnLinea</t>
  </si>
  <si>
    <t>Administrador Industrial Comerciante De Área Odontologia, Fans De Barcelona F.c y 100%</t>
  </si>
  <si>
    <t>Soldado de Chávez, misionero del pensamiento político de la revolución bolivariana☚ 2021 Followers➨ @somosrevolucion ★☆Venezuela☆★</t>
  </si>
  <si>
    <t>Colectivo @SomosChavez2_0
#BolívarChávezDiosdadoYMaduro</t>
  </si>
  <si>
    <t>¿Viste así cuando te re enamoras de una persona que ni sabes que existis? Eso me pasó con alguien llamado Min Yoongi 💔 ❤ 민 윤기 ❤</t>
  </si>
  <si>
    <t>Escuchemos el Rock And Roll, me gusta mucho como es 🎧 .. @Epocashowbar @Terrazachopp Snap: Victor939</t>
  </si>
  <si>
    <t>Just live. Just ride. Trying to do the world a better place. Informatic Science. Blogger</t>
  </si>
  <si>
    <t>Hincha de LA O, simpatizante RED</t>
  </si>
  <si>
    <t>@bastilledan: Ok.</t>
  </si>
  <si>
    <t>El decorado se calla!
No me hables en masculino xq las mujeres existimos; pelotudo!
Si no la queres a Kristina no te gastes...</t>
  </si>
  <si>
    <t>Jagatpal_x000D_
AD GURE NAMEH, _x000D_
YUGAD GURE NAMEH_x000D_
SAT GURE NAME, _x000D_
SIRI GURU DEVE NAMEH</t>
  </si>
  <si>
    <t>No eres lo que tienes, eres lo que das!!!! Lawyer &amp; Dreamer.... 🍀🍀🍀</t>
  </si>
  <si>
    <t>Actor frustrado.</t>
  </si>
  <si>
    <t>Animalista y ecologista, aunque no planto árboles y demás, me gusta cuidar la ecología la respeto mucho, es mi ambiente, lugar donde vivo y pienso concienciar.</t>
  </si>
  <si>
    <t>Deportes,series, música y libros. 
Jonas♡1D♡Swift♡Sheeran♡Muse♡ Coldplay♡Keane♡The Beatles♡BSB♡ Westlife♡ Peeta M♡ Augustus♡Mr Darcy♡ Federico F♡Stefan S♡</t>
  </si>
  <si>
    <t>Heart Over Mind Over Matter</t>
  </si>
  <si>
    <t>Ing zootecnista</t>
  </si>
  <si>
    <t>That weird girl with a lot of crushes.
Professional shipper.
Dancer, but doesn't dance, but dance.
 «βιβλιόφιλος» Instagram: thatbeagirlxx</t>
  </si>
  <si>
    <t>Futura analista de sistemas y programadora(eso espero). Books, tv series, anime. Meaningless person who believes</t>
  </si>
  <si>
    <t>working IBM Colombia, worked Central Madeirense, worked Toyota de Venezuela</t>
  </si>
  <si>
    <t>Coldplay</t>
  </si>
  <si>
    <t>Soy responsable de lo que digo, no de lo que entiendes.
snap..RafaCarba
insta rafacarballo1</t>
  </si>
  <si>
    <t>Twitter de Jairo Ortega. Rockero old school. Hincha de Chevrolet.</t>
  </si>
  <si>
    <t>ANTIQUES-DECO-RESTORATION, Treasures, Collectibles, Vintage Deco, Green Spirit, Restoration!</t>
  </si>
  <si>
    <t>san lorenzo</t>
  </si>
  <si>
    <t>Todo vuelve así que dá siempre de corazón ❣ Instagram: silvirodriguezv</t>
  </si>
  <si>
    <t>OLIMPIA de PARAGUAY 79-90-2002
vivo el momento y cada instante, como si fuera el último, soy dueño de la eternidad🎶</t>
  </si>
  <si>
    <t>no hay nada interesante que mirar.</t>
  </si>
  <si>
    <t>Noam Chomsky: Brazil's President Dilma Rousseff Impeached by a Gang of Thieves 
Haveremos de amanhecer.</t>
  </si>
  <si>
    <t>Penquista desde 1987, deudor CAE hasta 2033. BScEcon &amp; MPP (c)</t>
  </si>
  <si>
    <t>Estudiante de la FPUNA, Ingenieria en Informatica. A ver cuando terminamos! D:</t>
  </si>
  <si>
    <t>Nov 29 dominicana</t>
  </si>
  <si>
    <t>Derecho UNI</t>
  </si>
  <si>
    <t>A veces misántropa, otras, filántropa</t>
  </si>
  <si>
    <t>Bio en construcción.Disculpe las molestias.</t>
  </si>
  <si>
    <t>Profesional y Luchador por una mejor Venezuela.</t>
  </si>
  <si>
    <t>Work hard in silence let your SUCCESS be the noise</t>
  </si>
  <si>
    <t>Amante del ciclismo,melómano de corazón. Jazzero,trovador y sobre todo soñador. Interesado en las cosas que suceden en mi país. Apasionado de la lectura y tango</t>
  </si>
  <si>
    <t>Lo mejor es enemigo de lo bueno</t>
  </si>
  <si>
    <t>Fútbol, Oasis y JRR Tolkien. Los de afuera son de palo.</t>
  </si>
  <si>
    <t>♥OLIMPIA♥ 
Habilidad para encontrar la vida fascinante✌
Amor eterno a los animales🐩🐱🐶🐰💕
Instagram: Luly296☝ 
#TeamSupremo✌</t>
  </si>
  <si>
    <t>pelotuda desde 2001. 🌼</t>
  </si>
  <si>
    <t>Nuestra defensa a nuestras conversaciones no la detiene nadie...</t>
  </si>
  <si>
    <t>Sólo quien lucha en su vida y se mantiene de pie es quien alcanza lo que jamás se ha imaginado      || ODONTOLOGIA UNC ||</t>
  </si>
  <si>
    <t>-Tu me dices loco porque tu no sabes
Hincha del club mas popular CERRO PORTEÑO 🔴🔵
Barrio Obrero</t>
  </si>
  <si>
    <t>sigo con la esperanza de que algún día podamos romper todos los kilómetros que nos separan - jp 💫</t>
  </si>
  <si>
    <t>Mi cama. Mis brazos. Mi vida. Préstale atención a lo que te mira disimuladamente. todo comenzó con 'oops&amp;hi' ✨</t>
  </si>
  <si>
    <t>☆Gracias Dios por hoy, ayer y mañana☆        ☆Dios hace posible, lo improbable☆</t>
  </si>
  <si>
    <t>Cerrista de corazón, Ingeniero Informático, papá de Eze/Fio y futbolista frustrado. Vivo en estado PLAY! MCMXII (23)</t>
  </si>
  <si>
    <t>Música, política, historia. Zurdo de ideas. Entender el mundo no es cambiarlo.</t>
  </si>
  <si>
    <t>Life is a daily miracle ❤</t>
  </si>
  <si>
    <t>L_Fernando92👻 📷</t>
  </si>
  <si>
    <t>Exa Almeniana -Odontología UNA
         Agradecida con Dios😍 MR❤</t>
  </si>
  <si>
    <t>Professor Sergio Arboleda University. Coautor de 'El Fenómeno Trump' (2016). Ayudo a personas y empresas a mejorar su #liderazgo y #productividad. Talent #Coach</t>
  </si>
  <si>
    <t>✨ byun baekhyun for park chanyeol ✨_x000D_
_x000D_
230116✨</t>
  </si>
  <si>
    <t>Salesianito 017</t>
  </si>
  <si>
    <t>Diario Digital de Tucumán con noticias locales, nacionales e internacionales. En Facebook: https://t.co/xq1zhLWsl9</t>
  </si>
  <si>
    <t>♡방탄소년단♡||ENG-ESP||putifan||A.R.M.Y||I live of memes and bangtan. •Tᴇᴀᴍᴡᴏʀᴋ ᴍᴀᴋᴇs ᴛʜᴇ ᴅʀᴇᴀᴍ ᴡᴏʀᴋ• Más paraguaya que el tereré y orgullosamente.</t>
  </si>
  <si>
    <t>Intento de Periodista deportivo deportista nato 
whopper doble sin cebolla y sin pepino un cazador de sueños..</t>
  </si>
  <si>
    <t>Música Deportes</t>
  </si>
  <si>
    <t>Cada quien con su locura •me gustan los girasoles🌻•</t>
  </si>
  <si>
    <t>DIOS y Familia en primer lugar ☝
LeandroValdez 😻💘 &amp; LuanSantana ❤</t>
  </si>
  <si>
    <t>I genuinely think.</t>
  </si>
  <si>
    <t>SOY Y SERÉ CHAVISTA POR SIEMPRE, SI A UD NO LE AGRADA MI POSICIÓN, SIMPLEMENTE VOLTEE SU MIRADA PARA OTRO LADO!!!</t>
  </si>
  <si>
    <t>Fmlia venezolana revolucionaria y chavista</t>
  </si>
  <si>
    <t>#FuckJack #TwitterSucks</t>
  </si>
  <si>
    <t>Siempre contra el neoliberalismo, capitalismo y contra todas las forma de dominación y opresión. #SoyComunistaYQue https://t.co/WKpCjPCadQ</t>
  </si>
  <si>
    <t>So Black | 28 | Header by @Clauvillo</t>
  </si>
  <si>
    <t>La sonrisa de Mis Viejos me Llena el ❤</t>
  </si>
  <si>
    <t>[ she/her ] PROTECT BUCKY BARNES AT ALL COST</t>
  </si>
  <si>
    <t>My depression tweets here not me // ♌ af</t>
  </si>
  <si>
    <t>23. нαкυηα Mαтαтα! ♈</t>
  </si>
  <si>
    <t>Chogiwa</t>
  </si>
  <si>
    <t>Nunca tuve una tristeza tan amarga que una hora de lectura no haya conseguido apagar.❤
Serranista❤ R5❤  Snap: carmin_f</t>
  </si>
  <si>
    <t>Lana and Marina. || #HTTPTEMBOL4$ | #TeddySquad 🐻💕🔪</t>
  </si>
  <si>
    <t>Soy el puto AMO.!</t>
  </si>
  <si>
    <t>Madre, sanmarquina, ex @Peru21noticias, yogui reincidente, en aprendizaje constante y amo el invierno aunque me mate. Aquí hablo solo por mi ☺️</t>
  </si>
  <si>
    <t>soy feliz por que tengo a Cristo en mi corazón!! ábrele las puertas del tuyo y sentirás el mismo gozo que yo! =)</t>
  </si>
  <si>
    <t>Música,videos y fraces de amor</t>
  </si>
  <si>
    <t>Esta locura no lo van a entender ♡♥♡       GM 💚✨💍</t>
  </si>
  <si>
    <t>Ghostwriter ✏</t>
  </si>
  <si>
    <t>Arquitecta. El jazz latiendo su sonido irregular, es el corazón del tiempo. La ignorancia es fatal Sr. Garrett. All you need is love</t>
  </si>
  <si>
    <t>lo primero, soy Mamá de JOSÉ CONSTANTINO   ❤ .
es TUITER no la vida real.</t>
  </si>
  <si>
    <t>En la vida necesitas soñar, y mi sueño es tocar tus manos, oler tu aroma y ver tu mirada penetrante....</t>
  </si>
  <si>
    <t>Piel de reptil, todo me resbala , organismo viviente, formo parte del más allá y me gusta el olor a lluvia.</t>
  </si>
  <si>
    <t>Seguir creyendo en el {algún día}</t>
  </si>
  <si>
    <t>I'm still fighting for peace.</t>
  </si>
  <si>
    <t>Comunicadora Social, Diseñadora Gráfica.</t>
  </si>
  <si>
    <t>🌸👑</t>
  </si>
  <si>
    <t>A veces sueño con ser artista</t>
  </si>
  <si>
    <t>Aprecie a vida como ela é 🍃 Tô gostando das voltas que o mundo dá, de como a vida consegue surpreender, de como as coisas começam a se encaixar ♻</t>
  </si>
  <si>
    <t>Periodista en Radio 1° de Marzo @780AM y en @judicialesnet/ Journalist at @780AM and @judicialesnet/ Amante del Arte Escénico/ Olimpista.</t>
  </si>
  <si>
    <t>Designer and teacher</t>
  </si>
  <si>
    <t>Abogado. Especializado en Derecho Deportivo, Seguros y Gestión de cobro para Bancos y Financieras. Agente de la Propiedad Industrial</t>
  </si>
  <si>
    <t>~Los sueños no tienen límites. ~//
LV17💙
CR7💙
DYBALA💙
Marco Asensio 💙
Álvaro Morata 💙// El Madrid ❤ //La Juve⚫⚪// BVB💛⚫💛</t>
  </si>
  <si>
    <t>Y resulta que el único que pudo juzgarme, me defendió † ❤
• Estudiante 
• Jugador de Fútbol 
• Incha a muerte de OLIMPIA DE PARAGUAY 😍</t>
  </si>
  <si>
    <t>Comunicador Social | RR.PP. | Anchor TV | Locutor Radio | Analista de Comunicación | Community Manager | #AllYouNeedIsEcuador</t>
  </si>
  <si>
    <t>Periodista panameño, libre e independiente.</t>
  </si>
  <si>
    <t>EXA CRESR ❤             
                                       Snapchat : hugolopezpont 👻</t>
  </si>
  <si>
    <t>Multimedia Journalist
• Food, travel, storytelling, news
• Always Instagraming my travels and adventures</t>
  </si>
  <si>
    <t>Estudiante de Ing. Electrónica , Luchando por la libertad y la democracia ... #LaMejorVenezuela #MiPaisTuPais #HackeandoElSistema</t>
  </si>
  <si>
    <t>conductora de radio y televisión. Feliz abuela y agradecida con la vida</t>
  </si>
  <si>
    <t>amor amor amor 🌹💕🦄 { @meltedlovers y @katsopolismatt dueñas de mis calzones}</t>
  </si>
  <si>
    <t>Latidos de Nuestra América por radioenlace ,VENEZOLANA,CHAVISTA, SOCIALISTA,BOLIVARIANA,ANTIMPERIALISTA</t>
  </si>
  <si>
    <t>todo vuelve como boomeran en la vida</t>
  </si>
  <si>
    <t>Exa Monseñor💚
Contables UCA📃</t>
  </si>
  <si>
    <t>Solo ama, rie, llora, respira, medita.. VIVE! todo tiene su tiempo... peace and love...</t>
  </si>
  <si>
    <t>Vivir la vida , mantenerse en forma y disfrutar lo inesperado. Vive a tu manera. Provoque Le Destin Instagram: ricardoalexis011 Snap: rocco9210</t>
  </si>
  <si>
    <t>instagram: julibelen</t>
  </si>
  <si>
    <t>Ing Agr, amante de la buena musica y el vino tinto, Olimpista por siempre.</t>
  </si>
  <si>
    <t>#LMHDP</t>
  </si>
  <si>
    <t>Mi novia me llama Cassy 😂😳</t>
  </si>
  <si>
    <t>4 de Enero 72 Ing. en Electronica.</t>
  </si>
  <si>
    <t>Redactor en Periodismo Joven Abc Color. Saturio, Promo 016</t>
  </si>
  <si>
    <t>Fecha en el que Town me ha saludado en un directo: 01/06/16 | 09/06/16 | 07/06/17❤ | Bostera | Snap: Marypedia</t>
  </si>
  <si>
    <t>♎|Superlock💡|Voltron trash🌌|B9-9🚔|OUAT🏰|✿Obsessed with haikyuu, yoi and everyting anime✿|Skam are my aesthetic🍃|Hufflepuff👑|✧:･ﾟ•stay alive•✧:･ﾟ|-/</t>
  </si>
  <si>
    <t>EXA CJS 2016</t>
  </si>
  <si>
    <t>Nunca me olvides si el destino te cambio 🎶</t>
  </si>
  <si>
    <t>I'm just kidding my way through life 👽🤘
Please mind your own business  🙈🙉🙊
And spread love 💝👌✌</t>
  </si>
  <si>
    <t>Abrazos, ilusiones, besos..y la vida da vueltas y vueltas..</t>
  </si>
  <si>
    <t>Paraguayo. Papa de leo &amp; luli. Olimpero me gustan las musica.</t>
  </si>
  <si>
    <t>I talk TOO MUCH about Olimpia|Man. United|F1. Deal with it.</t>
  </si>
  <si>
    <t>when the outside world wants to bring you down, count on what’s inside to keep you up #physician #anestezi #AMG #MB        79⭐️90⭐️02⭐️</t>
  </si>
  <si>
    <t>Fútbol Deportes Entretenimiento Juegos</t>
  </si>
  <si>
    <t>La vida no te pone limites, cada uno la escogemos!!!!</t>
  </si>
  <si>
    <t>fierce soft rapper</t>
  </si>
  <si>
    <t>Zumba® Instructor Network - Member ZIN ♡
                        Audiovisualista - UP   
                                                       Snap: beluurolon</t>
  </si>
  <si>
    <t>Nothing's ever built to last ∞</t>
  </si>
  <si>
    <t>[parawhy]  -   @hsoneclique is my queen</t>
  </si>
  <si>
    <t>Productor de Radio, Locutor, voiceover marcas latinas. Donde haya calidad, ingenio y creatividad mi voz sonará. #RadiacionTemprana.
lema: ! Sean Felices !</t>
  </si>
  <si>
    <t>DXC ❣️ SNAPCHAT: IvanruizD</t>
  </si>
  <si>
    <t>Nada es mas fuerte que mis ganas de ser feliz.</t>
  </si>
  <si>
    <t>Antena Misiones, Portal Informativo de la emisora de radio periodística Antena Uno, 92.3 Posadas, 91.9 Eldorado - Misiones - ARGENTINA - Dir.: @danileopardi</t>
  </si>
  <si>
    <t>instagram: belenaldamar</t>
  </si>
  <si>
    <t>Economía-UCA</t>
  </si>
  <si>
    <t>quando nos vênus juro a marte                Instagram: maritezinea
                             31/12/2015 at 16:45 JB followed me</t>
  </si>
  <si>
    <t>FPUNA IIN</t>
  </si>
  <si>
    <t>Sobre todo una inquieta....que ama la comunicación !</t>
  </si>
  <si>
    <t>Remember only GOD can JUDGE you.
Forget the .I.HATERS.I. cause somebody ♥LOVES♥ you</t>
  </si>
  <si>
    <t>Si puedes soñarlo puedes hacerlo</t>
  </si>
  <si>
    <t>KDD ❤️ // Never stop the fucking rave / cuenta nueva. EDM</t>
  </si>
  <si>
    <t>⋆.·*✦ xᴠɪ. ∫ ʀᴘ/ғᴋ. ғʀɪᴋɪ. ᴍᴇʟ ᴍᴀʀᴛɪɴᴇᴢ ᴛʀᴀsʜ. ❛everybody got their ᴅ ᴇ ᴍ ᴏ ɴ s.❜ ❧ valen's gf. lucía. motochorras. #snconmaia. unholy trinity.</t>
  </si>
  <si>
    <t>La O</t>
  </si>
  <si>
    <t>So tired of being told i'm acting young and dumb.</t>
  </si>
  <si>
    <t>Queridos creadores de Twitter, es imposible expresarse en tan solo 145 caracteres, chau
#ParaguayNeedsShawn. 💕Mendes army.</t>
  </si>
  <si>
    <t>Amiga, esposa y amante....</t>
  </si>
  <si>
    <t>throw out your gold teeth and see where they roll</t>
  </si>
  <si>
    <t>Exa Goethe</t>
  </si>
  <si>
    <t>Nutricionista. Especialista en Nutricion Deportiva y Entrenamiento. ISAK 1.
Poledance ♥</t>
  </si>
  <si>
    <t>Para algunos el cielo es el limite... Para otros, solo el principio... Primero Cerrista, luego paraguayo!!!</t>
  </si>
  <si>
    <t>cerrista de corazon</t>
  </si>
  <si>
    <t>Soy cualquier cosa. Fin.</t>
  </si>
  <si>
    <t>Estudiante de Adm. Rural y Ing. Agronomica</t>
  </si>
  <si>
    <t>Alguna vez vamos a ser mejor que esto ?</t>
  </si>
  <si>
    <t>Claudia Ghezzi ❤</t>
  </si>
  <si>
    <t>Que buscas? Acá no está.</t>
  </si>
  <si>
    <t>Young as the morning old as the sea</t>
  </si>
  <si>
    <t>pa' mi gente latina, stand up || H&amp;L || April 7h</t>
  </si>
  <si>
    <t>ASUNCION-PARAGUAY</t>
  </si>
  <si>
    <t>MGRC</t>
  </si>
  <si>
    <t>En el mejor oficio del mundo. Del Rojo. Y va escampando.</t>
  </si>
  <si>
    <t>Princesa Diana de Temysira, diosa de la guerra Marvila. Campeona olímpica de Tinenti.</t>
  </si>
  <si>
    <t>Periodista, profesor, bebedor. | @cinenacional | @LaAgendaBA | @__PNH__ | @TEA_Arte | @ArRadioberlin | A favor de todo lo bueno y en contra de todo lo malo.</t>
  </si>
  <si>
    <t>Periodista y escritor</t>
  </si>
  <si>
    <t>Menem, petroleo y Estados Unidos.</t>
  </si>
  <si>
    <t>soldado de Aron</t>
  </si>
  <si>
    <t>Buscando al Katechon</t>
  </si>
  <si>
    <t>Eufórico transgresor blanco. Ignoto. Nací a muy temprana edad. Ahora aquí me ven. Lo que sucedió entretanto no viene al caso.</t>
  </si>
  <si>
    <t>La militancia es el opio de los pueblos</t>
  </si>
  <si>
    <t>Abogado (UBA) Master en Administración Pública (American University). Becario Fulbright. Radical, hincha de Boca. Lleno de humildad.</t>
  </si>
  <si>
    <t>You know you're right• A veces soy gay so don't worry. 🇵🇾</t>
  </si>
  <si>
    <t>Ignorada por todo Magcon, Shawn Mendes y Sebastián Olzanski -SEBASTIAN ME DIO LIKE-💔 Old Magcon 💜 Ed Sheeran💜 Michael Zeidel 💚 Harry Potter 💜</t>
  </si>
  <si>
    <t>Fotógrafo - Instagram -- @SrForeman https://t.co/KY26MAjvPG</t>
  </si>
  <si>
    <t>Sólo sé que te fuiste con los ojos cerrados pero con el corazón abierto. Postscript: I miss you God is the centre my heart❤️</t>
  </si>
  <si>
    <t>Un poco de todo. 💅🎶🎸🚗🏥⛪📖</t>
  </si>
  <si>
    <t>Encarnacena de la desaparecida Villa Baja , Bioquimica , amo mi profesion, disfruto de la paz y tranquilidad , un buen café, odio la violencia.Cerro Porteño !</t>
  </si>
  <si>
    <t>I don't know how to adult I just wanna watch spn</t>
  </si>
  <si>
    <t>Información del ámbito Diplomático. Entérate de todo lo que acontece en la política internacional y con sus protagonistas #DiploNotes #DiplomaciaDigital</t>
  </si>
  <si>
    <t>Cameron makes me happy❤</t>
  </si>
  <si>
    <t>Mi vida gira entorno a series y examenes. 15.02.13 @imk_amilla Fanatico de @elClubOlimpia</t>
  </si>
  <si>
    <t>Lic. en #Marketing y #Publicidad, #Artista  Plástica, y de vez en cuando hago fotos. 
Casada con @maritovon  y Mamá de Stephanie
Vuela... Alma libre!</t>
  </si>
  <si>
    <t>|Jonas; Lovato; Sheeran; Laterza; Swift; O'Brien; Igoa; ladivaza|  21 de febrero de 1997.</t>
  </si>
  <si>
    <t>Dios ∞ #Potterhead ⚡ 18
 Snapchat:ruthcantaluppi2</t>
  </si>
  <si>
    <t>quiero abrazar a Willy, no importa cuando leas esto.//Max George me siguió 
1-setiembre-2015❤ 5:00 pm
Stay Alive.</t>
  </si>
  <si>
    <t>Sc: luis_flow27</t>
  </si>
  <si>
    <t>Me alegro de ser informado</t>
  </si>
  <si>
    <t>Justin is literally everything in my life💌🎇</t>
  </si>
  <si>
    <t>#CABALLEROS🛡❤ 
Amo a Cerebro🙈 ❤ #PinkyPower 💮</t>
  </si>
  <si>
    <t>Mi familia una bendicion.!!</t>
  </si>
  <si>
    <t>Mamá del bebé más hermoso del mundo mundial...Maxi Figueredo!!! Olimpistas de la cuna hasta el cajón!!!</t>
  </si>
  <si>
    <t>Si Justin te da la espalda, agárrate de su trasero // Biebs❤️// 5SOS❤️//Avril❤️// LARRY VIEJA‍❤️‍‍</t>
  </si>
  <si>
    <t>Computer Scientist &amp; Engineer. Visiting Scholar @ UC Berkeley on Social Informatics &amp; CivicTech. Design Researcher @ AppCivist https://t.co/cH5Du2Ae9Z</t>
  </si>
  <si>
    <t>✨"Dont matter what they say , no matter what you do , Im proud of you @CamilaCabello97 22/12/16❤️❤️️ 21:21 Evak</t>
  </si>
  <si>
    <t>https://t.co/tzy7qSnMks</t>
  </si>
  <si>
    <t>ron/matt here. sometimes i have words to say, so i say them... but sometimes i shouldn't.
he/they, really gay.
ig: smattyy</t>
  </si>
  <si>
    <t>ash • 21 • a girl probably • neuroscience &amp; psych major • lab manager • dungeon master • monster hunter • amateur artist</t>
  </si>
  <si>
    <t>man... programming never gets boring ;)</t>
  </si>
  <si>
    <t>delaney | 20 | he/him | NJ | melancholic | 🦇⚰❤️Married to Dracula❤🍷🦇 No one could love a dark-past'd vampire like me</t>
  </si>
  <si>
    <t>i'm delaney/faris and i'd probably live in a hot topic 🖤baphomet's #1 fan🖤</t>
  </si>
  <si>
    <t>Una mujer de sombras, de esas criaturas salvajes y sensuales que se invocan en las noches sin luna y los amaneceres silenciosos..!! Ingeniera en proceso!</t>
  </si>
  <si>
    <t>Nada es facil, pero tampoco imposible... Odontologa!</t>
  </si>
  <si>
    <t>Amante Del Porsche, Formula1, UFC, Nascar DTM BMW, WRC, Fanatico Del Futbol,.</t>
  </si>
  <si>
    <t>No sé porque deberías seguirme, si fuera vos tampoco me seguiría; y no doy la hora porque no sé contar.</t>
  </si>
  <si>
    <t>It's about being who you are. If people can't accept it, too bad🌙</t>
  </si>
  <si>
    <t>Cuando me entere para qué sirve esto en Twitter lo relleno de algo útil vale? ;)</t>
  </si>
  <si>
    <t>like: leer, MEDICINA,  RSC9, WL, #PWforever, hablo español, guarani, portugues, un poco d frances, arabe e ingles, AMO DORMIR</t>
  </si>
  <si>
    <t>De rodillas estoy ante Dios y de pie ante los hombres ❤</t>
  </si>
  <si>
    <t>Instagram :guillebaranda_</t>
  </si>
  <si>
    <t>ALEGRE-CERRISTA-BAILARINA-ARGELADA CAPRICHOSA Y MALCRIADA :) Exa.011 
99%CONTADORA🎓
 instagram:LETISERROT
MACIADOFELIZZ🌈🌻❤🌹🌌 EL 29💕</t>
  </si>
  <si>
    <t>EXA_014♥  DERECHO-UNI 
Persevera y triunfarás! 
Con Dios todo es posible
Instagram: yanahinaarellano                           
Snap: yaniarellano5 👻</t>
  </si>
  <si>
    <t>No soy perfecta, soy autentica y eso es mucho mejor!</t>
  </si>
  <si>
    <t>Exa CPC 015</t>
  </si>
  <si>
    <t>News Sports</t>
  </si>
  <si>
    <t>Fundadora y Presidenta de @PFuerzaPopular</t>
  </si>
  <si>
    <t>Adicta al #tereré &amp; la pizza fría- Lic. en Enfermería - Cerrista 100%.. No soy la morena juky que pensas.</t>
  </si>
  <si>
    <t>Dios un verdadero amor ❤
Sé feliz siempre 😊
Obera-Misiones</t>
  </si>
  <si>
    <t>El 🌞🌞 sale para todos!!</t>
  </si>
  <si>
    <t>Ich bin AliPi braucht wer ein Alibi? #Hamburg I #Pinneberg I #Musik I #HipHop I #Graffiti I #Sport</t>
  </si>
  <si>
    <t>Analista y consultor en temas de Competitividad e inversión. Columnista elPeriódico, RepúblicaGT. Mis comentarios no reflejan la opinión de ninguna organización</t>
  </si>
  <si>
    <t>Ingenieria Industrial UCA. Ovetense</t>
  </si>
  <si>
    <t>https://t.co/v4HGHIusmy</t>
  </si>
  <si>
    <t>Do it! DO IT NOW! @TeamHeretics Owner. Business mail! contactothegrefg@gmail.com - https://t.co/cpNuKF7Woe</t>
  </si>
  <si>
    <t>De la República del Tereré 🇵🇾💙</t>
  </si>
  <si>
    <t>snapchat: vaalelo</t>
  </si>
  <si>
    <t>Snap: alicealfonso</t>
  </si>
  <si>
    <t>This guy is a wonderful person @AustinMahone Ily ❤👼.
      [ForMe+You 💚🇵🇾]</t>
  </si>
  <si>
    <t>↳ ❝Sigo esperando cometer suicidio doble con Dazai.❞ ❌ Roleplayer ❌ Hypnos' Daughter ↔ Fangirl ↔ La dislexia como idioma oficial. 🔼Cami-Gabs-Cris🔽</t>
  </si>
  <si>
    <t>Soy todo lo que según me traten!!! 
Mamà de mi ángel ALMUDENA...👼</t>
  </si>
  <si>
    <t>Red venezolana de Periodismo Ciudadano. Dictamos Talleres para el uso de redes sociales. Pioneros en alfabetización digital.</t>
  </si>
  <si>
    <t>Sin locura no existe la felicidad!.. Relax, la vida sonríe! ✌
Lic. en Adm. de Empresas, Olimpista y Colorado!
Snap: gustavomor7</t>
  </si>
  <si>
    <t>23 años. Estudiante de Derecho.</t>
  </si>
  <si>
    <t>¡Hey! Soy Kiara • Zentagle Art 😍 • 
Soy Luna 💗 • Dance💃 • Karol Sevilla 💓 • Jesús Misericordioso 😍👨• Cuenta Fandom: @KLutteo</t>
  </si>
  <si>
    <t>CULLERA ...EL LUGAR MAS BONITO DEL MUNDO</t>
  </si>
  <si>
    <t>Actriz y escritora</t>
  </si>
  <si>
    <t>Kanarii d Taferka. Aneḍfaṛ ng UD Las Palmas. Anemlay Aderfi.
Ass negh rad yelkem</t>
  </si>
  <si>
    <t>No hay tropiezo que no me lleve un poco más cerca de quien soy. | Asteroide B 612</t>
  </si>
  <si>
    <t>Founder @FreeMattDehart @ProjectEspial1 Researcher Activist  Anarchist Musician Aspergers #ResistFascism #NoGodsNoMasters #AgainstTheStream #AnimalRights #Vegan</t>
  </si>
  <si>
    <t>@Louis_Tomlinson: @Harry_Styles happy birthday mate! Have a sick night</t>
  </si>
  <si>
    <t>if I could fly next to harry</t>
  </si>
  <si>
    <t>Soy Boliviana trabajo en comunicación en una empresa privada, amo viajar por mi país</t>
  </si>
  <si>
    <t>@caradelevingne❤️💥🇵🇾🍔🍟🇬🇧🐰😎😜🧀🎒🍕🌭🍆💦🍑🍆💦🍑@theweeknd❤️</t>
  </si>
  <si>
    <t>Mi vida se resume en: Dios, familia, amigos, la facu, la música, los libros, las pelis, Jonas  Brothers, 1D, Harry Styles, Olimpia.</t>
  </si>
  <si>
    <t>Arquitectura UCA, exaCED, MJJSXXI DE AMORES, casada ❤️</t>
  </si>
  <si>
    <t>why not try it all? if you only remember it once</t>
  </si>
  <si>
    <t>No hay lugar más alto, más grande, que estar a sus pies.</t>
  </si>
  <si>
    <t>action matters more than tweets.</t>
  </si>
  <si>
    <t>in the day time, i'm Marinette, and in the Night i'm Mrs. Potato Head 😂💘🌸🐞</t>
  </si>
  <si>
    <t>🍕🍍🍻🐈</t>
  </si>
  <si>
    <t>#RachelGR</t>
  </si>
  <si>
    <t>Exa CTN.
Marketing-UNA</t>
  </si>
  <si>
    <t>probably crying over dwsa</t>
  </si>
  <si>
    <t>no nos une el amor sino  el espanto</t>
  </si>
  <si>
    <t>‎La vida es un hashtag que a veces es trending topic y a veces no.</t>
  </si>
  <si>
    <t>Ing. Comercial y Lic. en Comercio Internacional. Amante de la historia, el rock, y los chocolates. Grants Specialist - USAID-CEAMSO</t>
  </si>
  <si>
    <t>empire of dirt and grace</t>
  </si>
  <si>
    <t>Te acordás de ParaguayMp3?</t>
  </si>
  <si>
    <t>Estudio ingeniería #IGE |Chiapas, México| de Izquierda,liberal,progresista,Demócrata militante en #MORENA &amp; Obradorista. Por la 4ta transformación de México.</t>
  </si>
  <si>
    <t>..... brb waiting for an album // Mahomie</t>
  </si>
  <si>
    <t>Amante del Pop, películas de Terror, Extrovertido, odio el fútbol, la Gente Hipócrita digo y hago lo que quiero, Blanco o Negro.</t>
  </si>
  <si>
    <t>tengo tendencias a las rarezas
 y hablo de lo que no se habla. 
https://t.co/Vwg6JsfAqd…
https://t.co/OrE4Gpk0DW</t>
  </si>
  <si>
    <t>politisches Stadtkind - Hart Backbord. Voller Liebe. _x000D_
Revolution!</t>
  </si>
  <si>
    <t>I just want to learn a little about a lot of things.</t>
  </si>
  <si>
    <t>all these weirdos and freaks can't lay a finger on me. They all know who's my baby.</t>
  </si>
  <si>
    <t>let me be brave / intersectional feminist   #BLACKLIVESMATTER</t>
  </si>
  <si>
    <t>Sociólogo. Voyerista de Twitter, política, temas regionales, medio ambiente, cine, literatura.</t>
  </si>
  <si>
    <t>Amo el amor, Amor loco, Amor de familia, Amor eterno.. ❤ Romantica sin remedio, Temperamental y con un gran corazon ❤👱</t>
  </si>
  <si>
    <t>This is a PERSONAL ACCOUNT.  Nothing you see here may be attributable to whatever it is I may do, wherever it is I may do it. 🇺🇸       Not investment advice!</t>
  </si>
  <si>
    <t>📷:Rysp_04
 Harris Demyanovich❤ #CABALLEROS📹</t>
  </si>
  <si>
    <t>FelizMente casada con 1 hombre maravilloso al q amo con locura, una hija bella, inteligente y super especial y mi chiquitin a los q adoro con todo mi ♥</t>
  </si>
  <si>
    <t>art music politics film video animals architecture environment dancing union member    ***favorites just used to mark things, not endorse</t>
  </si>
  <si>
    <t>we don't kinkshame comrades. smash trump and smash MAGA. good night alt-right.</t>
  </si>
  <si>
    <t>Y Por Ser CERRO, Doy Gracias A Dios!!! No sufro de locura, la disfruto cada día porque solo se vive una vez!</t>
  </si>
  <si>
    <t>roommate™ enthusiast. seokjin biased.</t>
  </si>
  <si>
    <t>vinimos de a 2, cerrista enfermo, médico de la UNA, apasionado por y para los niños! Luchador, sacrificado, sincero y obstinado Padre y Esposo. 
YTQCAV PTCMD</t>
  </si>
  <si>
    <t>Periodista Área Política en Radio 970 AM y conductora de Tu Diario Cooperativo en Radio 780 AM</t>
  </si>
  <si>
    <t>Página web: https://t.co/rVLC4zPyDv</t>
  </si>
  <si>
    <t>enamorada de ashton kutcher ❤ •leo•</t>
  </si>
  <si>
    <t>this is my linkedin page • @laborglitch • alt @yardleyaf</t>
  </si>
  <si>
    <t>Las Almenas 2016</t>
  </si>
  <si>
    <t>abolitionist;
programmer, electrical &amp; computer engineer-in-training;
jill of all trades, master of no one;
prowling and pissed off;
ccNull; Shop⊥;</t>
  </si>
  <si>
    <t>Periodista y docente. Conductor de L'Ombelico del Mondo en @RadionautaFM y colaborador en varios medios. Estudiante de Maestría en RRII-UNLP</t>
  </si>
  <si>
    <t>🐢❤</t>
  </si>
  <si>
    <t>Tú haces de tu vida un cielo o un infierno 
-Snap👻: yanina.gonzalez 
-Instagram📷: yani_ag 
CIC</t>
  </si>
  <si>
    <t>yo vivo</t>
  </si>
  <si>
    <t>👻: Micaservian2. 
R5 is my life💗 
Jaramillo🐘💙 
#Caballeros 💜
Austin Mahone😍
A&amp;A Forever😭.
Mendes🐻
15\12\15💓</t>
  </si>
  <si>
    <t>Camarógrafo TV</t>
  </si>
  <si>
    <t>Católico y Libertario. Miembro fundador de la Alt-Right Mexicana. Presido el Fanclub de Milo Yiannopoulos en México. Seguidor de Trump. Führer de @CafeSlavaCom.</t>
  </si>
  <si>
    <t>suck it and see. candado: @enricandado i a estones soc @catalanthings</t>
  </si>
  <si>
    <t>Pampeana de nacimiento, Porteña por residencia, Paraguaya por profesión y corazón. 
Coordinadora del Grupo de Estudios Sociales sobre Paraguay (GESP. UBA)</t>
  </si>
  <si>
    <t>Télam</t>
  </si>
  <si>
    <t>the villain is the hero of their own story</t>
  </si>
  <si>
    <t>Illustration, comicbook art. #LazySkull, @elgaragedelavan, @coquitomanpy</t>
  </si>
  <si>
    <t>I live for cameron dallas' smile</t>
  </si>
  <si>
    <t>De derecho, juegos, historia, ciencia y artes. Valdivia, Chile.</t>
  </si>
  <si>
    <t>yo soy las papas, y pedro la sal, sin el mi vida no tiene sentido 🍟</t>
  </si>
  <si>
    <t>Fans de ♥CHAYANNE♥ Amo ser mama y abuela♥ Mg: la Ley y el orden UVE, Chicago fire, etc...</t>
  </si>
  <si>
    <t>Un Chico ''Normal'' suicida :'v que le encanta los anime's y viciado a los videojuegos :'3</t>
  </si>
  <si>
    <t>IT IS I, COCK. Sometimes art and write but mostly I sob a lot. You can find me here. https://t.co/Lt5IZBYW1Q</t>
  </si>
  <si>
    <t>#ProPalistians, #AntiZionist, #Kurds. #Rohingya #PapauianRights, #Syria, #AntiIslamiphobia,Progressive Independent #Wikileaks, #Anonymous, #ChelseaManniing</t>
  </si>
  <si>
    <t>tengo frío pero no manta</t>
  </si>
  <si>
    <t>claridad, paz, serenidad</t>
  </si>
  <si>
    <t>Clase'58 Llegué hasta aquí sin vos. Puedo seguir de la misma forma. Del #Rojo. K</t>
  </si>
  <si>
    <t>@JustinBieber gives me purpose • Snap: Abby_Yubero.</t>
  </si>
  <si>
    <t>Estudiando Ing. de Sistemas. Me gusta la música retro, la fotografía, me apasiona la informática y los coches clásicos.</t>
  </si>
  <si>
    <t>idealista, soñador, politólogo de la calle, filosofo de almohada, y un largo etc...  #rompecabezas</t>
  </si>
  <si>
    <t>Informatico a muerte, estudio en la uaa.. Casado y Padre feliz, de tati y oli!</t>
  </si>
  <si>
    <t>porque una cosa es el indio / y otra cosa la antropología</t>
  </si>
  <si>
    <t>Cerrista desde la cuna hasta el cajón / BVB 09 / Todo lo puedo en CRISTO que me fortalece / 📷colosilva96 🐦colo.silva96 / Exa Bautista / Comercio Internacional</t>
  </si>
  <si>
    <t>7 de abril -Tarda en llegar y al final hay recompensa.-  12/02/17 #DivazaJuegaMG. Cerati, Tini, Mica Suárez, Rubius, bnt, 8cho♥  [Cerati Eterno]</t>
  </si>
  <si>
    <t>Estudiante de Derecho, #Mylifemyrulz</t>
  </si>
  <si>
    <t>Periodista y conductora Tv Peru</t>
  </si>
  <si>
    <t>Perchero de felinos.</t>
  </si>
  <si>
    <t>Good vibes✌
Ig: RomiRiquelme1</t>
  </si>
  <si>
    <t>Exa Pdte. Franco, Scout, ambientalista, headbanger, tereré con yuyos dependiente. Soy así, de La Escolta Libertad 🏁</t>
  </si>
  <si>
    <t>Estudiante de arquitectura, fotógrafo aficionado. Musica? de los 90s porfavor. Hincha a muerte de Alianza Lima.</t>
  </si>
  <si>
    <t>Todos tenemos nuestro intenso y privado Apocalipsis.</t>
  </si>
  <si>
    <t>Politóloga. Hincha de Boca. Partidaria del voto opcional. Sé leer entre líneas... A los pedófilos los denuncio a cp@twitter.com</t>
  </si>
  <si>
    <t>Nunca dejes pasar una oportunidad que te haga feliz a ti, solo porque a los demás no les guste...</t>
  </si>
  <si>
    <t>Consultor, activista y docente en Tecnologías y Comunicación #ConocimientoLibre #ComPol #GobiernoAbierto #SoftwareLibre #Tecnopolítica https://t.co/ADM0DsXxGa</t>
  </si>
  <si>
    <t>Master's at UNL. La vida es pura simbiosis, ron, y mis audifonos enredados. God, Engineering, Food, Movies, Music, Trips. Cross Road Blues. #BSC #Ecuador</t>
  </si>
  <si>
    <t>Periodista Colombiana, Corresponsal de Noticias RCN TV en Venezuela. Los mensajes y opiniones en este espacio son personales y no del medio que represento.</t>
  </si>
  <si>
    <t>Natural de Ancash. Labor periodistica en Lima. Experiencia en periodismo radial y ahora televisivo. Aguas termales Chancos (Marcará - Carhuaz),</t>
  </si>
  <si>
    <t>Hoy emprendiendo nuevos desafíos.  Paraguaya en búsqueda de locos apasionados transformadores de la realidad. Siempre me pierdo y llego tarde.</t>
  </si>
  <si>
    <t>Amante de la música, los animales, la libertad y la DEMOCRACIA.</t>
  </si>
  <si>
    <t>Debemos ser el cambio que queremos llegar a ver en el mundo (Gandhi)</t>
  </si>
  <si>
    <t>Arquitectura y música.</t>
  </si>
  <si>
    <t>Incisiva,rebelde ante todo, nada conformista,me encanta la verdad y la justicia. por la foto ya saben..anti-k</t>
  </si>
  <si>
    <t>Si nos cruzamos los brazos seremos complices d un sistema q ha legalizado la muerte silenciosa d todos los jubilados AntiKK</t>
  </si>
  <si>
    <t>Era DashJohnCee hasta que me cerraron la cuenta. Amo este país y no tolero la corrupción, así que sabes de que lado de la vereda estoy. De River a morir.</t>
  </si>
  <si>
    <t>PANAMERICANA TELEVISION PRENSA POLICIALES MANDEN SUS FOTOS, VIDEOS Y/O DENUNCIAS WHATS APP 989598402.
Mis opiniones son personales.
AL 💙</t>
  </si>
  <si>
    <t>"Solamente aquello que encierra una contradicción se mueve" / John Titor</t>
  </si>
  <si>
    <t>🎶COMO NO TE VOY A QUERER🎶
🎶COMO NO TE VOY A QUERER🎶 
SI FUISTE CAMPEÓN DE EUROPA POR🎶 UNDÉCIMA VEZ🎶</t>
  </si>
  <si>
    <t>Rainbows and butterflies 💛</t>
  </si>
  <si>
    <t>AGUANTE OLIMPIA CRJ!!!... #ATM2013... FCQ-UNA...</t>
  </si>
  <si>
    <t>Uno dos tres tambor. Candado llaveado la suerte para mi!!</t>
  </si>
  <si>
    <t>Astronauta, actor porno, cineasta, bombero ...todo eso hubiera querido ser pero estudié Economía @BarcelonaSCweb  @juventusfc  @BocaJrsOficial   Bulldog lover</t>
  </si>
  <si>
    <t>🐧💚 || 🔴🔵</t>
  </si>
  <si>
    <t>Mientras haya 1% de chance, tendremos un 99% de Fe.</t>
  </si>
  <si>
    <t>April 7th</t>
  </si>
  <si>
    <t>Gracias a la vida que me ha dado tanto &amp; a Dios por darme tOdO para ser FELIZ... #mamafelizbelysanti  los amoooo</t>
  </si>
  <si>
    <t>Periodista de la @USalvador. Miembro de @Fopea. En @cadena3com desde hace 11 años: Viva la Radio, Informados y Un Sábado para Todos. Las opiniones, mías.</t>
  </si>
  <si>
    <t>♡Instagram: luzamarilla_m || Ella tiene un look 💥</t>
  </si>
  <si>
    <t>Periodista y consultor venezolano. Ne te quaesiveris extra.</t>
  </si>
  <si>
    <t>Te voto Gob Vidal !!!!</t>
  </si>
  <si>
    <t>Piensa mal y acertaras......</t>
  </si>
  <si>
    <t>De acá me voy con vos y si te vas llevame ✈</t>
  </si>
  <si>
    <t>Don't worry be happy  
-Exa CRESR 014 ♡ 
-Ingeniería   
 - Insta: Chely_ferreira   
-snap: Gonzalez_chely  
#Aborigen</t>
  </si>
  <si>
    <t>Analista de Sist. y estudiante de Lic. en Sist de Inf en UTN Va María(Cba).  Like Libertad/ River Plate/ Fernet c/Coca/ Cuarteto/Rock. No Like Corrupción.</t>
  </si>
  <si>
    <t>Mi llanto es un canto de protesta</t>
  </si>
  <si>
    <t>We could be the greatest team that the world has ever seen✨ This is not the end💖</t>
  </si>
  <si>
    <t>Orgulloso de ser argentino</t>
  </si>
  <si>
    <t>https://t.co/pEhKkdtP9h</t>
  </si>
  <si>
    <t>Agrónomo, Naturalista, Independiente, Agnóstico y Republicano. Padre, hijo y esposo.</t>
  </si>
  <si>
    <t>Bolivariana, Mariateguista, Cimarrona, Abyayalana, antiimperialista y cotidianamente insurgente.</t>
  </si>
  <si>
    <t>Tá tudo podre!</t>
  </si>
  <si>
    <t>Mi mayor vicio es el cine o la comida?</t>
  </si>
  <si>
    <t>Opinando sobre este mundo massmediatizado</t>
  </si>
  <si>
    <t>Mis opiniones son eso, opiniones.</t>
  </si>
  <si>
    <t>Never forget Im the fastest men alive⚡️ Ingenieria UNA - DLGA - AWI ❤️</t>
  </si>
  <si>
    <t>Peronista Kirchnerista - Vivo en Hurlingham</t>
  </si>
  <si>
    <t>014
snap: cesarrmp97</t>
  </si>
  <si>
    <t>Δεν εχω 'bio' εχω twitter...
https://t.co/xqQlXEzL6b</t>
  </si>
  <si>
    <t>Un DIOS perfecto, tratando con el corazòn de una mujer imperfecta.
Jn 3:17 🙌🙏</t>
  </si>
  <si>
    <t>Snap: mica_ortellado      21/09-SM❤🐧🌈
instagram: mica_ortellado   Exa SEK🎓</t>
  </si>
  <si>
    <t>Millonario en globulos rojos Si no conoces la locura no puedes decir que eres cuerdo @SociosBSC #HazteSocioParaTodaLaVida</t>
  </si>
  <si>
    <t>• Naciste lejos de tus ídolos para demostrarles que el amor a distancia, es más fuerte 💘 @soypaulinagoto ❤
#Pablina es todo lo que está bien 💜</t>
  </si>
  <si>
    <t>No te calles, no le des el gusto.
Instagram: MoniSant8 🐍
Snapchat: Moni_sant 🐍</t>
  </si>
  <si>
    <t>Hincha fiel de MILLONARIOS. 
                                     Universidad Nacional de Colombia 
                      Algún día seré todo aquello que soné.</t>
  </si>
  <si>
    <t>Productor en @telefenoticias. Estudié periodismo (TEA), Dirección de cine (ORT) y lamento muchísimo no haber terminado sociología en la UBA.</t>
  </si>
  <si>
    <t>Periodista - Propietario en http://t.co/fFQl7qQmVT Radio Digital de San Juan - Periodista en El Informador lunes a viernes 11 a 13:00 Horas FM 99.3</t>
  </si>
  <si>
    <t>Periodismo de investigación con resultados</t>
  </si>
  <si>
    <t>----Wanderlust---
No se hacer descripciones.
Divagar por aquí 
🇵🇾</t>
  </si>
  <si>
    <t>@KingBach followed me 23/01/15 - 00:24 |Justin followed me 11:24 p.m. 02/12/15| Belieber.  Supernatural family ❤️</t>
  </si>
  <si>
    <t>All we need is love. Derecho UNA.</t>
  </si>
  <si>
    <t>Dejando la vida donde mande la ocasión.  ⚪⚫⚪</t>
  </si>
  <si>
    <t>Ya no trabajo y vivo...  de momento.</t>
  </si>
  <si>
    <t>sarcasm is life</t>
  </si>
  <si>
    <t>In time, you will know the tragic extent of my failings...</t>
  </si>
  <si>
    <t>Autora de Vida de ricos y Trimarco. Co-autora de Amalita. Obrerita de los medios. No escribo txt periodístico en 1ra persona. Misántropa. Una piba macanuda, che</t>
  </si>
  <si>
    <t>Don't worry, be happy.</t>
  </si>
  <si>
    <t>Profesor de Historia en continua construcción. Fundamentalista de marcar con lápiz los libros.</t>
  </si>
  <si>
    <t>Roikovese ha roikoveta.🇵🇾</t>
  </si>
  <si>
    <t>Sólo DIOS está siempre...</t>
  </si>
  <si>
    <t>Shawn Mendes😍
Cuenta Nueva💗</t>
  </si>
  <si>
    <t>SLH</t>
  </si>
  <si>
    <t>Handball
 Ig: ivanparis__
   Sc: ivan_paris12</t>
  </si>
  <si>
    <t>62 años, Prof.y Lic.en Letras, Egresada de ja F.de Fil.y Letras-U.B.A.-Jubilada como Prof. en una Esc. Media-Técnica en C.A.B.A., Feliz hasta el 21/11/2015.</t>
  </si>
  <si>
    <t>Santa Fe Radio es el sitio de espectáculos y buena música_x000D_
https://t.co/PlXveDpfuW</t>
  </si>
  <si>
    <t>My depression is to hate me, because nothing pleases me.
Where Do Broken Hearts Go.🎶</t>
  </si>
  <si>
    <t>Comunicación política y campañas.
My Tweets, my own views</t>
  </si>
  <si>
    <t>♀🏳️‍🌈</t>
  </si>
  <si>
    <t>Buena mina, solo Metal y Rock - lml</t>
  </si>
  <si>
    <t>Del lado nacional y popular de la grieta</t>
  </si>
  <si>
    <t>Desde la llegada al poder de los Kirchner el pueblo argentino dejó de estar agrupado en torno a la justicia. No volverán.</t>
  </si>
  <si>
    <t>Blogger, amante de los gatos y las historias de terror. Cocinera profesional de galletitas y fan del sushi y el salmón.</t>
  </si>
  <si>
    <t>Carlos Diaz: 25 años. Licenciado en Administración. Aborigen, pero también escribo sobre los demás clubes.</t>
  </si>
  <si>
    <t>#Olimpia #Barça #Chelsea Kinesiologia!</t>
  </si>
  <si>
    <t>Ecuatoriano inmigrante en USA desde hace más de 15 años.Barcelonista hasta la medula.Soñador empedernido.MESSI el mejor futbolista de la historia.</t>
  </si>
  <si>
    <t>Odontólogo, especialista en Ortodoncia e Implantes Dentales</t>
  </si>
  <si>
    <t>Si entre las muchas verdades eliges una sola y la persigues ciegamente, ella se convertirá en falsedad y tú en un fanático. Abogada del Diablo.</t>
  </si>
  <si>
    <t>Estudiante de Derecho UNRC. River Plate. Pisciana de las buenas. Naturalmente exagerada. Creo en la gente que piensa.</t>
  </si>
  <si>
    <t>Pensar libre y vivir libre.</t>
  </si>
  <si>
    <t>Sometimes I go off IG &amp; Snap: justagirlatl ✨#CareFeeBlackGirl ⭐#BlackGirlMagic ✨ #NoDAPL ✊🏾#blacklivesmatter #vlogger #MaltesePuppyMom #Vape #HelloKitty</t>
  </si>
  <si>
    <t>Vallecaucano • Deportivo Cali •
Gloria siempre a Santiago de Cali.
 #VamosCali</t>
  </si>
  <si>
    <t>☂Hincha del mejor Equipo del Ecuador #BarcelonaSportingClub☂||God-Familia||  GARS♥</t>
  </si>
  <si>
    <t>... brb waiting for so many albums, movies and teen wolf s6b.</t>
  </si>
  <si>
    <t>Odontólogo UC. #LIDERA8. Consulta Previa cita. Kattyjeo@gmail.com  *DREAM BIG*</t>
  </si>
  <si>
    <t>Un ángel me ve sonreír ♡ UC Arquitectura ✏</t>
  </si>
  <si>
    <t>soy lo que no imaginas.
https://t.co/W5csB7wTGg</t>
  </si>
  <si>
    <t>Social Media y CM.</t>
  </si>
  <si>
    <t>#Arianator/#ARMY ⇨BTS ❤🇰🇷7 personas que ayudan a que mi vida sea más genial y diferente♡No estuve desde el principio pero estaré hasta el final♡YNWA♡🐰🍑👽❤🔍</t>
  </si>
  <si>
    <t>Periodista, CM, estudiante de Sociología. Hincha de Vélez. Casi juego con Del Potro.</t>
  </si>
  <si>
    <t>Solo retuiteo tuits y retuits ajenos.</t>
  </si>
  <si>
    <t>Cubro @elClubOlimpia para @FALG1080AM Facebook fan page Ariel Insfrán Sports. Gracias por todo PAPÁ!! instagram ariel.insfran83</t>
  </si>
  <si>
    <t>2600 Metros más cerca de las estrellas mucha panela en pasta/bloque y muchas mayúsculas.
Se recomienda desactivar los RT´s de esta cuenta.
Att: Administración</t>
  </si>
  <si>
    <t>Se está escribiendo...</t>
  </si>
  <si>
    <t>Lo quiero ver a KIYOSAKI en Argentina... En 40 dias quiebraaaa  !!</t>
  </si>
  <si>
    <t>15 | We live in troubled times | [Jeff Matika me contestó 3 tweets y me arrobó]
Mis bandas fav @greenday @MCRofficial @PanicAtTheDisco</t>
  </si>
  <si>
    <t>Estudiante de Lic. en Kinesiologia y Fisiatria 💀  Boca 💙  Olimpia ⚽ Instagram: Gabrie_gonz</t>
  </si>
  <si>
    <t>El ignorante critica porque cree saberlo todo, el sabio respeta porque reconoce que puede aprender algo nuevo.</t>
  </si>
  <si>
    <t>Sé bucear en silencio.</t>
  </si>
  <si>
    <t>Estudiante de Derecho. Hincha de Ferro. Tercera de 8 hermanos. Melomana. Feminista hasta las huesos 💪🏼</t>
  </si>
  <si>
    <t>sc: AramiOrtizz</t>
  </si>
  <si>
    <t>quick you gotta turn into a car morty #blacklivesmatter she/her</t>
  </si>
  <si>
    <t>Yiii?</t>
  </si>
  <si>
    <t>news junkie and just about ready to start a revolution ;-)</t>
  </si>
  <si>
    <t>una argelada whiskera.
lo esencial, es invisible a los giles.</t>
  </si>
  <si>
    <t>EXPRESO DECANO te trae las últimas novedades acerca de nuestro querido Olimpia, Decano del fútbol paraguayo, Tri Campeón de América y Campeón del mundo.⭐</t>
  </si>
  <si>
    <t>Estudiante de Arquitectura en la UNA. Mamá de Axel.</t>
  </si>
  <si>
    <t>санкт-петербург (Rusia)_x000D_
http://t.co/vPZCvXOIXQ   http://t.co/y2ml5npkSA</t>
  </si>
  <si>
    <t>Cambio Político es una revista diaria en Internet de opinión, análisis, reportajes, entrevistas y noticias de Costa Rica y del mundo.</t>
  </si>
  <si>
    <t>PERIODISTA INVESTIGADORA Y ENTREVISTADORA.VINCULADA A RCN RADIO.DIRECTORA PROGRAMA CAIGA EN LA RED 970 AM.11:00 AM LUNES A VIERNES CUENTA Y FOTO OFICIAL UNICA.</t>
  </si>
  <si>
    <t>Estudio Filosofía y bailo la cumbia epistemológica.</t>
  </si>
  <si>
    <t>I talk a lot. Love life and life will love you back :)_x000D_
Ingeniería Química - UNA</t>
  </si>
  <si>
    <t>Todo se puede 💟
FP-UNA</t>
  </si>
  <si>
    <t>CLUB OLIMPIA DE PARAGUAY ♥</t>
  </si>
  <si>
    <t>-Cristina Presidenta Coraje-
    MASSA ES MACRI
 CFK ES LA CONDUCTORA 
DEL PROYECTO NACIONAL Y POPULAR.
   PATRIA GRANDE!  AMÉRICA! ✌</t>
  </si>
  <si>
    <t>Fanático de la Televisión, Cine y de la Radio :D</t>
  </si>
  <si>
    <t>In Omnia Paratus| Licenciado en Idiomas Modernos Cum Laude de la #ULA| Coord. Traducción en @Ficaijmv| Activista de DDHH</t>
  </si>
  <si>
    <t>Una vez intente ser feliz y no me salio</t>
  </si>
  <si>
    <t>Humanista - de l@s de abajo - leyendo Homenaje a Catalunya. Español e Inglés. ☭Ⓐ</t>
  </si>
  <si>
    <t>bossio traidor</t>
  </si>
  <si>
    <t>snap: fernando_atre</t>
  </si>
  <si>
    <t>el reimond manco de la calistenia</t>
  </si>
  <si>
    <t>Correspondente da Globo News em Buenos Aires</t>
  </si>
  <si>
    <t>Uno nueve uno dos🍃
#LMHDP😍💪
Cristo me Fortalece❤</t>
  </si>
  <si>
    <t>Madre, militante y kirchnerista hasta el tuétano</t>
  </si>
  <si>
    <t>And if I said I didn't plan for it to turn out this way, I'd be lying...</t>
  </si>
  <si>
    <t>Estudiante de medicina de la Universidad Autonoma de Santo Domingo.</t>
  </si>
  <si>
    <t>Mucho gusto, soy el desengaño.
CCT 260/75</t>
  </si>
  <si>
    <t>capturing moments M X. G D L ❤️</t>
  </si>
  <si>
    <t>Ing. Electricista UIS. Uribista; respetuoso de la institucionalidad</t>
  </si>
  <si>
    <t>08-01💚</t>
  </si>
  <si>
    <t>Diseño Industrial UNA</t>
  </si>
  <si>
    <t>Believe in something bigger than yourself, and find your purpose.||Justin me siguió el 24/04/16❤ Shawn me siguió el 22/12/16❤||#QUEENS0FJU5TIN👑✨</t>
  </si>
  <si>
    <t>Apasionada,volátil, loca e impulsiva.Vivir al máximo...
ARQUITECTA ♡♥♡ 
Directora de Obras Públicas Municipalidad de Caaguazu.
Estoy cumpliendo mis sueños!</t>
  </si>
  <si>
    <t>Estudiante de Derecho, Olimpia, River - instagram bryanolmedo3 - Ara Godoy 28/4/15 ❤</t>
  </si>
  <si>
    <t>Puto el que escribe. Polémico. No vengo a discutir, vengo a tener razón. Ah re.</t>
  </si>
  <si>
    <t>23/09/13 👫💞    L.J.G.P 💏❤
   👻snap: patty.bogado
         📷Instagram: gar_pb
        WDL 0'17 🎓💙</t>
  </si>
  <si>
    <t>Tecnico e Inspector Agricola. 
Futuro Ingeniero y Administrador. 
Futuro Presidente de la República del Paraguay 👀💼
En el campo está el futuro 🌱🌎
#GH1S</t>
  </si>
  <si>
    <t>Miembro de la nobleza del zinc.</t>
  </si>
  <si>
    <t>-you don't have to. || conoci a r5 el 14 de diciembre de 2015</t>
  </si>
  <si>
    <t>God's not dead ❤</t>
  </si>
  <si>
    <t>Profesor de #EducacionSocial y #TrabajoSocial. (Opinión personal)
#SocialWork #Discapacidad #DiversidadFuncional #Disability #eLearning</t>
  </si>
  <si>
    <t>Cause only those I really love will ever really know me</t>
  </si>
  <si>
    <t>17/XI/92 - 5º Año Ing. Informática - UNINORTE; de CERRO❤💙; gamer🎮⚽🚗; cantante🎤, baterista en @terceracapital y @gruporevelacion</t>
  </si>
  <si>
    <t>Vive la vida como si estuvieses en lo más bajo, aunque estes en la cima. 17/03/2013 ♡ Instagram: sonpenayo 
Z016  ♡</t>
  </si>
  <si>
    <t>Mar, cerveza, pisco, Marlboro rojo, pescado, dormir, leer. #MiVidaMiAlianza</t>
  </si>
  <si>
    <t>¡Cuántos caminos toma el corazón y cuántas razones encuentra para llegar a lo que desea!</t>
  </si>
  <si>
    <t>Filipenses 4:13 ❤     
Veterinaria-UNA</t>
  </si>
  <si>
    <t>~</t>
  </si>
  <si>
    <t>Haciendo lo que más me gusta 🤘🏾☪💘😌</t>
  </si>
  <si>
    <t>LOS MEDIOS PODRÁN TENER EL PODER 
.PERO JAMÁS TENDRÁN NUESTRAS
 MENTES</t>
  </si>
  <si>
    <t>Economía en tiempo real</t>
  </si>
  <si>
    <t>En Construcción...</t>
  </si>
  <si>
    <t>Sou um Brasileiro.</t>
  </si>
  <si>
    <t>Diario Primera Edición
Corrientes 2434, Posadas</t>
  </si>
  <si>
    <t>Demócrata amante de la libertad Progresista 100%</t>
  </si>
  <si>
    <t>Si twitteo es porque se me ocurrió en ese momento, si no te respondo es porque sé que hay gente cuerda y no me gustan los fanáticos.</t>
  </si>
  <si>
    <t>Ando con ganas de encontrarte.</t>
  </si>
  <si>
    <t>NO PAIN, NO GAIN.
Insta: belucabtz</t>
  </si>
  <si>
    <t>@Rubiu5 20/01/16✨| Hoseok🔆•Namjoon🌟|No.6🍭| 14🌌|Multifandom〽| *** **| Katsuki Yuuri lover👐</t>
  </si>
  <si>
    <t>Uno no debe nunca consentir arrastrarse cuando siente el impulso de volar. H.K. #Venezolana</t>
  </si>
  <si>
    <t>If you obey all the rules you miss all the fun.</t>
  </si>
  <si>
    <t>La Patria es el otro</t>
  </si>
  <si>
    <t>Mujer  .'.  Politóloga #StopPedofilia #NoALaTrata #NiUnaMenos @rachelholway  #Telegram Rachel Holway Alerta Vida ONG en Facebook  Fundadora de   @AlertaVida_ONG</t>
  </si>
  <si>
    <t>-Der Augenblick ist mein- I❤ El Gabo- #Qom #Animals #Bunge #Rifkin #Nader #Illia #Bauman #Modigliani #Martenson #EEE #EconomíaColaborativa #Compliance</t>
  </si>
  <si>
    <t>Architect &amp; LifeStyle Influencer | Nominado a los TwitterAwards 11y12 | Mejor TwitterModa 2012 | PersonalidadModa 2014 | #Instagram: @absolutedu</t>
  </si>
  <si>
    <t>If you don't revolt, you can't complain.</t>
  </si>
  <si>
    <t>Lector, profesor, cinéfilo, pseudo-escritor. Tifosi della Sampdoria. Muchos otros intereses. Reformista. ♑.</t>
  </si>
  <si>
    <t>Snap: mariaarjas</t>
  </si>
  <si>
    <t>Tomorrowland - Paraguay</t>
  </si>
  <si>
    <t>Itá, Paraguay</t>
  </si>
  <si>
    <t xml:space="preserve">Grupo Local, Cúmulo de Virgo </t>
  </si>
  <si>
    <t xml:space="preserve">parawhy </t>
  </si>
  <si>
    <t>Venezuela en Dictadura</t>
  </si>
  <si>
    <t xml:space="preserve">Asgard </t>
  </si>
  <si>
    <t>en el infierno con kurt gg</t>
  </si>
  <si>
    <t>México d.f.</t>
  </si>
  <si>
    <t>Sabaneta- Antioquia</t>
  </si>
  <si>
    <t>Asunción Py MDQ ARG</t>
  </si>
  <si>
    <t>Pilar - CDE ♥</t>
  </si>
  <si>
    <t>marco__lopez@hotmail.com</t>
  </si>
  <si>
    <t>La Dorada</t>
  </si>
  <si>
    <t>Santiago-Mnes-Py</t>
  </si>
  <si>
    <t>Paraguay ❤</t>
  </si>
  <si>
    <t xml:space="preserve">En mi casa, mi pieza, cuarto, </t>
  </si>
  <si>
    <t>Santo Domingo, Dominican Repub</t>
  </si>
  <si>
    <t>ludmila</t>
  </si>
  <si>
    <t>Turmero Edo. Aragua, Venezuela</t>
  </si>
  <si>
    <t>Canada I wish</t>
  </si>
  <si>
    <t>Asteroide B-612</t>
  </si>
  <si>
    <t xml:space="preserve">Cojedes </t>
  </si>
  <si>
    <t>Paraguay asuncion</t>
  </si>
  <si>
    <t>Highway to Heaven</t>
  </si>
  <si>
    <t>Paraguay, Asunción</t>
  </si>
  <si>
    <t xml:space="preserve">Caracas -Venezuela </t>
  </si>
  <si>
    <t xml:space="preserve">Santa Maria Misiones Paraguay </t>
  </si>
  <si>
    <t>Limpio, Paraguay</t>
  </si>
  <si>
    <t>ecuador</t>
  </si>
  <si>
    <t>Colombia, Tolima, Mariquita</t>
  </si>
  <si>
    <t>Avenida Siempre viva 742-</t>
  </si>
  <si>
    <t>SAN LORENZO ❤</t>
  </si>
  <si>
    <t>Brasilia DF</t>
  </si>
  <si>
    <t xml:space="preserve">aasunción </t>
  </si>
  <si>
    <t>Sonora, México</t>
  </si>
  <si>
    <t>Donde me abriguen Primaveras</t>
  </si>
  <si>
    <t>CUNDINAMARCA - COLOMBIA</t>
  </si>
  <si>
    <t>Zipaquirá, Cundinamarca</t>
  </si>
  <si>
    <t>US: 10.471817,-66.890159</t>
  </si>
  <si>
    <t>Carapeguá - Paraguay</t>
  </si>
  <si>
    <t>Santa Marta Magd (Colombia).</t>
  </si>
  <si>
    <t>Valencia estado carabobo</t>
  </si>
  <si>
    <t>Ciudad Del Este - Paraguay.</t>
  </si>
  <si>
    <t>ÜT: -0.19834,-78.429683</t>
  </si>
  <si>
    <t>Toluca y Querétaro</t>
  </si>
  <si>
    <t>Miami Beach, FL</t>
  </si>
  <si>
    <t>República de la mandioca loca.</t>
  </si>
  <si>
    <t>Miraflores, Peru</t>
  </si>
  <si>
    <t xml:space="preserve">asuncion </t>
  </si>
  <si>
    <t>Paraguay,Franco</t>
  </si>
  <si>
    <t>Bogota Colombia</t>
  </si>
  <si>
    <t>Girardot</t>
  </si>
  <si>
    <t>México city</t>
  </si>
  <si>
    <t>USULUTAN, EL SALVADOR</t>
  </si>
  <si>
    <t>Vancouver, British Columbia</t>
  </si>
  <si>
    <t>Yopal, Colombia</t>
  </si>
  <si>
    <t>Argentina-Buenos Aires</t>
  </si>
  <si>
    <t>LUQUE ~ PARAGUAY</t>
  </si>
  <si>
    <t>Cnel. Oviedo - PARA UNO</t>
  </si>
  <si>
    <t xml:space="preserve"> Palm Beach County</t>
  </si>
  <si>
    <t>tobati, paraguay!!</t>
  </si>
  <si>
    <t>ÜT: 18.4994683,-69.8913708</t>
  </si>
  <si>
    <t xml:space="preserve">Sta Bra Del. Zulia, Venezuela </t>
  </si>
  <si>
    <t>Republica Dominicana</t>
  </si>
  <si>
    <t>Quiindy - Paraguay</t>
  </si>
  <si>
    <t>San Luis Potosi, S.L.P.</t>
  </si>
  <si>
    <t>Sajonia, Asunción</t>
  </si>
  <si>
    <t>Venezuela (Caracas)</t>
  </si>
  <si>
    <t>VALENCIA ESTADO CARABOBO</t>
  </si>
  <si>
    <t>Bogotá D.C.</t>
  </si>
  <si>
    <t>Wonderland</t>
  </si>
  <si>
    <t>Tobati, Pueblo de Amor</t>
  </si>
  <si>
    <t>Terabithia</t>
  </si>
  <si>
    <t>no sé</t>
  </si>
  <si>
    <t>badlands</t>
  </si>
  <si>
    <t>Encarnación, Paraguay.</t>
  </si>
  <si>
    <t>CORAZON DE AMERICA DEL SUR</t>
  </si>
  <si>
    <t>221B Baker Street, London</t>
  </si>
  <si>
    <t>Рａｒａｇｕａｙ - Ｊａｐａｎ</t>
  </si>
  <si>
    <t>Bs As - Argentina</t>
  </si>
  <si>
    <t>Morelia, Michoacán de Ocampo</t>
  </si>
  <si>
    <t>upper east side</t>
  </si>
  <si>
    <t>ParaguaY</t>
  </si>
  <si>
    <t xml:space="preserve">Paradise </t>
  </si>
  <si>
    <t>fernando de la Mora Paraguay</t>
  </si>
  <si>
    <t>UIO</t>
  </si>
  <si>
    <t>republica dominicana</t>
  </si>
  <si>
    <t xml:space="preserve">Perú, Lima. </t>
  </si>
  <si>
    <t>San Miguel, El Salvador</t>
  </si>
  <si>
    <t>Tierra Firme</t>
  </si>
  <si>
    <t>La Plata. Buenos Aires</t>
  </si>
  <si>
    <t>Concepción Chile</t>
  </si>
  <si>
    <t>Colombia ➖Argentina➖Worldwide</t>
  </si>
  <si>
    <t>En tu ❤</t>
  </si>
  <si>
    <t>y a vos que te importa?</t>
  </si>
  <si>
    <t>Cumana Edo Sucre</t>
  </si>
  <si>
    <t>{300116} {050117}</t>
  </si>
  <si>
    <t xml:space="preserve">Planeta Tierra </t>
  </si>
  <si>
    <t>Canelones, Uruguay ( Lagomar )</t>
  </si>
  <si>
    <t>El Pinar - Canelones - Uruguay</t>
  </si>
  <si>
    <t>Republica de la Mandioca Loca</t>
  </si>
  <si>
    <t>nowhere land</t>
  </si>
  <si>
    <t>Paraguay - Argentina.</t>
  </si>
  <si>
    <t>LAGUNA NAINECK  _  FORMOSA</t>
  </si>
  <si>
    <t>The jungle, Paraguay</t>
  </si>
  <si>
    <t>barrio trinidad</t>
  </si>
  <si>
    <t>Santiago de los Caballeros. RD</t>
  </si>
  <si>
    <t>En tu korason</t>
  </si>
  <si>
    <t xml:space="preserve">Fernando de la mora </t>
  </si>
  <si>
    <t>Paraguay Ciudad del Este</t>
  </si>
  <si>
    <t xml:space="preserve">Rebecca♡♥   </t>
  </si>
  <si>
    <t>DC VENEZUELA</t>
  </si>
  <si>
    <t>No En Corea :'v</t>
  </si>
  <si>
    <t>Luque - Palma Loma</t>
  </si>
  <si>
    <t>Paraguay (Corazón de América)</t>
  </si>
  <si>
    <t xml:space="preserve">Paraguay. </t>
  </si>
  <si>
    <t>Harveytown.</t>
  </si>
  <si>
    <t>Spanish Castle Magic</t>
  </si>
  <si>
    <t>Para Uno</t>
  </si>
  <si>
    <t>Over Here</t>
  </si>
  <si>
    <t>Aruba</t>
  </si>
  <si>
    <t>Ciudad Universitaria</t>
  </si>
  <si>
    <t>costeña</t>
  </si>
  <si>
    <t>fernando de la mora mc</t>
  </si>
  <si>
    <t xml:space="preserve">IG: Teree_mendoza ✌ </t>
  </si>
  <si>
    <t>San Lorenzo paraguay</t>
  </si>
  <si>
    <t>A un océano lejos de Bangtan</t>
  </si>
  <si>
    <t>Maturin</t>
  </si>
  <si>
    <t>Parts Unknown</t>
  </si>
  <si>
    <t>L A T I N A</t>
  </si>
  <si>
    <t>ig/snap: kiaravmartinez</t>
  </si>
  <si>
    <t xml:space="preserve"> venezuela</t>
  </si>
  <si>
    <t>Itac. de la Cord.-Paraguay</t>
  </si>
  <si>
    <t xml:space="preserve">bates motel/ lakewood </t>
  </si>
  <si>
    <t>En Lima, la gris</t>
  </si>
  <si>
    <t>México,DF</t>
  </si>
  <si>
    <t>Somewhere only we know.</t>
  </si>
  <si>
    <t>New Orleans, LA</t>
  </si>
  <si>
    <t>Ambato, Ecuador</t>
  </si>
  <si>
    <t xml:space="preserve">República de Panamá  </t>
  </si>
  <si>
    <t>Arizona, USA</t>
  </si>
  <si>
    <t>H.Matamoros Tam.</t>
  </si>
  <si>
    <t xml:space="preserve">camp half-blood </t>
  </si>
  <si>
    <t xml:space="preserve">Pto pta </t>
  </si>
  <si>
    <t>ggs | bangtan | paraguay</t>
  </si>
  <si>
    <t>joshunreal's the oops of my hi</t>
  </si>
  <si>
    <t xml:space="preserve">I do not know </t>
  </si>
  <si>
    <t>Posadas Misiones ARGENTINA</t>
  </si>
  <si>
    <t>♡</t>
  </si>
  <si>
    <t>Mendoza. Argentina</t>
  </si>
  <si>
    <t>El cielo☁</t>
  </si>
  <si>
    <t>ᴀɴᴅʀᴇ﹐ ᴄᴀᴛᴀ﹐ ᴍᴇʟ﹐ ᴍᴀᴄᴀ. | 🇵🇾</t>
  </si>
  <si>
    <t>Londres, Inglaterra</t>
  </si>
  <si>
    <t xml:space="preserve">Asunción_Paraguay </t>
  </si>
  <si>
    <t>BSAS</t>
  </si>
  <si>
    <t>Palermo Verbitsky</t>
  </si>
  <si>
    <t>B.A.</t>
  </si>
  <si>
    <t>a la derecha de Kurt</t>
  </si>
  <si>
    <t xml:space="preserve">asuncion - paraguay </t>
  </si>
  <si>
    <t>JB//1D//Magcon//Tw//Team10//VS</t>
  </si>
  <si>
    <t xml:space="preserve">Made In Paraguay </t>
  </si>
  <si>
    <t xml:space="preserve">Pilar, Paraguay </t>
  </si>
  <si>
    <t>Ciudad Bolivia, Venezuela</t>
  </si>
  <si>
    <t>Caballeros,, Magcon,, Marama,,</t>
  </si>
  <si>
    <t>Natal-Brasil</t>
  </si>
  <si>
    <t>Mami&amp;Maxi</t>
  </si>
  <si>
    <t>En tu cora</t>
  </si>
  <si>
    <t>Berkeley, CA</t>
  </si>
  <si>
    <t>the void</t>
  </si>
  <si>
    <t>tx • she/they • 19</t>
  </si>
  <si>
    <t>Betijoque Estado Trujillo</t>
  </si>
  <si>
    <t>Middlesex, NJ. USA</t>
  </si>
  <si>
    <t>Paraguay - Fernando de la Mora</t>
  </si>
  <si>
    <t>Paraguay.¡¡¡¡</t>
  </si>
  <si>
    <t>Youtube Sky</t>
  </si>
  <si>
    <t>22 | they</t>
  </si>
  <si>
    <t>Shippeando yaoi</t>
  </si>
  <si>
    <t>San Ignacio - Misiones</t>
  </si>
  <si>
    <t xml:space="preserve">Caacupé - Paraguay </t>
  </si>
  <si>
    <t>Gravity Falls</t>
  </si>
  <si>
    <t>Guiniguada, Awanyak n Taknara</t>
  </si>
  <si>
    <t>Del corazón de América. PY❤</t>
  </si>
  <si>
    <t>Dallas, TX &amp; Christchurch, NZ</t>
  </si>
  <si>
    <t>l+h</t>
  </si>
  <si>
    <t>Little London, England</t>
  </si>
  <si>
    <t>Sinaloa, México</t>
  </si>
  <si>
    <t>Paraguay! ♥</t>
  </si>
  <si>
    <t xml:space="preserve">Coronel Oviedo - Paraguay </t>
  </si>
  <si>
    <t>https://www.facebook.com/Fanfi</t>
  </si>
  <si>
    <t>elisa vale tina</t>
  </si>
  <si>
    <t>Mi casa está en la frontera.</t>
  </si>
  <si>
    <t xml:space="preserve">United States / Paraguay </t>
  </si>
  <si>
    <t>Almería</t>
  </si>
  <si>
    <t>Tapachula, Chiapas, México</t>
  </si>
  <si>
    <t>Beacon Hills</t>
  </si>
  <si>
    <t>tgdd™️ in the heights</t>
  </si>
  <si>
    <t>BOGOTA</t>
  </si>
  <si>
    <t>Santo Domingo</t>
  </si>
  <si>
    <t>NY/Oaxaca</t>
  </si>
  <si>
    <t>|the not dork|bff with chatte|</t>
  </si>
  <si>
    <t>turtle island, earth</t>
  </si>
  <si>
    <t>En tu cora✊</t>
  </si>
  <si>
    <t>Kekistán, México</t>
  </si>
  <si>
    <t>#blacklivesmatter</t>
  </si>
  <si>
    <t>beacon hills</t>
  </si>
  <si>
    <t xml:space="preserve">Rojas </t>
  </si>
  <si>
    <t>En Un Lugar Lejano :v</t>
  </si>
  <si>
    <t>DIO'S BULGE</t>
  </si>
  <si>
    <t>Ashland Pennsylvania, USA</t>
  </si>
  <si>
    <t>rio negro</t>
  </si>
  <si>
    <t>Banfield - Argentina</t>
  </si>
  <si>
    <t xml:space="preserve">Something called Paraguay </t>
  </si>
  <si>
    <t>En el Corazon de America</t>
  </si>
  <si>
    <t>Vzla</t>
  </si>
  <si>
    <t>Bariloche</t>
  </si>
  <si>
    <t>Lincoln, NE</t>
  </si>
  <si>
    <t>Aquí y allá</t>
  </si>
  <si>
    <t>Por ahí....</t>
  </si>
  <si>
    <t xml:space="preserve">Asunción - Faraway </t>
  </si>
  <si>
    <t xml:space="preserve">Argentina - </t>
  </si>
  <si>
    <t>Ypacaraí- Paraguay</t>
  </si>
  <si>
    <t xml:space="preserve">Asuncion  </t>
  </si>
  <si>
    <t>Esmeraldas, Ecuador</t>
  </si>
  <si>
    <t xml:space="preserve">April 7th </t>
  </si>
  <si>
    <t>Asunción &amp; Luque</t>
  </si>
  <si>
    <t>Curicó, Chile</t>
  </si>
  <si>
    <t>Antártida</t>
  </si>
  <si>
    <t>Amestris</t>
  </si>
  <si>
    <t xml:space="preserve">En El Pais más Solidario </t>
  </si>
  <si>
    <t xml:space="preserve">ßσgσтá </t>
  </si>
  <si>
    <t xml:space="preserve">argentina </t>
  </si>
  <si>
    <t>Fernando De La Mora-Paraguay</t>
  </si>
  <si>
    <t xml:space="preserve">en el barrio lejos de bangtan </t>
  </si>
  <si>
    <t>Republica de Luque.</t>
  </si>
  <si>
    <t xml:space="preserve">☭ Xixon ☭ Asturias ☭ 💯 </t>
  </si>
  <si>
    <t>Metro 2033</t>
  </si>
  <si>
    <t>Villa del parque,Buenos Aires.</t>
  </si>
  <si>
    <t>Buenos Aires | Lima</t>
  </si>
  <si>
    <t>Rosario, Santa fe, Argentina.</t>
  </si>
  <si>
    <t xml:space="preserve">macrilandia </t>
  </si>
  <si>
    <t>2 BOCAS</t>
  </si>
  <si>
    <t>Passaic, NJ</t>
  </si>
  <si>
    <t>En un lugar de la Mancha.</t>
  </si>
  <si>
    <t>Panamá - Chile</t>
  </si>
  <si>
    <t>Land of Tea &amp; Shade #ATL</t>
  </si>
  <si>
    <t xml:space="preserve">Roma, Italia </t>
  </si>
  <si>
    <t>China-Guayaca</t>
  </si>
  <si>
    <t>Carabobo donde Nació Venezuela</t>
  </si>
  <si>
    <t>Cnel. Oviedo</t>
  </si>
  <si>
    <t>Paraguay muy lejos de BANGTAN.</t>
  </si>
  <si>
    <t>Bogotá-Tuluakistán-Sg de Cali.</t>
  </si>
  <si>
    <t xml:space="preserve"> Buenos Aires </t>
  </si>
  <si>
    <t xml:space="preserve"> QUIMICAMENTE PERIODISTA .</t>
  </si>
  <si>
    <t xml:space="preserve">En el país de las maravillas </t>
  </si>
  <si>
    <t>The Town</t>
  </si>
  <si>
    <t>Gatolandia</t>
  </si>
  <si>
    <t>Mérida.  Venezuela.</t>
  </si>
  <si>
    <t>VALVERDE, REPUBLICA DOMINCANA</t>
  </si>
  <si>
    <t>Cañonera paraguaya</t>
  </si>
  <si>
    <t>Mordor</t>
  </si>
  <si>
    <t>Fernando de la mora - Paraguay</t>
  </si>
  <si>
    <t>py.</t>
  </si>
  <si>
    <t xml:space="preserve">Snapchat: Al_exAlm </t>
  </si>
  <si>
    <t>República de Banania.</t>
  </si>
  <si>
    <t>06.27.15 19:08 - shawn mendes</t>
  </si>
  <si>
    <t>Limpio,Paraguay</t>
  </si>
  <si>
    <t>May we meet again, Heda</t>
  </si>
  <si>
    <t>Piribebuy - Paraguay</t>
  </si>
  <si>
    <t>lima - peru</t>
  </si>
  <si>
    <t xml:space="preserve">  Paraguay ♡</t>
  </si>
  <si>
    <t xml:space="preserve">Brasil </t>
  </si>
  <si>
    <t>Posadas - Misiones</t>
  </si>
  <si>
    <t>Posadas Misiones</t>
  </si>
  <si>
    <t>idk man</t>
  </si>
  <si>
    <t>Merida- Venezuela</t>
  </si>
  <si>
    <t>www..dicevaneque.blogspot.com</t>
  </si>
  <si>
    <t>http://t.co/WoLh82IOap</t>
  </si>
  <si>
    <t>http://t.co/CtDEWXOzv2</t>
  </si>
  <si>
    <t>https://t.co/o2nZIrrXjH</t>
  </si>
  <si>
    <t>https://t.co/SM8FnQxlhQ</t>
  </si>
  <si>
    <t>https://t.co/Mu3cJcsYZC</t>
  </si>
  <si>
    <t>http://t.co/vXvo5wxaRg</t>
  </si>
  <si>
    <t>https://t.co/w8X0nafgcF</t>
  </si>
  <si>
    <t>https://t.co/ErMgCHlYNa</t>
  </si>
  <si>
    <t>https://t.co/bDTsExs4VE</t>
  </si>
  <si>
    <t>http://t.co/5t9xvLba83</t>
  </si>
  <si>
    <t>http://t.co/k1zfYj5Bz4</t>
  </si>
  <si>
    <t>https://t.co/qBrx4qE01y</t>
  </si>
  <si>
    <t>http://t.co/THyyahSpeA</t>
  </si>
  <si>
    <t>https://t.co/LcjJl9BnZc</t>
  </si>
  <si>
    <t>https://t.co/jqS51Ra8RM</t>
  </si>
  <si>
    <t>https://t.co/FEMv2mKMlr</t>
  </si>
  <si>
    <t>https://t.co/IaghNWqyKC</t>
  </si>
  <si>
    <t>https://t.co/Fu7BSCeebU</t>
  </si>
  <si>
    <t>https://t.co/7gTFtXy2Pa</t>
  </si>
  <si>
    <t>https://t.co/oeHGIn7Ofz</t>
  </si>
  <si>
    <t>https://t.co/SIUN8ZA4O2</t>
  </si>
  <si>
    <t>https://t.co/4i1GcrFLZe</t>
  </si>
  <si>
    <t>http://t.co/MHE9ZlfYSF</t>
  </si>
  <si>
    <t>https://t.co/3dfgoTmNSe</t>
  </si>
  <si>
    <t>https://t.co/cjZ3AYtQk6</t>
  </si>
  <si>
    <t>https://t.co/trdaIRpGhG</t>
  </si>
  <si>
    <t>https://t.co/ayRI6fiew8</t>
  </si>
  <si>
    <t>https://t.co/3L1vFPoAoT</t>
  </si>
  <si>
    <t>https://t.co/1ebLdua42g</t>
  </si>
  <si>
    <t>https://t.co/XFh4x6XT76</t>
  </si>
  <si>
    <t>https://t.co/a2el6rqFVj</t>
  </si>
  <si>
    <t>https://t.co/MOcEeDasIm</t>
  </si>
  <si>
    <t>https://t.co/Lz6HL8jjJJ</t>
  </si>
  <si>
    <t>https://t.co/OVGFZ8Lkds</t>
  </si>
  <si>
    <t>https://t.co/PUCf295l0c</t>
  </si>
  <si>
    <t>https://t.co/BKr8An6gjc</t>
  </si>
  <si>
    <t>https://t.co/5YjIUkwbG7</t>
  </si>
  <si>
    <t>https://t.co/j1hfkZOJoV</t>
  </si>
  <si>
    <t>http://t.co/krp9tIKMqS</t>
  </si>
  <si>
    <t>https://t.co/XZnLMwCUFl</t>
  </si>
  <si>
    <t>https://t.co/tWRFYFROXN</t>
  </si>
  <si>
    <t>http://t.co/vbyocmFrMQ</t>
  </si>
  <si>
    <t>https://t.co/xyKPHvmSR4</t>
  </si>
  <si>
    <t>https://t.co/W6tZO4APQD</t>
  </si>
  <si>
    <t>https://t.co/S3VslqzGft</t>
  </si>
  <si>
    <t>https://t.co/YVb5s6X5Rp</t>
  </si>
  <si>
    <t>https://t.co/cyEYlvYfBh</t>
  </si>
  <si>
    <t>https://t.co/QJ03ukeT5y</t>
  </si>
  <si>
    <t>https://t.co/4I4AWAtXJ5</t>
  </si>
  <si>
    <t>https://t.co/UtAZJtsuW3</t>
  </si>
  <si>
    <t>https://t.co/8YR9ULv3cs</t>
  </si>
  <si>
    <t>https://t.co/CiqdBnBU0r</t>
  </si>
  <si>
    <t>https://t.co/qC6nhMIEIY</t>
  </si>
  <si>
    <t>https://t.co/jSCFz3QA8M</t>
  </si>
  <si>
    <t>https://t.co/zXKL1WMq05</t>
  </si>
  <si>
    <t>https://t.co/g7XVUvAPED</t>
  </si>
  <si>
    <t>https://t.co/YiQNpipgry</t>
  </si>
  <si>
    <t>http://t.co/C0eN1iWSpt</t>
  </si>
  <si>
    <t>https://t.co/B7KyAyBiko</t>
  </si>
  <si>
    <t>http://t.co/NnMVlGnJCN</t>
  </si>
  <si>
    <t>https://t.co/GZrEDhTVfL</t>
  </si>
  <si>
    <t>http://t.co/9kAJb7pGbK</t>
  </si>
  <si>
    <t>https://t.co/Hp4nvd5q3f</t>
  </si>
  <si>
    <t>https://t.co/WGv2JIqwXx</t>
  </si>
  <si>
    <t>https://t.co/NV9o2PCE0t</t>
  </si>
  <si>
    <t>https://t.co/xtiNKkmEIK</t>
  </si>
  <si>
    <t>https://t.co/WVFelmnWVB</t>
  </si>
  <si>
    <t>https://t.co/wxz6XZkQC7</t>
  </si>
  <si>
    <t>https://t.co/bLuiaMkciv</t>
  </si>
  <si>
    <t>https://t.co/i9Jyqn683b</t>
  </si>
  <si>
    <t>https://t.co/qFMGQPdsyY</t>
  </si>
  <si>
    <t>http://t.co/im0ZlHcWHe</t>
  </si>
  <si>
    <t>https://t.co/bDevyIDv7S</t>
  </si>
  <si>
    <t>https://t.co/QwAKJcAXM6</t>
  </si>
  <si>
    <t>https://t.co/Y8qsllxbJF</t>
  </si>
  <si>
    <t>https://t.co/Uxd4N4n70w</t>
  </si>
  <si>
    <t>https://t.co/5STMjKy7JC</t>
  </si>
  <si>
    <t>https://t.co/aHBbJjNToB</t>
  </si>
  <si>
    <t>http://t.co/L6mlMXumMF</t>
  </si>
  <si>
    <t>https://t.co/ppHWhbxaKE</t>
  </si>
  <si>
    <t>https://t.co/BbvMmjHCrW</t>
  </si>
  <si>
    <t>https://t.co/i83B1uzFqO</t>
  </si>
  <si>
    <t>https://t.co/NAVMAdNcMz</t>
  </si>
  <si>
    <t>https://t.co/VcyXloQJqV</t>
  </si>
  <si>
    <t>http://t.co/qGBQwP1607</t>
  </si>
  <si>
    <t>http://t.co/WItazZr6B2</t>
  </si>
  <si>
    <t>https://t.co/Env36kY0Nq</t>
  </si>
  <si>
    <t>https://t.co/D2ve45ZCx5</t>
  </si>
  <si>
    <t>https://t.co/YAaFEgDvMG</t>
  </si>
  <si>
    <t>https://t.co/7jBjKndmCp</t>
  </si>
  <si>
    <t>https://t.co/fiqzCjWWov</t>
  </si>
  <si>
    <t>https://t.co/LeNBxKFZbR</t>
  </si>
  <si>
    <t>https://t.co/Y75k1iNk3o</t>
  </si>
  <si>
    <t>https://t.co/PJtrFZZSSp</t>
  </si>
  <si>
    <t>https://t.co/ac29WOYmTO</t>
  </si>
  <si>
    <t>https://t.co/L49On4suD5</t>
  </si>
  <si>
    <t>http://t.co/BGHhTtHCkA</t>
  </si>
  <si>
    <t>https://t.co/kxcdR12UpE</t>
  </si>
  <si>
    <t>https://t.co/Itm7Q0wm1g</t>
  </si>
  <si>
    <t>https://t.co/XyX1Yi033l</t>
  </si>
  <si>
    <t>http://t.co/fq2sY9LFgJ</t>
  </si>
  <si>
    <t>https://t.co/li01OG93Ja</t>
  </si>
  <si>
    <t>https://t.co/qKI6m28bTo</t>
  </si>
  <si>
    <t>https://t.co/0A5XjOcR6P</t>
  </si>
  <si>
    <t>https://t.co/vTCwkfuOP3</t>
  </si>
  <si>
    <t>https://t.co/HivP6WhwVU</t>
  </si>
  <si>
    <t>https://t.co/KDI0EAKqVr</t>
  </si>
  <si>
    <t>https://t.co/LqqeoqZe7y</t>
  </si>
  <si>
    <t>https://t.co/OW1xPLVxou</t>
  </si>
  <si>
    <t>https://t.co/gi5lk9MtG4</t>
  </si>
  <si>
    <t>https://t.co/WVKPWeeBl2</t>
  </si>
  <si>
    <t>https://t.co/4iBePuhexF</t>
  </si>
  <si>
    <t>https://t.co/4848N6sv0A</t>
  </si>
  <si>
    <t>https://t.co/Jfmq4tG3hg</t>
  </si>
  <si>
    <t>https://t.co/gAbPvs2MEI</t>
  </si>
  <si>
    <t>https://t.co/EMsF0ehgkU</t>
  </si>
  <si>
    <t>https://t.co/yaNlQiSeVe</t>
  </si>
  <si>
    <t>https://t.co/pHqylbYmMr</t>
  </si>
  <si>
    <t>https://t.co/UiMaj0u6YD</t>
  </si>
  <si>
    <t>https://t.co/W4g1qVldd2</t>
  </si>
  <si>
    <t>https://t.co/idjKGqKFx8</t>
  </si>
  <si>
    <t>https://t.co/HftYbNHvSs</t>
  </si>
  <si>
    <t>http://t.co/UE2PtW5wNb</t>
  </si>
  <si>
    <t>https://t.co/tzoZ4ww6Fi</t>
  </si>
  <si>
    <t>http://t.co/jilZJsD0Hv</t>
  </si>
  <si>
    <t>https://t.co/dyKUlLAPkd</t>
  </si>
  <si>
    <t>https://t.co/E227tBDSMs</t>
  </si>
  <si>
    <t>http://t.co/Q8EOmdSEOA</t>
  </si>
  <si>
    <t>https://t.co/ZTk8psBHat</t>
  </si>
  <si>
    <t>https://t.co/XOreEqrpwE</t>
  </si>
  <si>
    <t>https://t.co/39eFCTaQ0H</t>
  </si>
  <si>
    <t>https://t.co/67iGLQsd8r</t>
  </si>
  <si>
    <t>https://t.co/eC7kJMG5FG</t>
  </si>
  <si>
    <t>http://t.co/Swyf9FVQPW</t>
  </si>
  <si>
    <t>https://t.co/skToBDv5Vr</t>
  </si>
  <si>
    <t>https://t.co/kkP6TodRHi</t>
  </si>
  <si>
    <t>http://t.co/WwsvW28el9</t>
  </si>
  <si>
    <t>https://t.co/GzbMJEhcIK</t>
  </si>
  <si>
    <t>https://t.co/J21e3Zv0n2</t>
  </si>
  <si>
    <t>https://t.co/Y4mWTTJQxK</t>
  </si>
  <si>
    <t>https://t.co/4nWQbx0gda</t>
  </si>
  <si>
    <t>https://t.co/r4m5G9wsgO</t>
  </si>
  <si>
    <t>https://t.co/q4KEIScU24</t>
  </si>
  <si>
    <t>https://t.co/a0QSkGERJ7</t>
  </si>
  <si>
    <t>https://t.co/ZfigREQLpy</t>
  </si>
  <si>
    <t>http://t.co/1YbA4AMFn3</t>
  </si>
  <si>
    <t>https://t.co/PXhcilAaic</t>
  </si>
  <si>
    <t>https://t.co/Ujvj00x73r</t>
  </si>
  <si>
    <t>https://t.co/fXDFGE0Nny</t>
  </si>
  <si>
    <t>https://t.co/FjRcx4vcVr</t>
  </si>
  <si>
    <t>https://t.co/aagVsZ4Fh5</t>
  </si>
  <si>
    <t>https://t.co/gh4715CXfO</t>
  </si>
  <si>
    <t>https://t.co/xHE3IwCJY0</t>
  </si>
  <si>
    <t>http://t.co/Lvq0wNfyvT</t>
  </si>
  <si>
    <t>https://t.co/bsqUbV5T09</t>
  </si>
  <si>
    <t>https://t.co/0sPLCEYGcj</t>
  </si>
  <si>
    <t>https://t.co/xwMRTfLEDl</t>
  </si>
  <si>
    <t>https://t.co/Jtkr301Mkj</t>
  </si>
  <si>
    <t>https://t.co/gXPq6aygQM</t>
  </si>
  <si>
    <t>http://t.co/RPSOgtAhXq</t>
  </si>
  <si>
    <t>https://t.co/d78ktYJl0x</t>
  </si>
  <si>
    <t>https://t.co/oQv1XboNkh</t>
  </si>
  <si>
    <t>https://t.co/LSg2Yo7Q2F</t>
  </si>
  <si>
    <t>https://t.co/GpOvu9BCo8</t>
  </si>
  <si>
    <t>https://t.co/4l1I3u82ih</t>
  </si>
  <si>
    <t>https://t.co/v4zupcZlez</t>
  </si>
  <si>
    <t>http://t.co/VI89GGw1Lp</t>
  </si>
  <si>
    <t>https://t.co/tTN3JAkB3J</t>
  </si>
  <si>
    <t>https://t.co/lrmhnK1gVr</t>
  </si>
  <si>
    <t>https://t.co/lNcVGvHqfr</t>
  </si>
  <si>
    <t>https://t.co/coBRkG1TrI</t>
  </si>
  <si>
    <t>https://t.co/T4brtG1V7k</t>
  </si>
  <si>
    <t>https://t.co/I9y1IP7rZZ</t>
  </si>
  <si>
    <t>https://t.co/wKTStSKhD2</t>
  </si>
  <si>
    <t>http://t.co/68BbTMeZiE</t>
  </si>
  <si>
    <t>https://t.co/gQxMwRrEQa</t>
  </si>
  <si>
    <t>https://t.co/fmGh3TUoBv</t>
  </si>
  <si>
    <t>http://t.co/iFOiYCjgY4</t>
  </si>
  <si>
    <t>https://t.co/t9gDiu3geH</t>
  </si>
  <si>
    <t>https://t.co/N2fcyDQYJN</t>
  </si>
  <si>
    <t>https://t.co/f76JW82PKp</t>
  </si>
  <si>
    <t>https://t.co/WeKl4PJxuj</t>
  </si>
  <si>
    <t>https://t.co/PDRzYO3aJ9</t>
  </si>
  <si>
    <t>https://t.co/pK36XaN163</t>
  </si>
  <si>
    <t>https://t.co/iBz1uxMphD</t>
  </si>
  <si>
    <t>https://t.co/Dm3XxfD0o7</t>
  </si>
  <si>
    <t>http://t.co/2RBuJJ5Z8o</t>
  </si>
  <si>
    <t>https://t.co/89HBe294Qi</t>
  </si>
  <si>
    <t>https://t.co/MHM0SByGSr</t>
  </si>
  <si>
    <t>http://t.co/OXe9iqrsgF</t>
  </si>
  <si>
    <t>https://t.co/VefYqdamU1</t>
  </si>
  <si>
    <t>https://t.co/wrKtaAxxzj</t>
  </si>
  <si>
    <t>https://t.co/U5849Rpbk7</t>
  </si>
  <si>
    <t>https://t.co/9zO4aMhWcm</t>
  </si>
  <si>
    <t>https://t.co/sdd1btL5Nc</t>
  </si>
  <si>
    <t>https://t.co/LQTsqdaJ0E</t>
  </si>
  <si>
    <t>https://t.co/BPFgGx8g3E</t>
  </si>
  <si>
    <t>https://t.co/hr7Nmq2pyD</t>
  </si>
  <si>
    <t>https://t.co/wQK7gB6WRk</t>
  </si>
  <si>
    <t>https://t.co/5gspzLKGNz</t>
  </si>
  <si>
    <t>https://t.co/DXBkctHqWx</t>
  </si>
  <si>
    <t>https://t.co/pXaXGl2hKp</t>
  </si>
  <si>
    <t>https://t.co/CPsku6m9ai</t>
  </si>
  <si>
    <t>https://t.co/JBD7siHiEq</t>
  </si>
  <si>
    <t>https://t.co/q9kbrtrWSJ</t>
  </si>
  <si>
    <t>http://t.co/ja12dopsUw</t>
  </si>
  <si>
    <t>https://t.co/s2zUtP6JiN</t>
  </si>
  <si>
    <t>https://t.co/BYdOncw58M</t>
  </si>
  <si>
    <t>https://t.co/Q2tmmfwRKd</t>
  </si>
  <si>
    <t>http://t.co/Bax11faLEH</t>
  </si>
  <si>
    <t>https://t.co/ds42wgVNww</t>
  </si>
  <si>
    <t>https://t.co/yDLjHpWMam</t>
  </si>
  <si>
    <t>http://t.co/B7WQytkPs1</t>
  </si>
  <si>
    <t>https://t.co/pgI5qd8VwJ</t>
  </si>
  <si>
    <t>https://t.co/jV7huCNZYj</t>
  </si>
  <si>
    <t>https://t.co/ke3SkbDK6q</t>
  </si>
  <si>
    <t>https://t.co/OZH5fYziNr</t>
  </si>
  <si>
    <t>http://t.co/8rq62pMVfD</t>
  </si>
  <si>
    <t>http://t.co/tay7AK5CA9</t>
  </si>
  <si>
    <t>https://t.co/iBKFHpByKm</t>
  </si>
  <si>
    <t>http://t.co/B9spuuGIRo</t>
  </si>
  <si>
    <t>https://t.co/vOlHvfCelH</t>
  </si>
  <si>
    <t>https://t.co/hMrZebBOOg</t>
  </si>
  <si>
    <t>https://t.co/Y1FzqE4Y7E</t>
  </si>
  <si>
    <t>https://t.co/HDVtJDik47</t>
  </si>
  <si>
    <t>https://t.co/mqsoNUzmUP</t>
  </si>
  <si>
    <t>http://t.co/m5rM3TE45a</t>
  </si>
  <si>
    <t>http://t.co/D7tZmZEGQH</t>
  </si>
  <si>
    <t>http://t.co/EN82DlBhH8</t>
  </si>
  <si>
    <t>http://t.co/jj5RPMqpFg</t>
  </si>
  <si>
    <t>https://t.co/BaNTpFgxRZ</t>
  </si>
  <si>
    <t>https://t.co/vETUwuj1N4</t>
  </si>
  <si>
    <t>https://t.co/UCdVc53uuk</t>
  </si>
  <si>
    <t>https://t.co/KuUo4Cp5HY</t>
  </si>
  <si>
    <t>https://t.co/xchgYd4xR9</t>
  </si>
  <si>
    <t>America/Lima</t>
  </si>
  <si>
    <t>http://pbs.twimg.com/profile_images/652932608410669057/oasWa0_U_normal.jpg</t>
  </si>
  <si>
    <t>http://pbs.twimg.com/profile_images/636565260535775232/d-50Jmdv_normal.jpg</t>
  </si>
  <si>
    <t>http://pbs.twimg.com/profile_images/654401715525914624/BCf0i3yp_normal.jpg</t>
  </si>
  <si>
    <t>http://pbs.twimg.com/profile_images/3105081433/f32f98e4d4e794f4eb1669c160368417_normal.jpeg</t>
  </si>
  <si>
    <t>http://pbs.twimg.com/profile_images/847424724825120768/j5B-wuVX_normal.jpg</t>
  </si>
  <si>
    <t>http://pbs.twimg.com/profile_images/740648367714369536/4JyYg0or_normal.jpg</t>
  </si>
  <si>
    <t>http://pbs.twimg.com/profile_images/828766307290062848/6dDIdOd3_normal.jpg</t>
  </si>
  <si>
    <t>http://pbs.twimg.com/profile_images/774257798720913408/II1iyeao_normal.jpg</t>
  </si>
  <si>
    <t>http://pbs.twimg.com/profile_images/802964898309357568/aZGkiuYi_normal.jpg</t>
  </si>
  <si>
    <t>http://pbs.twimg.com/profile_images/587245819386077184/8sBM1jsJ_normal.jpg</t>
  </si>
  <si>
    <t>http://pbs.twimg.com/profile_images/846062774417604608/-lhHLtlM_normal.jpg</t>
  </si>
  <si>
    <t>http://pbs.twimg.com/profile_images/844654694379241473/-7_4zgFn_normal.jpg</t>
  </si>
  <si>
    <t>http://pbs.twimg.com/profile_images/378800000780060763/d3718bf55ff7e28015ce1b9fb2985ef9_normal.jpeg</t>
  </si>
  <si>
    <t>http://pbs.twimg.com/profile_images/730102005822160898/d0RLa1eE_normal.jpg</t>
  </si>
  <si>
    <t>http://pbs.twimg.com/profile_images/790180054873567232/V_BtjX3S_normal.jpg</t>
  </si>
  <si>
    <t>http://pbs.twimg.com/profile_images/482342608887246848/EVyVDRbT_normal.jpeg</t>
  </si>
  <si>
    <t>http://pbs.twimg.com/profile_images/783892471075987456/GxKCcO8C_normal.jpg</t>
  </si>
  <si>
    <t>http://pbs.twimg.com/profile_images/677238542356074496/kHgSQWUS_normal.jpg</t>
  </si>
  <si>
    <t>http://pbs.twimg.com/profile_images/573712505307930624/QkEnt73f_normal.jpeg</t>
  </si>
  <si>
    <t>http://pbs.twimg.com/profile_images/846420589862621185/RlIQkBeD_normal.jpg</t>
  </si>
  <si>
    <t>http://pbs.twimg.com/profile_images/847107109552623618/WqjtM4P8_normal.jpg</t>
  </si>
  <si>
    <t>http://pbs.twimg.com/profile_images/805075934512562176/EtEnUhnJ_normal.jpg</t>
  </si>
  <si>
    <t>http://pbs.twimg.com/profile_images/844738182348505088/DUFOEtBD_normal.jpg</t>
  </si>
  <si>
    <t>http://pbs.twimg.com/profile_images/846489040656515073/4drYqYig_normal.jpg</t>
  </si>
  <si>
    <t>http://pbs.twimg.com/profile_images/638905643395584000/P_h6h7qJ_normal.jpg</t>
  </si>
  <si>
    <t>http://pbs.twimg.com/profile_images/3172119199/8335d011f8d7d51b58760ccb98941851_normal.jpeg</t>
  </si>
  <si>
    <t>http://pbs.twimg.com/profile_images/378800000740770934/0be81ed0ac09db3dac5a6743117902cc_normal.jpeg</t>
  </si>
  <si>
    <t>http://pbs.twimg.com/profile_images/817130256016568321/UcCDBv5p_normal.jpg</t>
  </si>
  <si>
    <t>http://pbs.twimg.com/profile_images/378800000247392401/f81e37af9f43caa80e6a2c12e7870922_normal.jpeg</t>
  </si>
  <si>
    <t>http://pbs.twimg.com/profile_images/801259761471803392/7WvcBG0j_normal.jpg</t>
  </si>
  <si>
    <t>http://pbs.twimg.com/profile_images/776142008490553344/mdaHpoVs_normal.jpg</t>
  </si>
  <si>
    <t>http://pbs.twimg.com/profile_images/832014080730918914/XgmcWI2d_normal.jpg</t>
  </si>
  <si>
    <t>http://pbs.twimg.com/profile_images/689799751357894656/04Uoc9q2_normal.jpg</t>
  </si>
  <si>
    <t>http://pbs.twimg.com/profile_images/2071491456/milky02_normal.gif</t>
  </si>
  <si>
    <t>http://pbs.twimg.com/profile_images/785663008777367553/7dvUtUkk_normal.jpg</t>
  </si>
  <si>
    <t>http://pbs.twimg.com/profile_images/694349054944350214/8kO6jEsU_normal.jpg</t>
  </si>
  <si>
    <t>http://pbs.twimg.com/profile_images/704839045365379072/D9ak1b-e_normal.jpg</t>
  </si>
  <si>
    <t>http://pbs.twimg.com/profile_images/777351854736936960/6QK2OP10_normal.jpg</t>
  </si>
  <si>
    <t>http://pbs.twimg.com/profile_images/744284422959153152/D0hz_-qL_normal.jpg</t>
  </si>
  <si>
    <t>http://pbs.twimg.com/profile_images/844765362214232065/4mkxUIau_normal.jpg</t>
  </si>
  <si>
    <t>http://pbs.twimg.com/profile_images/579236668160417793/_59FRrG5_normal.jpg</t>
  </si>
  <si>
    <t>http://pbs.twimg.com/profile_images/734101206490959873/DVjXUpuY_normal.jpg</t>
  </si>
  <si>
    <t>http://pbs.twimg.com/profile_images/739569137882697728/wn5GK2C6_normal.jpg</t>
  </si>
  <si>
    <t>http://pbs.twimg.com/profile_images/825751062757908485/4Z6hCoaP_normal.jpg</t>
  </si>
  <si>
    <t>http://pbs.twimg.com/profile_images/833379614714114048/VvrEfU3Y_normal.jpg</t>
  </si>
  <si>
    <t>http://pbs.twimg.com/profile_images/838436133147197441/s2JhCxB__normal.jpg</t>
  </si>
  <si>
    <t>http://pbs.twimg.com/profile_images/845415220562550784/uTE8eNNv_normal.jpg</t>
  </si>
  <si>
    <t>http://pbs.twimg.com/profile_images/550838731775946753/7kiDRsvI_normal.jpeg</t>
  </si>
  <si>
    <t>http://pbs.twimg.com/profile_images/842546881527996416/Tv9c8dJa_normal.jpg</t>
  </si>
  <si>
    <t>http://pbs.twimg.com/profile_images/489201677384163328/eBquqtn2_normal.jpeg</t>
  </si>
  <si>
    <t>http://pbs.twimg.com/profile_images/790298480300425216/y6EmHJhd_normal.jpg</t>
  </si>
  <si>
    <t>http://pbs.twimg.com/profile_images/694845503436132352/batjGERh_normal.jpg</t>
  </si>
  <si>
    <t>http://pbs.twimg.com/profile_images/544551166755868672/6obMQH2I_normal.jpeg</t>
  </si>
  <si>
    <t>http://pbs.twimg.com/profile_images/707223663435710464/E3ADn-Ng_normal.jpg</t>
  </si>
  <si>
    <t>http://pbs.twimg.com/profile_images/758125399096324096/p5tCffKz_normal.jpg</t>
  </si>
  <si>
    <t>http://pbs.twimg.com/profile_images/708798226904784896/lE7kr4sR_normal.jpg</t>
  </si>
  <si>
    <t>http://pbs.twimg.com/profile_images/810681183587672064/kSVvsmE2_normal.jpg</t>
  </si>
  <si>
    <t>http://pbs.twimg.com/profile_images/847664577907113984/6s04F65S_normal.jpg</t>
  </si>
  <si>
    <t>http://pbs.twimg.com/profile_images/848125299883745285/nv0pw3U8_normal.jpg</t>
  </si>
  <si>
    <t>http://pbs.twimg.com/profile_images/679272974466342914/0bjwl90o_normal.jpg</t>
  </si>
  <si>
    <t>http://pbs.twimg.com/profile_images/378800000326925226/dbf9ae45c12dd8469ade6ae963ac66b5_normal.jpeg</t>
  </si>
  <si>
    <t>http://pbs.twimg.com/profile_images/839916355830886403/ztJZ9PBF_normal.jpg</t>
  </si>
  <si>
    <t>http://pbs.twimg.com/profile_images/446657457033838592/fntUf_WF_normal.jpeg</t>
  </si>
  <si>
    <t>http://pbs.twimg.com/profile_images/841116090969276417/wv4mMg7S_normal.jpg</t>
  </si>
  <si>
    <t>http://pbs.twimg.com/profile_images/584882763767160832/4c-o06HH_normal.jpg</t>
  </si>
  <si>
    <t>http://pbs.twimg.com/profile_images/843751255801511936/2BvkZnaN_normal.jpg</t>
  </si>
  <si>
    <t>http://pbs.twimg.com/profile_images/824269075534741504/ZeAK5zx5_normal.jpg</t>
  </si>
  <si>
    <t>http://pbs.twimg.com/profile_images/830482680194150401/4VIWnZv8_normal.jpg</t>
  </si>
  <si>
    <t>http://pbs.twimg.com/profile_images/576102739031117824/QR078vMZ_normal.jpeg</t>
  </si>
  <si>
    <t>http://pbs.twimg.com/profile_images/855374607/MiFoto_normal.jpg</t>
  </si>
  <si>
    <t>http://pbs.twimg.com/profile_images/847960323755847681/jOgW6A5B_normal.jpg</t>
  </si>
  <si>
    <t>http://pbs.twimg.com/profile_images/616338517241802752/Xj03hYEc_normal.jpg</t>
  </si>
  <si>
    <t>http://pbs.twimg.com/profile_images/840405790305484800/kwPodKIt_normal.jpg</t>
  </si>
  <si>
    <t>http://pbs.twimg.com/profile_images/800908591716855809/JN7cfpg-_normal.jpg</t>
  </si>
  <si>
    <t>http://pbs.twimg.com/profile_images/562978874905362432/mPdBfXh__normal.jpeg</t>
  </si>
  <si>
    <t>http://pbs.twimg.com/profile_images/417511486173761537/zr0xLNjB_normal.jpeg</t>
  </si>
  <si>
    <t>http://pbs.twimg.com/profile_images/807422817499316224/Gim9OBgk_normal.jpg</t>
  </si>
  <si>
    <t>http://pbs.twimg.com/profile_images/847688104420941824/hUGT1JOd_normal.jpg</t>
  </si>
  <si>
    <t>http://pbs.twimg.com/profile_images/511658384735891456/oTOh531j_normal.jpeg</t>
  </si>
  <si>
    <t>http://pbs.twimg.com/profile_images/751580043328061440/MfuWmcd5_normal.jpg</t>
  </si>
  <si>
    <t>http://pbs.twimg.com/profile_images/3734642196/cb3e70206b46ced0a9514324e5e74d9f_normal.jpeg</t>
  </si>
  <si>
    <t>http://pbs.twimg.com/profile_images/1165009719/IMG_1296_normal.jpg</t>
  </si>
  <si>
    <t>http://pbs.twimg.com/profile_images/844967277527257088/NnH_UaPI_normal.jpg</t>
  </si>
  <si>
    <t>http://pbs.twimg.com/profile_images/841322965908279297/N8gyLw9H_normal.jpg</t>
  </si>
  <si>
    <t>http://pbs.twimg.com/profile_images/496311077614149632/Ejw4yI3i_normal.jpeg</t>
  </si>
  <si>
    <t>http://pbs.twimg.com/profile_images/847820311785504768/KaJZUKtj_normal.jpg</t>
  </si>
  <si>
    <t>http://pbs.twimg.com/profile_images/3588427748/bfb2c79b95f573b25003a0d47e17d710_normal.jpeg</t>
  </si>
  <si>
    <t>http://pbs.twimg.com/profile_images/845699820757094400/OQtving__normal.jpg</t>
  </si>
  <si>
    <t>http://pbs.twimg.com/profile_images/542009717611323392/l8oqFma-_normal.jpeg</t>
  </si>
  <si>
    <t>http://pbs.twimg.com/profile_images/847207421428817920/2N4tMG2-_normal.jpg</t>
  </si>
  <si>
    <t>http://pbs.twimg.com/profile_images/838632490138906624/4N7OwNMI_normal.jpg</t>
  </si>
  <si>
    <t>http://pbs.twimg.com/profile_images/827646855903322114/VRpm41fz_normal.jpg</t>
  </si>
  <si>
    <t>http://pbs.twimg.com/profile_images/753337887119335424/HDCpggei_normal.jpg</t>
  </si>
  <si>
    <t>http://pbs.twimg.com/profile_images/705247081657667589/fvm1O5SH_normal.jpg</t>
  </si>
  <si>
    <t>http://pbs.twimg.com/profile_images/606474119656423425/Bmw7QLH7_normal.jpg</t>
  </si>
  <si>
    <t>http://pbs.twimg.com/profile_images/847646222093393926/Fy2V9Fk9_normal.jpg</t>
  </si>
  <si>
    <t>http://pbs.twimg.com/profile_images/786351869459329024/aAFVGElf_normal.jpg</t>
  </si>
  <si>
    <t>http://pbs.twimg.com/profile_images/832306690934599680/WOkGWGCo_normal.jpg</t>
  </si>
  <si>
    <t>http://pbs.twimg.com/profile_images/747567232/arthur_on_tv2_normal.jpg</t>
  </si>
  <si>
    <t>http://pbs.twimg.com/profile_images/486271283127390208/zXrf6-wO_normal.jpeg</t>
  </si>
  <si>
    <t>http://pbs.twimg.com/profile_images/1703534294/Osvaldo-Filho-2011-February-22-08649_00001_normal.jpg</t>
  </si>
  <si>
    <t>http://pbs.twimg.com/profile_images/518253302518013952/d2zyjnCa_normal.jpeg</t>
  </si>
  <si>
    <t>http://pbs.twimg.com/profile_images/813433868741181440/HBTSVsNf_normal.jpg</t>
  </si>
  <si>
    <t>http://pbs.twimg.com/profile_images/669693306549485569/rVvZBZdV_normal.jpg</t>
  </si>
  <si>
    <t>http://pbs.twimg.com/profile_images/656114241775247360/oHdljP0A_normal.jpg</t>
  </si>
  <si>
    <t>http://pbs.twimg.com/profile_images/227238651/fotos_064_normal.jpg</t>
  </si>
  <si>
    <t>http://pbs.twimg.com/profile_images/846906875517952000/gC-TXYGT_normal.jpg</t>
  </si>
  <si>
    <t>http://pbs.twimg.com/profile_images/837872870143438848/8O6np8sZ_normal.jpg</t>
  </si>
  <si>
    <t>http://pbs.twimg.com/profile_images/838086441909555200/8Tr6lamu_normal.jpg</t>
  </si>
  <si>
    <t>http://pbs.twimg.com/profile_images/787783930116239363/Jgz_itqS_normal.jpg</t>
  </si>
  <si>
    <t>http://pbs.twimg.com/profile_images/810235609071702016/jvYTPbNJ_normal.jpg</t>
  </si>
  <si>
    <t>http://pbs.twimg.com/profile_images/2699805023/e1e823b9fefbb8649531ae2636c4e59b_normal.jpeg</t>
  </si>
  <si>
    <t>http://pbs.twimg.com/profile_images/847591503300091904/UrqNstQr_normal.jpg</t>
  </si>
  <si>
    <t>http://pbs.twimg.com/profile_images/814292851253215232/frbyvmTN_normal.jpg</t>
  </si>
  <si>
    <t>http://pbs.twimg.com/profile_images/3688694738/655e45fae0b75312a05e456325c2a4d2_normal.jpeg</t>
  </si>
  <si>
    <t>http://pbs.twimg.com/profile_images/840672007436029952/_DyqUBYr_normal.jpg</t>
  </si>
  <si>
    <t>http://pbs.twimg.com/profile_images/724398920101683200/e7Fpn-JE_normal.jpg</t>
  </si>
  <si>
    <t>http://pbs.twimg.com/profile_images/763116605131878400/nz_cV8eT_normal.jpg</t>
  </si>
  <si>
    <t>http://pbs.twimg.com/profile_images/806658983650017282/jWW687T4_normal.jpg</t>
  </si>
  <si>
    <t>http://pbs.twimg.com/profile_images/538673751114924032/ZLORk5jb_normal.jpeg</t>
  </si>
  <si>
    <t>http://pbs.twimg.com/profile_images/837022735754801152/stYhLg7H_normal.jpg</t>
  </si>
  <si>
    <t>http://pbs.twimg.com/profile_images/687086619753623552/qSYl0p44_normal.jpg</t>
  </si>
  <si>
    <t>http://pbs.twimg.com/profile_images/378800000116011207/0aa57f0a742afa2c275a6821fece1587_normal.jpeg</t>
  </si>
  <si>
    <t>http://pbs.twimg.com/profile_images/754099849176485888/dgz-FlrJ_normal.jpg</t>
  </si>
  <si>
    <t>http://pbs.twimg.com/profile_images/720376754469281793/I0XeS3VO_normal.jpg</t>
  </si>
  <si>
    <t>http://pbs.twimg.com/profile_images/3480153352/402e8805e1bdbda27a447cb0afb56e8e_normal.jpeg</t>
  </si>
  <si>
    <t>http://pbs.twimg.com/profile_images/800200551585775620/sAFNR5YG_normal.jpg</t>
  </si>
  <si>
    <t>http://pbs.twimg.com/profile_images/713051395646164993/DYBCgvMf_normal.jpg</t>
  </si>
  <si>
    <t>http://pbs.twimg.com/profile_images/836601427019591680/O_UcSRF3_normal.jpg</t>
  </si>
  <si>
    <t>http://pbs.twimg.com/profile_images/830354091620630528/rUnA4UXf_normal.jpg</t>
  </si>
  <si>
    <t>http://pbs.twimg.com/profile_images/847882433240461312/fa1SQ51w_normal.jpg</t>
  </si>
  <si>
    <t>http://pbs.twimg.com/profile_images/629879336066265088/CGDq5WYn_normal.jpg</t>
  </si>
  <si>
    <t>http://pbs.twimg.com/profile_images/838045844280651776/5Nhd4ycB_normal.jpg</t>
  </si>
  <si>
    <t>http://pbs.twimg.com/profile_images/840016066772385792/6xEaJK7F_normal.jpg</t>
  </si>
  <si>
    <t>http://pbs.twimg.com/profile_images/840498067103191040/BALq0uPF_normal.jpg</t>
  </si>
  <si>
    <t>http://pbs.twimg.com/profile_images/712271219697954816/xVPTbFUr_normal.jpg</t>
  </si>
  <si>
    <t>http://pbs.twimg.com/profile_images/806131234338443268/c-gsUdvC_normal.jpg</t>
  </si>
  <si>
    <t>http://pbs.twimg.com/profile_images/843495023798894593/XbgX8g3K_normal.jpg</t>
  </si>
  <si>
    <t>http://pbs.twimg.com/profile_images/828027674698321920/tG5wUS5r_normal.jpg</t>
  </si>
  <si>
    <t>http://pbs.twimg.com/profile_images/831206588119670786/ph6yjau9_normal.jpg</t>
  </si>
  <si>
    <t>http://pbs.twimg.com/profile_images/824374830900330504/xBS5SRuJ_normal.jpg</t>
  </si>
  <si>
    <t>http://pbs.twimg.com/profile_images/680488631488897025/gfvWjsRt_normal.jpg</t>
  </si>
  <si>
    <t>http://pbs.twimg.com/profile_images/848532624482160640/0JDuadkA_normal.jpg</t>
  </si>
  <si>
    <t>http://pbs.twimg.com/profile_images/727157969536835586/VyTv5abr_normal.jpg</t>
  </si>
  <si>
    <t>http://pbs.twimg.com/profile_images/825399010206875651/JtnV1QrQ_normal.jpg</t>
  </si>
  <si>
    <t>http://pbs.twimg.com/profile_images/441487000617512960/dY13s06N_normal.jpeg</t>
  </si>
  <si>
    <t>http://pbs.twimg.com/profile_images/575795515062800384/zWyGnt7r_normal.jpeg</t>
  </si>
  <si>
    <t>http://pbs.twimg.com/profile_images/826619590201315328/JrVCxbAV_normal.jpg</t>
  </si>
  <si>
    <t>http://pbs.twimg.com/profile_images/839140472677367808/AvmVTXzM_normal.jpg</t>
  </si>
  <si>
    <t>http://pbs.twimg.com/profile_images/671153321512685570/w7ZE9iks_normal.png</t>
  </si>
  <si>
    <t>http://pbs.twimg.com/profile_images/848261033097613315/2eyB-ciu_normal.jpg</t>
  </si>
  <si>
    <t>http://pbs.twimg.com/profile_images/743957133037834240/zRrL1F-4_normal.jpg</t>
  </si>
  <si>
    <t>http://pbs.twimg.com/profile_images/734508410792775681/fd7hvEMb_normal.jpg</t>
  </si>
  <si>
    <t>http://pbs.twimg.com/profile_images/842520332175097858/lWVuBv0Q_normal.jpg</t>
  </si>
  <si>
    <t>http://pbs.twimg.com/profile_images/847473613666099203/9X9cMZT2_normal.jpg</t>
  </si>
  <si>
    <t>http://pbs.twimg.com/profile_images/580911864714010624/6BrBy1nl_normal.jpg</t>
  </si>
  <si>
    <t>http://pbs.twimg.com/profile_images/847201195525640192/CPw5b43B_normal.jpg</t>
  </si>
  <si>
    <t>http://pbs.twimg.com/profile_images/2698515875/b18f1a3c889e13869a96db6aaddd69cf_normal.jpeg</t>
  </si>
  <si>
    <t>http://pbs.twimg.com/profile_images/795023557038317569/fYoh08ED_normal.jpg</t>
  </si>
  <si>
    <t>http://pbs.twimg.com/profile_images/611642610621509635/C1wnSRQB_normal.png</t>
  </si>
  <si>
    <t>http://pbs.twimg.com/profile_images/716105025232175105/X68beStF_normal.jpg</t>
  </si>
  <si>
    <t>http://pbs.twimg.com/profile_images/787343844203438080/sdyVt0rD_normal.jpg</t>
  </si>
  <si>
    <t>http://pbs.twimg.com/profile_images/810846176501186560/G6LB7iY2_normal.jpg</t>
  </si>
  <si>
    <t>http://pbs.twimg.com/profile_images/777946646525071360/dKy0FyB1_normal.jpg</t>
  </si>
  <si>
    <t>http://pbs.twimg.com/profile_images/717952353345925120/9I_ZPbr9_normal.jpg</t>
  </si>
  <si>
    <t>http://pbs.twimg.com/profile_images/847313373867802625/_wL4WolC_normal.jpg</t>
  </si>
  <si>
    <t>http://pbs.twimg.com/profile_images/847861922972172288/mv53ASp2_normal.jpg</t>
  </si>
  <si>
    <t>http://pbs.twimg.com/profile_images/808089893222182913/7Ycs6YRu_normal.jpg</t>
  </si>
  <si>
    <t>http://pbs.twimg.com/profile_images/812119677665165312/ub0a6RXd_normal.jpg</t>
  </si>
  <si>
    <t>http://pbs.twimg.com/profile_images/847010428844740608/0iRdSDNO_normal.jpg</t>
  </si>
  <si>
    <t>http://pbs.twimg.com/profile_images/681622974424813569/p-wvGaIH_normal.jpg</t>
  </si>
  <si>
    <t>http://pbs.twimg.com/profile_images/814089348169814017/O-j7b7jB_normal.jpg</t>
  </si>
  <si>
    <t>http://pbs.twimg.com/profile_images/824099846852321282/F8DAerZi_normal.jpg</t>
  </si>
  <si>
    <t>http://pbs.twimg.com/profile_images/846037712910082053/gUkSzKl2_normal.jpg</t>
  </si>
  <si>
    <t>http://pbs.twimg.com/profile_images/462966411225489408/Cbe3WLM6_normal.jpeg</t>
  </si>
  <si>
    <t>http://pbs.twimg.com/profile_images/757087222717829120/iIGe-4dN_normal.jpg</t>
  </si>
  <si>
    <t>http://pbs.twimg.com/profile_images/833834252542185472/EsX3CZyR_normal.jpg</t>
  </si>
  <si>
    <t>http://pbs.twimg.com/profile_images/559533276625633280/Q-6WkqjK_normal.jpeg</t>
  </si>
  <si>
    <t>http://pbs.twimg.com/profile_images/2722631875/f3d6c4dc339df55f6c6bac7e62d4c5cc_normal.jpeg</t>
  </si>
  <si>
    <t>http://pbs.twimg.com/profile_images/820498228340727808/nI77upsT_normal.jpg</t>
  </si>
  <si>
    <t>http://pbs.twimg.com/profile_images/798508749069713408/jNgOJVy7_normal.jpg</t>
  </si>
  <si>
    <t>http://pbs.twimg.com/profile_images/847194732065406976/EUhDUNci_normal.jpg</t>
  </si>
  <si>
    <t>http://pbs.twimg.com/profile_images/843823228867022848/B4FgkRng_normal.jpg</t>
  </si>
  <si>
    <t>http://pbs.twimg.com/profile_images/794987454885482497/8fr5RovM_normal.jpg</t>
  </si>
  <si>
    <t>http://pbs.twimg.com/profile_images/599993427124707328/Hr0gDAJX_normal.jpg</t>
  </si>
  <si>
    <t>http://pbs.twimg.com/profile_images/468575872539037696/jTDiofSm_normal.jpeg</t>
  </si>
  <si>
    <t>http://pbs.twimg.com/profile_images/847946065718521856/FQVo_JPD_normal.jpg</t>
  </si>
  <si>
    <t>http://pbs.twimg.com/profile_images/429249553095999488/_9_x6lMC_normal.jpeg</t>
  </si>
  <si>
    <t>http://pbs.twimg.com/profile_images/824278694483083264/0tGEKUi7_normal.jpg</t>
  </si>
  <si>
    <t>http://pbs.twimg.com/profile_images/1284455315/DSC00063_normal.JPG</t>
  </si>
  <si>
    <t>http://pbs.twimg.com/profile_images/843579260828864517/xHTVwG5z_normal.jpg</t>
  </si>
  <si>
    <t>http://pbs.twimg.com/profile_images/769004441676591105/4I3jgTTO_normal.jpg</t>
  </si>
  <si>
    <t>http://pbs.twimg.com/profile_images/429089434274115584/6HwpRMud_normal.jpeg</t>
  </si>
  <si>
    <t>http://pbs.twimg.com/profile_images/782294352324362241/E_du_Vuu_normal.jpg</t>
  </si>
  <si>
    <t>http://pbs.twimg.com/profile_images/829762632857112576/pjVFcGma_normal.jpg</t>
  </si>
  <si>
    <t>http://pbs.twimg.com/profile_images/744180901383380992/UDYBlTK7_normal.jpg</t>
  </si>
  <si>
    <t>http://pbs.twimg.com/profile_images/701499745466978305/YuKXqLSu_normal.jpg</t>
  </si>
  <si>
    <t>http://pbs.twimg.com/profile_images/765657781311537152/nH9vS4-l_normal.jpg</t>
  </si>
  <si>
    <t>http://pbs.twimg.com/profile_images/721659848472031232/cKdnS9BY_normal.jpg</t>
  </si>
  <si>
    <t>http://pbs.twimg.com/profile_images/826959235888070656/c7ROTXfM_normal.jpg</t>
  </si>
  <si>
    <t>http://pbs.twimg.com/profile_images/836330241580748801/aN2KT1Gy_normal.jpg</t>
  </si>
  <si>
    <t>http://pbs.twimg.com/profile_images/671112823565627393/znuflyR-_normal.jpg</t>
  </si>
  <si>
    <t>http://pbs.twimg.com/profile_images/2504861011/344209951_normal.jpg</t>
  </si>
  <si>
    <t>http://pbs.twimg.com/profile_images/685076159269367808/xqU-2Ps2_normal.jpg</t>
  </si>
  <si>
    <t>http://pbs.twimg.com/profile_images/573552257410732032/3Ksf-PtO_normal.jpeg</t>
  </si>
  <si>
    <t>http://pbs.twimg.com/profile_images/565601900784279553/DIN7EP4A_normal.jpeg</t>
  </si>
  <si>
    <t>http://pbs.twimg.com/profile_images/823737702965198850/OPDuNqhz_normal.jpg</t>
  </si>
  <si>
    <t>http://pbs.twimg.com/profile_images/833746706974068736/8vZj7UT0_normal.jpg</t>
  </si>
  <si>
    <t>http://pbs.twimg.com/profile_images/646107512136171520/XJxQex5O_normal.jpg</t>
  </si>
  <si>
    <t>http://pbs.twimg.com/profile_images/843853561264066560/iszVqfO9_normal.jpg</t>
  </si>
  <si>
    <t>http://pbs.twimg.com/profile_images/848023667569291264/ihATvY5P_normal.jpg</t>
  </si>
  <si>
    <t>http://pbs.twimg.com/profile_images/752323708350595072/5cYMkewV_normal.jpg</t>
  </si>
  <si>
    <t>http://pbs.twimg.com/profile_images/845634227370627073/jdgD9kS1_normal.jpg</t>
  </si>
  <si>
    <t>http://pbs.twimg.com/profile_images/780903907996336128/pRc3GmaL_normal.jpg</t>
  </si>
  <si>
    <t>http://pbs.twimg.com/profile_images/2324473376/u3qgy4y9zwjpuiy6t3ll_normal.jpeg</t>
  </si>
  <si>
    <t>http://pbs.twimg.com/profile_images/274830787/Foto_4_normal.jpg</t>
  </si>
  <si>
    <t>http://pbs.twimg.com/profile_images/829530715628900352/ZdYUr7dX_normal.jpg</t>
  </si>
  <si>
    <t>http://pbs.twimg.com/profile_images/728015779761954816/5ZpLxf_U_normal.jpg</t>
  </si>
  <si>
    <t>http://pbs.twimg.com/profile_images/819909599901913092/jURIk3qg_normal.jpg</t>
  </si>
  <si>
    <t>http://pbs.twimg.com/profile_images/845660504878190592/XlABl-kr_normal.jpg</t>
  </si>
  <si>
    <t>http://pbs.twimg.com/profile_images/841508909949046784/Wc0iTN6Y_normal.jpg</t>
  </si>
  <si>
    <t>http://pbs.twimg.com/profile_images/846171491418980352/zaYge3A6_normal.jpg</t>
  </si>
  <si>
    <t>http://pbs.twimg.com/profile_images/60946522/desi_balcony_copy_normal.jpg</t>
  </si>
  <si>
    <t>http://pbs.twimg.com/profile_images/818995308264886272/MLoORnax_normal.jpg</t>
  </si>
  <si>
    <t>http://pbs.twimg.com/profile_images/378800000515124619/5d275c5f1c449bd90228c34dde26c6bc_normal.jpeg</t>
  </si>
  <si>
    <t>http://pbs.twimg.com/profile_images/847189999841882114/3h5sqBVU_normal.jpg</t>
  </si>
  <si>
    <t>http://pbs.twimg.com/profile_images/685954454886182917/h5c73cNF_normal.jpg</t>
  </si>
  <si>
    <t>http://pbs.twimg.com/profile_images/848328585727406080/UzGx9d-M_normal.jpg</t>
  </si>
  <si>
    <t>http://pbs.twimg.com/profile_images/840355037666787328/l5n5DZCA_normal.jpg</t>
  </si>
  <si>
    <t>http://pbs.twimg.com/profile_images/768649350146822144/6mliN3TG_normal.jpg</t>
  </si>
  <si>
    <t>http://pbs.twimg.com/profile_images/478944066777141248/lnX6ibBd_normal.jpeg</t>
  </si>
  <si>
    <t>http://pbs.twimg.com/profile_images/829019393061433344/ojsc_Avj_normal.jpg</t>
  </si>
  <si>
    <t>http://pbs.twimg.com/profile_images/566523936415170561/IWLMjByW_normal.jpeg</t>
  </si>
  <si>
    <t>http://pbs.twimg.com/profile_images/792352587119034368/ZIYb4DHt_normal.jpg</t>
  </si>
  <si>
    <t>http://pbs.twimg.com/profile_images/791133941805813760/3UqbbzLN_normal.jpg</t>
  </si>
  <si>
    <t>http://pbs.twimg.com/profile_images/675696039404445697/6ORtYhA5_normal.jpg</t>
  </si>
  <si>
    <t>http://pbs.twimg.com/profile_images/838473286329696257/8L537itC_normal.jpg</t>
  </si>
  <si>
    <t>http://pbs.twimg.com/profile_images/663595358111571968/xte_Ts6S_normal.jpg</t>
  </si>
  <si>
    <t>http://pbs.twimg.com/profile_images/739148730331504640/UpEZvlHC_normal.jpg</t>
  </si>
  <si>
    <t>http://pbs.twimg.com/profile_images/835667490487304192/gCiBb-7u_normal.jpg</t>
  </si>
  <si>
    <t>http://pbs.twimg.com/profile_images/550057447684317185/_19wBGAB_normal.jpeg</t>
  </si>
  <si>
    <t>http://pbs.twimg.com/profile_images/707394230105346057/2Nitt_xW_normal.jpg</t>
  </si>
  <si>
    <t>http://pbs.twimg.com/profile_images/736348050088689665/7kUXmRTa_normal.jpg</t>
  </si>
  <si>
    <t>http://pbs.twimg.com/profile_images/670640397367033857/gAMl45nZ_normal.jpg</t>
  </si>
  <si>
    <t>http://pbs.twimg.com/profile_images/3467922761/bd497c14b32758fd8ff566526caf7cd0_normal.jpeg</t>
  </si>
  <si>
    <t>http://pbs.twimg.com/profile_images/800732199519719424/KWkYjyiR_normal.jpg</t>
  </si>
  <si>
    <t>http://pbs.twimg.com/profile_images/817486398840274945/7iHaVIMD_normal.jpg</t>
  </si>
  <si>
    <t>http://pbs.twimg.com/profile_images/847992093792448512/n2yx1T2r_normal.jpg</t>
  </si>
  <si>
    <t>http://pbs.twimg.com/profile_images/790719389498617856/My1K55MN_normal.jpg</t>
  </si>
  <si>
    <t>http://pbs.twimg.com/profile_images/729089292488871937/sph8krfT_normal.jpg</t>
  </si>
  <si>
    <t>http://pbs.twimg.com/profile_images/842443371536883713/vZehSafM_normal.jpg</t>
  </si>
  <si>
    <t>http://pbs.twimg.com/profile_images/726901876810113024/A9dQOq0V_normal.jpg</t>
  </si>
  <si>
    <t>http://pbs.twimg.com/profile_images/378800000131255796/3f5567e28fd0045bad555c3a26d64c1e_normal.jpeg</t>
  </si>
  <si>
    <t>http://pbs.twimg.com/profile_images/774025532572889088/hbSZ-jhN_normal.jpg</t>
  </si>
  <si>
    <t>http://pbs.twimg.com/profile_images/847530736072740864/JBF0XQoM_normal.jpg</t>
  </si>
  <si>
    <t>http://pbs.twimg.com/profile_images/817124242152112128/gTxpJRK2_normal.jpg</t>
  </si>
  <si>
    <t>http://pbs.twimg.com/profile_images/1973954271/reloj_normal.jpg</t>
  </si>
  <si>
    <t>http://pbs.twimg.com/profile_images/813169716697190400/5s-mGPNI_normal.jpg</t>
  </si>
  <si>
    <t>http://pbs.twimg.com/profile_images/550111231265472512/2GArRUD__normal.jpeg</t>
  </si>
  <si>
    <t>http://pbs.twimg.com/profile_images/777280022297968640/BgATU1z7_normal.jpg</t>
  </si>
  <si>
    <t>http://pbs.twimg.com/profile_images/748112513292767232/zma6aYad_normal.jpg</t>
  </si>
  <si>
    <t>http://pbs.twimg.com/profile_images/3536070457/075ab9fe53e74cae798e88bdab950ec1_normal.jpeg</t>
  </si>
  <si>
    <t>http://pbs.twimg.com/profile_images/2949663673/973eddb2649eb746acc11470e56f591a_normal.jpeg</t>
  </si>
  <si>
    <t>http://pbs.twimg.com/profile_images/662027203195072512/RxoCNJCa_normal.jpg</t>
  </si>
  <si>
    <t>http://pbs.twimg.com/profile_images/847940665224966145/h2WYVCeZ_normal.jpg</t>
  </si>
  <si>
    <t>http://pbs.twimg.com/profile_images/837816679136645120/0O-zeBxf_normal.jpg</t>
  </si>
  <si>
    <t>http://pbs.twimg.com/profile_images/834604027983908864/6NS02Eyz_normal.jpg</t>
  </si>
  <si>
    <t>http://pbs.twimg.com/profile_images/791726798023323648/0oRn2Tge_normal.jpg</t>
  </si>
  <si>
    <t>http://pbs.twimg.com/profile_images/828389652788813824/qxC1xtCm_normal.jpg</t>
  </si>
  <si>
    <t>http://pbs.twimg.com/profile_images/808543927707975680/2cdB-Z_S_normal.jpg</t>
  </si>
  <si>
    <t>http://pbs.twimg.com/profile_images/784509006782095364/KlFZp3fk_normal.jpg</t>
  </si>
  <si>
    <t>http://pbs.twimg.com/profile_images/838078906120957952/xeMq0hEV_normal.jpg</t>
  </si>
  <si>
    <t>http://pbs.twimg.com/profile_images/842913896553992192/fZKBMmcu_normal.jpg</t>
  </si>
  <si>
    <t>http://pbs.twimg.com/profile_images/803245068207456256/yI1-u88B_normal.jpg</t>
  </si>
  <si>
    <t>http://pbs.twimg.com/profile_images/846746712991522820/fcjNX6If_normal.jpg</t>
  </si>
  <si>
    <t>http://pbs.twimg.com/profile_images/800735040820887553/AU5J8RlM_normal.jpg</t>
  </si>
  <si>
    <t>http://pbs.twimg.com/profile_images/600705031566942209/NSzfTiPy_normal.jpg</t>
  </si>
  <si>
    <t>http://pbs.twimg.com/profile_images/1500809755/Imagen0195_normal.jpg</t>
  </si>
  <si>
    <t>http://pbs.twimg.com/profile_images/378800000366964670/b79c2f6376c1f75258ef4a6f6dbc0e6a_normal.jpeg</t>
  </si>
  <si>
    <t>http://pbs.twimg.com/profile_images/847989488768962560/i40fyfHm_normal.jpg</t>
  </si>
  <si>
    <t>http://pbs.twimg.com/profile_images/846752648044974080/7kQgXDvr_normal.jpg</t>
  </si>
  <si>
    <t>http://pbs.twimg.com/profile_images/848536647159435264/FdXgq3pS_normal.jpg</t>
  </si>
  <si>
    <t>http://pbs.twimg.com/profile_images/687765117057036289/x2zGDtMq_normal.jpg</t>
  </si>
  <si>
    <t>http://pbs.twimg.com/profile_images/622914274738855937/xBia8wZC_normal.jpg</t>
  </si>
  <si>
    <t>http://pbs.twimg.com/profile_images/468820285907431424/1Ns9tIyq_normal.jpeg</t>
  </si>
  <si>
    <t>http://pbs.twimg.com/profile_images/825043288801628160/wCGdpDSr_normal.jpg</t>
  </si>
  <si>
    <t>http://pbs.twimg.com/profile_images/799408998512463872/dJRguNTW_normal.jpg</t>
  </si>
  <si>
    <t>http://pbs.twimg.com/profile_images/562719226826612736/hJ-rvh6d_normal.jpeg</t>
  </si>
  <si>
    <t>http://pbs.twimg.com/profile_images/821907325791457280/mG3s-ZJP_normal.jpg</t>
  </si>
  <si>
    <t>http://pbs.twimg.com/profile_images/832363777635053570/-EKcekEz_normal.jpg</t>
  </si>
  <si>
    <t>http://pbs.twimg.com/profile_images/838447884311871488/xJ_fiK1l_normal.jpg</t>
  </si>
  <si>
    <t>http://pbs.twimg.com/profile_images/817578461644591104/EOmDP5Hq_normal.jpg</t>
  </si>
  <si>
    <t>http://pbs.twimg.com/profile_images/632368700277006336/c6sFpsNz_normal.jpg</t>
  </si>
  <si>
    <t>http://pbs.twimg.com/profile_images/3008558725/64bedeec3da0636af4e53b0688837eb7_normal.jpeg</t>
  </si>
  <si>
    <t>http://pbs.twimg.com/profile_images/2578046660/21082012560_normal.jpg</t>
  </si>
  <si>
    <t>http://pbs.twimg.com/profile_images/3079087597/0bef422bb80992e4d02e676f7fbb7674_normal.jpeg</t>
  </si>
  <si>
    <t>http://pbs.twimg.com/profile_images/837022584629768192/zA_dYaLp_normal.jpg</t>
  </si>
  <si>
    <t>http://pbs.twimg.com/profile_images/2324214774/IMG00194-20110819-1732_normal.jpg</t>
  </si>
  <si>
    <t>http://pbs.twimg.com/profile_images/803630783084765184/YhvJSQN9_normal.jpg</t>
  </si>
  <si>
    <t>http://pbs.twimg.com/profile_images/623165899827187712/1Y3KBAO8_normal.jpg</t>
  </si>
  <si>
    <t>http://pbs.twimg.com/profile_images/819955475869552641/AMjId-qR_normal.jpg</t>
  </si>
  <si>
    <t>http://pbs.twimg.com/profile_images/847520075435327488/secqSMFl_normal.jpg</t>
  </si>
  <si>
    <t>http://pbs.twimg.com/profile_images/720753021043548161/8bPTbzRa_normal.jpg</t>
  </si>
  <si>
    <t>http://pbs.twimg.com/profile_images/701976975087374340/EZ5pfOdR_normal.jpg</t>
  </si>
  <si>
    <t>http://pbs.twimg.com/profile_images/847989700761718785/982_YJj9_normal.jpg</t>
  </si>
  <si>
    <t>http://pbs.twimg.com/profile_images/822547473017303048/QMIX960f_normal.jpg</t>
  </si>
  <si>
    <t>http://pbs.twimg.com/profile_images/821842052522668034/5dZzzbVN_normal.jpg</t>
  </si>
  <si>
    <t>http://pbs.twimg.com/profile_images/531657518775545857/oVCQjj0q_normal.jpeg</t>
  </si>
  <si>
    <t>http://pbs.twimg.com/profile_images/1280560048/IMG00674-20101213-1140_normal.jpg</t>
  </si>
  <si>
    <t>http://pbs.twimg.com/profile_images/2596088361/FacebookHomescreenImage_normal.jpg</t>
  </si>
  <si>
    <t>http://pbs.twimg.com/profile_images/638086742663430146/21QSIsip_normal.jpg</t>
  </si>
  <si>
    <t>http://pbs.twimg.com/profile_images/843108695458353152/kP9Gmv1Y_normal.jpg</t>
  </si>
  <si>
    <t>http://pbs.twimg.com/profile_images/840010220185239552/j92ykklL_normal.jpg</t>
  </si>
  <si>
    <t>http://pbs.twimg.com/profile_images/648721127213105152/SLZwrIdI_normal.jpg</t>
  </si>
  <si>
    <t>http://pbs.twimg.com/profile_images/808842259668094978/4g2VLMyF_normal.jpg</t>
  </si>
  <si>
    <t>http://pbs.twimg.com/profile_images/846031663784251392/XmPfr366_normal.jpg</t>
  </si>
  <si>
    <t>http://pbs.twimg.com/profile_images/848233439434244096/g2dhsF-i_normal.jpg</t>
  </si>
  <si>
    <t>http://pbs.twimg.com/profile_images/828434090441441281/pabDFQxG_normal.jpg</t>
  </si>
  <si>
    <t>http://pbs.twimg.com/profile_images/837363707009241089/xz9ZePNh_normal.jpg</t>
  </si>
  <si>
    <t>http://pbs.twimg.com/profile_images/613361177700270080/cEf4M6lu_normal.jpg</t>
  </si>
  <si>
    <t>http://pbs.twimg.com/profile_images/835004881006129152/YUX_Sww9_normal.jpg</t>
  </si>
  <si>
    <t>http://pbs.twimg.com/profile_images/777949737731264514/7Yz8Zyby_normal.jpg</t>
  </si>
  <si>
    <t>http://pbs.twimg.com/profile_images/603755723936407552/TyZKbR_E_normal.jpg</t>
  </si>
  <si>
    <t>http://pbs.twimg.com/profile_images/627941134300483585/nUiPZHSS_normal.jpg</t>
  </si>
  <si>
    <t>http://pbs.twimg.com/profile_images/3779615669/f8e0b2bd068c5667531b36c9f8ef9485_normal.jpeg</t>
  </si>
  <si>
    <t>http://pbs.twimg.com/profile_images/835676101577949184/uMGyIdhD_normal.jpg</t>
  </si>
  <si>
    <t>http://pbs.twimg.com/profile_images/844946585725403138/1CbBLycd_normal.jpg</t>
  </si>
  <si>
    <t>http://pbs.twimg.com/profile_images/765191294822019072/l0cU3LWK_normal.jpg</t>
  </si>
  <si>
    <t>http://pbs.twimg.com/profile_images/781326394437541888/TNJssG1S_normal.jpg</t>
  </si>
  <si>
    <t>http://pbs.twimg.com/profile_images/828794073217646594/pgchBD8m_normal.jpg</t>
  </si>
  <si>
    <t>http://pbs.twimg.com/profile_images/819410432435879936/I_4BvgJR_normal.jpg</t>
  </si>
  <si>
    <t>http://pbs.twimg.com/profile_images/843086294221840385/p2yIy-_H_normal.jpg</t>
  </si>
  <si>
    <t>http://pbs.twimg.com/profile_images/820314843425239041/R9rtBfUH_normal.jpg</t>
  </si>
  <si>
    <t>http://pbs.twimg.com/profile_images/643827575366778880/tihL-F3o_normal.jpg</t>
  </si>
  <si>
    <t>http://pbs.twimg.com/profile_images/792127875856105476/TwyXcTtb_normal.jpg</t>
  </si>
  <si>
    <t>http://pbs.twimg.com/profile_images/803393496975556608/72FEhm_r_normal.jpg</t>
  </si>
  <si>
    <t>http://pbs.twimg.com/profile_images/452230467563970562/pzvTSVS2_normal.png</t>
  </si>
  <si>
    <t>http://pbs.twimg.com/profile_images/495348635727437824/jI-KY9lY_normal.png</t>
  </si>
  <si>
    <t>http://pbs.twimg.com/profile_images/847107349177417728/WrTtnvbs_normal.jpg</t>
  </si>
  <si>
    <t>http://pbs.twimg.com/profile_images/840724556331548672/umkYbcxg_normal.jpg</t>
  </si>
  <si>
    <t>http://pbs.twimg.com/profile_images/837320951905861632/Qbk2XFQp_normal.jpg</t>
  </si>
  <si>
    <t>http://pbs.twimg.com/profile_images/844485314924232704/D6xmZPVS_normal.jpg</t>
  </si>
  <si>
    <t>http://pbs.twimg.com/profile_images/786793224601907200/CFi_cSO-_normal.jpg</t>
  </si>
  <si>
    <t>http://pbs.twimg.com/profile_images/776151404272640000/SIP10rRs_normal.jpg</t>
  </si>
  <si>
    <t>http://pbs.twimg.com/profile_images/826220846826082308/q6yT3aWM_normal.jpg</t>
  </si>
  <si>
    <t>http://pbs.twimg.com/profile_images/646475463053852672/brSnY7MD_normal.jpg</t>
  </si>
  <si>
    <t>http://pbs.twimg.com/profile_images/821330831994212352/hqz-srx2_normal.jpg</t>
  </si>
  <si>
    <t>http://pbs.twimg.com/profile_images/847112014170345474/_du_91Fq_normal.jpg</t>
  </si>
  <si>
    <t>http://pbs.twimg.com/profile_images/842861178468622336/x_XQmpZL_normal.jpg</t>
  </si>
  <si>
    <t>http://pbs.twimg.com/profile_images/839813206482776065/L_Nv89E2_normal.jpg</t>
  </si>
  <si>
    <t>http://pbs.twimg.com/profile_images/802666108440498176/mS57ToSy_normal.jpg</t>
  </si>
  <si>
    <t>http://pbs.twimg.com/profile_images/790231803017723904/Y9P91Xeb_normal.jpg</t>
  </si>
  <si>
    <t>http://pbs.twimg.com/profile_images/833905487280238593/jH9PnpKA_normal.jpg</t>
  </si>
  <si>
    <t>http://pbs.twimg.com/profile_images/796204542299869184/0C-ANzkF_normal.jpg</t>
  </si>
  <si>
    <t>http://pbs.twimg.com/profile_images/2974301020/f480f5ab82442837512ad9591abd70d6_normal.jpeg</t>
  </si>
  <si>
    <t>http://pbs.twimg.com/profile_images/737636708532015104/AVdCr1uh_normal.jpg</t>
  </si>
  <si>
    <t>http://pbs.twimg.com/profile_images/845366057489629184/NbtPbkSq_normal.jpg</t>
  </si>
  <si>
    <t>http://pbs.twimg.com/profile_images/847906618805276672/54PW36Ga_normal.jpg</t>
  </si>
  <si>
    <t>http://pbs.twimg.com/profile_images/1232766594/tw_teloresolvemos_normal.jpg</t>
  </si>
  <si>
    <t>http://pbs.twimg.com/profile_images/825065060552888321/w8FA_KIy_normal.jpg</t>
  </si>
  <si>
    <t>http://pbs.twimg.com/profile_images/822601833894055937/v3ur2LYN_normal.jpg</t>
  </si>
  <si>
    <t>http://pbs.twimg.com/profile_images/645738829245194241/r7R0ikXl_normal.jpg</t>
  </si>
  <si>
    <t>http://pbs.twimg.com/profile_images/839850397099573249/ACctsLn1_normal.jpg</t>
  </si>
  <si>
    <t>http://pbs.twimg.com/profile_images/839435322089955329/kta5jQbk_normal.jpg</t>
  </si>
  <si>
    <t>http://pbs.twimg.com/profile_images/833874359819313153/RuMwc3EH_normal.jpg</t>
  </si>
  <si>
    <t>http://pbs.twimg.com/profile_images/847810139386195968/6m9ZnILD_normal.jpg</t>
  </si>
  <si>
    <t>http://pbs.twimg.com/profile_images/848256833726939137/9Z8yuzpk_normal.jpg</t>
  </si>
  <si>
    <t>http://pbs.twimg.com/profile_images/845434726802477057/JB4UqevM_normal.jpg</t>
  </si>
  <si>
    <t>http://pbs.twimg.com/profile_images/698586854421983232/ppQC2BfZ_normal.jpg</t>
  </si>
  <si>
    <t>http://pbs.twimg.com/profile_images/826506184760901633/ZgOopS9y_normal.jpg</t>
  </si>
  <si>
    <t>http://pbs.twimg.com/profile_images/804053342305525765/sReBM1K7_normal.jpg</t>
  </si>
  <si>
    <t>http://pbs.twimg.com/profile_images/837438347601670144/anm_b34a_normal.jpg</t>
  </si>
  <si>
    <t>http://pbs.twimg.com/profile_images/803378424786153472/djF2UsEN_normal.jpg</t>
  </si>
  <si>
    <t>http://pbs.twimg.com/profile_images/711894006045806592/rsk2hWdB_normal.jpg</t>
  </si>
  <si>
    <t>http://pbs.twimg.com/profile_images/715039011404922882/4OQm_Kgx_normal.jpg</t>
  </si>
  <si>
    <t>http://pbs.twimg.com/profile_images/835156889101025282/-Ng95S7l_normal.jpg</t>
  </si>
  <si>
    <t>http://pbs.twimg.com/profile_images/706564713115586560/9KexhEgS_normal.jpg</t>
  </si>
  <si>
    <t>http://pbs.twimg.com/profile_images/488898069820235776/BdiAUuL4_normal.jpeg</t>
  </si>
  <si>
    <t>http://pbs.twimg.com/profile_images/843678010620502021/GFsDeQ6l_normal.jpg</t>
  </si>
  <si>
    <t>http://pbs.twimg.com/profile_images/844245900373508096/tSmFzkPm_normal.jpg</t>
  </si>
  <si>
    <t>http://pbs.twimg.com/profile_images/1160592528/fallout-3-avatar_normal.jpg</t>
  </si>
  <si>
    <t>http://pbs.twimg.com/profile_images/740225870045061120/Hn-Xj5ce_normal.jpg</t>
  </si>
  <si>
    <t>http://pbs.twimg.com/profile_images/699632025049796608/v-hY976D_normal.jpg</t>
  </si>
  <si>
    <t>http://pbs.twimg.com/profile_images/796503222290673664/icxhgCkH_normal.jpg</t>
  </si>
  <si>
    <t>http://pbs.twimg.com/profile_images/696654991700967425/TLpHMKUF_normal.jpg</t>
  </si>
  <si>
    <t>http://pbs.twimg.com/profile_images/817360000456781824/IyygOdJI_normal.jpg</t>
  </si>
  <si>
    <t>http://pbs.twimg.com/profile_images/841016133226508288/t3GDIo9M_normal.jpg</t>
  </si>
  <si>
    <t>http://pbs.twimg.com/profile_images/846351333938679808/Cdxj73ID_normal.jpg</t>
  </si>
  <si>
    <t>http://pbs.twimg.com/profile_images/848219243598557184/GP6-Zr5-_normal.jpg</t>
  </si>
  <si>
    <t>http://pbs.twimg.com/profile_images/847512380242149376/1xvvDbbA_normal.jpg</t>
  </si>
  <si>
    <t>http://pbs.twimg.com/profile_images/841348463384227841/rkx_MJHr_normal.jpg</t>
  </si>
  <si>
    <t>http://pbs.twimg.com/profile_images/2933807279/158cb09889cb07d707f23095a4b58e1f_normal.jpeg</t>
  </si>
  <si>
    <t>http://pbs.twimg.com/profile_images/708513278658547712/zvsb3WIR_normal.jpg</t>
  </si>
  <si>
    <t>http://pbs.twimg.com/profile_images/1748354321/380199_139692126138043_100002917682942_191452_1783611254_n_normal.jpg</t>
  </si>
  <si>
    <t>http://pbs.twimg.com/profile_images/785855649297080320/kZCVdOvS_normal.jpg</t>
  </si>
  <si>
    <t>http://pbs.twimg.com/profile_images/801611570589659137/mMUC5Cv7_normal.jpg</t>
  </si>
  <si>
    <t>http://pbs.twimg.com/profile_images/601225101275693056/DSJsDWyZ_normal.jpg</t>
  </si>
  <si>
    <t>http://pbs.twimg.com/profile_images/3705890900/ecd447311295e7f0b002d259d16c86db_normal.jpeg</t>
  </si>
  <si>
    <t>http://pbs.twimg.com/profile_images/2238836322/IMG00401-20110824-1828_normal.jpg</t>
  </si>
  <si>
    <t>http://pbs.twimg.com/profile_images/813940134961958913/2OFBomTs_normal.jpg</t>
  </si>
  <si>
    <t>http://pbs.twimg.com/profile_images/526539671506259969/TdIunpes_normal.jpeg</t>
  </si>
  <si>
    <t>http://pbs.twimg.com/profile_images/661531683099942912/Hiz-YyFw_normal.jpg</t>
  </si>
  <si>
    <t>http://pbs.twimg.com/profile_images/589826529317752833/i8QD2H8b_normal.jpg</t>
  </si>
  <si>
    <t>http://pbs.twimg.com/profile_images/2296222497/IMG-20120602-00270_normal.jpg</t>
  </si>
  <si>
    <t>http://pbs.twimg.com/profile_images/710840917964550147/Mxpv26fG_normal.jpg</t>
  </si>
  <si>
    <t>http://pbs.twimg.com/profile_images/832129838991437824/ZIR4zXuL_normal.jpg</t>
  </si>
  <si>
    <t>http://pbs.twimg.com/profile_images/847592539129565184/stmtDjnn_normal.jpg</t>
  </si>
  <si>
    <t>http://pbs.twimg.com/profile_images/804521118816174080/k-rPwZ6y_normal.jpg</t>
  </si>
  <si>
    <t>http://pbs.twimg.com/profile_images/2676534457/4e2bf429db574307b4d076d907754869_normal.jpeg</t>
  </si>
  <si>
    <t>http://pbs.twimg.com/profile_images/783846848146595840/lPizVwU0_normal.jpg</t>
  </si>
  <si>
    <t>http://pbs.twimg.com/profile_images/847877680389394433/vqmd1p3h_normal.jpg</t>
  </si>
  <si>
    <t>http://pbs.twimg.com/profile_images/724777713488265216/WsRcJe4N_normal.jpg</t>
  </si>
  <si>
    <t>http://pbs.twimg.com/profile_images/588857083996561408/RPJo0wOK_normal.jpg</t>
  </si>
  <si>
    <t>http://pbs.twimg.com/profile_images/841439779405348864/zf24wm6C_normal.jpg</t>
  </si>
  <si>
    <t>http://pbs.twimg.com/profile_images/836611051445764098/5LEuOaB5_normal.jpg</t>
  </si>
  <si>
    <t>http://pbs.twimg.com/profile_images/847641809496887299/KZoJneTP_normal.jpg</t>
  </si>
  <si>
    <t>http://pbs.twimg.com/profile_images/378800000510546638/da537c61f40bb6dfd8a07dd6f95f0eec_normal.jpeg</t>
  </si>
  <si>
    <t>http://pbs.twimg.com/profile_images/771339248045789184/xtGrdE4w_normal.jpg</t>
  </si>
  <si>
    <t>http://pbs.twimg.com/profile_images/843822049978171392/VdmvJSF4_normal.jpg</t>
  </si>
  <si>
    <t>http://pbs.twimg.com/profile_images/2318078761/jd1ujuzpzsxf5dqaqbnc_normal.jpeg</t>
  </si>
  <si>
    <t>http://pbs.twimg.com/profile_images/786403446551261184/ZE5QgFfK_normal.jpg</t>
  </si>
  <si>
    <t>http://pbs.twimg.com/profile_images/842581161289310208/qkT-bnnE_normal.jpg</t>
  </si>
  <si>
    <t>http://pbs.twimg.com/profile_images/802705926918696960/Xaw4DglD_normal.jpg</t>
  </si>
  <si>
    <t>http://pbs.twimg.com/profile_images/830757940667809792/PKmsefXV_normal.jpg</t>
  </si>
  <si>
    <t>http://pbs.twimg.com/profile_images/846045453389090816/IPvq5rqN_normal.jpg</t>
  </si>
  <si>
    <t>http://pbs.twimg.com/profile_images/844305382579339271/MLYbBUUa_normal.jpg</t>
  </si>
  <si>
    <t>http://pbs.twimg.com/profile_images/847299678056005632/dbK1LiBg_normal.jpg</t>
  </si>
  <si>
    <t>http://pbs.twimg.com/profile_images/840892306412654592/hfdOco0P_normal.jpg</t>
  </si>
  <si>
    <t>http://pbs.twimg.com/profile_images/848409963613519872/UFOQX8v4_normal.jpg</t>
  </si>
  <si>
    <t>http://pbs.twimg.com/profile_images/719217907692150784/P0DQFNTa_normal.jpg</t>
  </si>
  <si>
    <t>http://pbs.twimg.com/profile_images/378800000845703514/30a2d6ee9ebecc9e3420fa382d5b2050_normal.jpeg</t>
  </si>
  <si>
    <t>http://pbs.twimg.com/profile_images/703748436647124992/bIMxvt7I_normal.jpg</t>
  </si>
  <si>
    <t>http://pbs.twimg.com/profile_images/819563480990752768/zf3-gHHx_normal.jpg</t>
  </si>
  <si>
    <t>http://pbs.twimg.com/profile_images/846011061761388544/YxLRkFDo_normal.jpg</t>
  </si>
  <si>
    <t>http://pbs.twimg.com/profile_images/570686568194842624/2Y4cHglB_normal.jpeg</t>
  </si>
  <si>
    <t>http://pbs.twimg.com/profile_images/846730134656860161/uXvF9YaT_normal.jpg</t>
  </si>
  <si>
    <t>http://pbs.twimg.com/profile_images/839653926332948480/Shknc5t6_normal.jpg</t>
  </si>
  <si>
    <t>http://pbs.twimg.com/profile_images/829394127599128578/u619PJh0_normal.jpg</t>
  </si>
  <si>
    <t>http://pbs.twimg.com/profile_images/576572819020095489/YpkgCI1d_normal.jpeg</t>
  </si>
  <si>
    <t>http://pbs.twimg.com/profile_images/763182289358622720/RRUQpDso_normal.jpg</t>
  </si>
  <si>
    <t>http://pbs.twimg.com/profile_images/707336652583280640/_or4uLF0_normal.jpg</t>
  </si>
  <si>
    <t>http://pbs.twimg.com/profile_images/625389050481012736/NR4KmdPe_normal.jpg</t>
  </si>
  <si>
    <t>http://pbs.twimg.com/profile_images/792131235384553472/nMCUMDoe_normal.jpg</t>
  </si>
  <si>
    <t>http://pbs.twimg.com/profile_images/836423832357330948/FtACGQ-d_normal.jpg</t>
  </si>
  <si>
    <t>http://pbs.twimg.com/profile_images/783926696919572485/8cWZNY8M_normal.jpg</t>
  </si>
  <si>
    <t>http://pbs.twimg.com/profile_images/476900185826922497/ZmCrKh6p_normal.jpeg</t>
  </si>
  <si>
    <t>http://pbs.twimg.com/profile_images/839117533470941184/CrOyGMhK_normal.jpg</t>
  </si>
  <si>
    <t>http://pbs.twimg.com/profile_images/820015197280735232/wbIYgecU_normal.jpg</t>
  </si>
  <si>
    <t>http://pbs.twimg.com/profile_images/628029864860364801/PkevWuxP_normal.jpg</t>
  </si>
  <si>
    <t>http://pbs.twimg.com/profile_images/663926674745114624/z2_-tiMV_normal.jpg</t>
  </si>
  <si>
    <t>http://pbs.twimg.com/profile_images/828736061723537412/0JsVvVYa_normal.jpg</t>
  </si>
  <si>
    <t>http://pbs.twimg.com/profile_images/792188870557335552/I03OXF9s_normal.jpg</t>
  </si>
  <si>
    <t>http://pbs.twimg.com/profile_images/2283988454/14240_230879860147_657810147_4825031_6611261_n_normal.jpg</t>
  </si>
  <si>
    <t>http://pbs.twimg.com/profile_images/779575385134686210/GNebbPLe_normal.jpg</t>
  </si>
  <si>
    <t>http://pbs.twimg.com/profile_images/837848988791500801/Iqv4217u_normal.jpg</t>
  </si>
  <si>
    <t>http://pbs.twimg.com/profile_images/848247228154224642/_-WTGVwW_normal.jpg</t>
  </si>
  <si>
    <t>http://pbs.twimg.com/profile_images/1146154633/70_love_hearth_normal.jpg</t>
  </si>
  <si>
    <t>http://pbs.twimg.com/profile_images/640662445946761216/NJmAfnhN_normal.jpg</t>
  </si>
  <si>
    <t>http://pbs.twimg.com/profile_images/556124744375083009/xiskF5R6_normal.jpeg</t>
  </si>
  <si>
    <t>http://pbs.twimg.com/profile_images/842389893397544961/1bGFLQGt_normal.jpg</t>
  </si>
  <si>
    <t>http://pbs.twimg.com/profile_images/841631380295581697/i6Giq49o_normal.jpg</t>
  </si>
  <si>
    <t>http://pbs.twimg.com/profile_images/848255730738237440/2ta4ayuX_normal.jpg</t>
  </si>
  <si>
    <t>http://pbs.twimg.com/profile_images/816979507517255680/KQnAMCtp_normal.jpg</t>
  </si>
  <si>
    <t>http://pbs.twimg.com/profile_images/831589807637745665/p-WiMfsM_normal.jpg</t>
  </si>
  <si>
    <t>http://pbs.twimg.com/profile_images/837355076347842560/GgRgPboE_normal.jpg</t>
  </si>
  <si>
    <t>http://pbs.twimg.com/profile_images/817528697116827649/W64xaISY_normal.jpg</t>
  </si>
  <si>
    <t>http://pbs.twimg.com/profile_images/768979049901334529/XAAjX2He_normal.jpg</t>
  </si>
  <si>
    <t>http://pbs.twimg.com/profile_images/843875694925008902/vxh35zzm_normal.jpg</t>
  </si>
  <si>
    <t>http://pbs.twimg.com/profile_images/489397288888852480/QFG40poA_normal.jpeg</t>
  </si>
  <si>
    <t>http://pbs.twimg.com/profile_images/831714886455533568/gxdN-tgl_normal.jpg</t>
  </si>
  <si>
    <t>http://pbs.twimg.com/profile_images/736587363015495681/d62QMVKx_normal.jpg</t>
  </si>
  <si>
    <t>http://pbs.twimg.com/profile_images/479006630940794881/1iBSpgR8_normal.jpeg</t>
  </si>
  <si>
    <t>http://pbs.twimg.com/profile_images/818687584264130560/i4zgd4nt_normal.jpg</t>
  </si>
  <si>
    <t>http://pbs.twimg.com/profile_images/3585210282/3bdc7f7d30917781f7d58c407b7778b1_normal.jpeg</t>
  </si>
  <si>
    <t>http://pbs.twimg.com/profile_images/848203758320439297/Bxs2UHYk_normal.jpg</t>
  </si>
  <si>
    <t>http://pbs.twimg.com/profile_images/840182603596595200/F2aMDQyI_normal.jpg</t>
  </si>
  <si>
    <t>http://pbs.twimg.com/profile_images/835210930657112064/jMXxgYyy_normal.jpg</t>
  </si>
  <si>
    <t>http://pbs.twimg.com/profile_images/759021798390435840/sWK6u-dX_normal.jpg</t>
  </si>
  <si>
    <t>http://pbs.twimg.com/profile_images/704767394338701312/phJWTmDU_normal.jpg</t>
  </si>
  <si>
    <t>http://pbs.twimg.com/profile_images/842139611077959681/teBTRRoG_normal.jpg</t>
  </si>
  <si>
    <t>http://pbs.twimg.com/profile_images/448384037368127488/jd2WVZcQ_normal.jpeg</t>
  </si>
  <si>
    <t>http://pbs.twimg.com/profile_images/489303298936410112/udB9VVeh_normal.jpeg</t>
  </si>
  <si>
    <t>http://pbs.twimg.com/profile_images/826227197090332673/JwuVMoG2_normal.jpg</t>
  </si>
  <si>
    <t>http://pbs.twimg.com/profile_images/790907521322086400/TTkfVNOM_normal.jpg</t>
  </si>
  <si>
    <t>http://pbs.twimg.com/profile_images/848359148051996672/nXO5YVgm_normal.jpg</t>
  </si>
  <si>
    <t>http://pbs.twimg.com/profile_images/844478371006464000/yKfBAqYT_normal.jpg</t>
  </si>
  <si>
    <t>http://pbs.twimg.com/profile_images/807364613130088448/IjgSWLpc_normal.jpg</t>
  </si>
  <si>
    <t>http://pbs.twimg.com/profile_images/809915582229467136/6xoqYPtM_normal.jpg</t>
  </si>
  <si>
    <t>http://pbs.twimg.com/profile_images/845016600558424064/FiC05QEt_normal.jpg</t>
  </si>
  <si>
    <t>http://pbs.twimg.com/profile_images/768688998017601540/49tmpBTx_normal.jpg</t>
  </si>
  <si>
    <t>http://pbs.twimg.com/profile_images/809124310036123649/bQy1Xe2B_normal.jpg</t>
  </si>
  <si>
    <t>http://pbs.twimg.com/profile_images/826275561781788674/joryRL-o_normal.jpg</t>
  </si>
  <si>
    <t>http://pbs.twimg.com/profile_images/682770460841500672/iV5pOsD6_normal.jpg</t>
  </si>
  <si>
    <t>http://pbs.twimg.com/profile_images/847579543196053504/xxjwnsmA_normal.jpg</t>
  </si>
  <si>
    <t>http://pbs.twimg.com/profile_images/774748916810149889/3NMW8HgC_normal.jpg</t>
  </si>
  <si>
    <t>http://pbs.twimg.com/profile_images/710559180269158400/QbIqhUpq_normal.jpg</t>
  </si>
  <si>
    <t>http://pbs.twimg.com/profile_images/813861627359621120/1irTy-H6_normal.jpg</t>
  </si>
  <si>
    <t>http://pbs.twimg.com/profile_images/847947779292921856/QirS6YjJ_normal.jpg</t>
  </si>
  <si>
    <t>http://pbs.twimg.com/profile_images/846933464196755456/Znuj4kkF_normal.jpg</t>
  </si>
  <si>
    <t>http://pbs.twimg.com/profile_images/594697160194662401/7Ae2unNS_normal.jpg</t>
  </si>
  <si>
    <t>http://pbs.twimg.com/profile_images/662060314825986049/i5XKnoAm_normal.jpg</t>
  </si>
  <si>
    <t>http://pbs.twimg.com/profile_images/824003518600056832/5j8PW7VJ_normal.jpg</t>
  </si>
  <si>
    <t>http://pbs.twimg.com/profile_images/838088623643889664/wQPIauqg_normal.jpg</t>
  </si>
  <si>
    <t>http://pbs.twimg.com/profile_images/590925023516483584/pXExzEvh_normal.jpg</t>
  </si>
  <si>
    <t>http://pbs.twimg.com/profile_images/3506635120/44706d69d66997e2b6d6da7fc658890c_normal.jpeg</t>
  </si>
  <si>
    <t>http://pbs.twimg.com/profile_images/664877416326778880/EJJodioh_normal.jpg</t>
  </si>
  <si>
    <t>http://pbs.twimg.com/profile_images/797988998153179136/3AVhYUjJ_normal.jpg</t>
  </si>
  <si>
    <t>http://pbs.twimg.com/profile_images/838151061609197569/fHTKoePR_normal.png</t>
  </si>
  <si>
    <t>http://pbs.twimg.com/profile_images/788043881992581120/H2NytkGF_normal.jpg</t>
  </si>
  <si>
    <t>http://pbs.twimg.com/profile_images/833504141670481922/agii3jqj_normal.jpg</t>
  </si>
  <si>
    <t>http://pbs.twimg.com/profile_images/781898019230875648/zgep0hu1_normal.jpg</t>
  </si>
  <si>
    <t>http://pbs.twimg.com/profile_images/814655414390419457/b9gQmOS0_normal.jpg</t>
  </si>
  <si>
    <t>http://pbs.twimg.com/profile_images/818714967595745280/AkML7Qly_normal.jpg</t>
  </si>
  <si>
    <t>http://pbs.twimg.com/profile_images/752873492928925696/wXJ2vMx8_normal.jpg</t>
  </si>
  <si>
    <t>http://pbs.twimg.com/profile_images/843615191707336705/ToEdTfV5_normal.jpg</t>
  </si>
  <si>
    <t>http://pbs.twimg.com/profile_images/750893372571848704/RSVF8uE-_normal.jpg</t>
  </si>
  <si>
    <t>http://pbs.twimg.com/profile_images/3705086946/e3417fb42bf70adbe47fcc19b79e9283_normal.jpeg</t>
  </si>
  <si>
    <t>http://pbs.twimg.com/profile_images/848173878195228673/m0rIim35_normal.jpg</t>
  </si>
  <si>
    <t>http://pbs.twimg.com/profile_images/846777594976636928/5orzoKf9_normal.jpg</t>
  </si>
  <si>
    <t>http://pbs.twimg.com/profile_images/494897981687361536/o3LMxH8f_normal.jpeg</t>
  </si>
  <si>
    <t>http://pbs.twimg.com/profile_images/845788782645444613/b0lQQEzx_normal.jpg</t>
  </si>
  <si>
    <t>http://pbs.twimg.com/profile_images/760452343188029441/kU-MgsTJ_normal.jpg</t>
  </si>
  <si>
    <t>http://pbs.twimg.com/profile_images/824282728392785920/arLko9Mp_normal.jpg</t>
  </si>
  <si>
    <t>http://pbs.twimg.com/profile_images/792913964632006657/IXawLtZD_normal.jpg</t>
  </si>
  <si>
    <t>http://pbs.twimg.com/profile_images/840974802630389762/jZ3ayrEp_normal.jpg</t>
  </si>
  <si>
    <t>http://pbs.twimg.com/profile_images/808478168541724672/7q1GnpyM_normal.jpg</t>
  </si>
  <si>
    <t>http://pbs.twimg.com/profile_images/815717915660001280/KaIzVXCb_normal.jpg</t>
  </si>
  <si>
    <t>http://pbs.twimg.com/profile_images/831108811863756801/LfxXxXAj_normal.jpg</t>
  </si>
  <si>
    <t>http://pbs.twimg.com/profile_images/845440839492997121/3LDAjbIQ_normal.jpg</t>
  </si>
  <si>
    <t>http://pbs.twimg.com/profile_images/3326535687/503b94e8e681605a219ecb0f81688451_normal.jpeg</t>
  </si>
  <si>
    <t>http://pbs.twimg.com/profile_images/838974211444076544/xT8Jn6z6_normal.jpg</t>
  </si>
  <si>
    <t>http://pbs.twimg.com/profile_images/378800000374768375/306d0c46917ff0f664c6cf87b43d6916_normal.jpeg</t>
  </si>
  <si>
    <t>http://pbs.twimg.com/profile_images/791745461501788160/4u0PEQr1_normal.jpg</t>
  </si>
  <si>
    <t>http://pbs.twimg.com/profile_images/459482865982779392/CFh9_c4f_normal.jpeg</t>
  </si>
  <si>
    <t>http://pbs.twimg.com/profile_images/790632727850647553/aPfBPEgG_normal.jpg</t>
  </si>
  <si>
    <t>http://pbs.twimg.com/profile_images/824610681081262080/YUOrGzxR_normal.jpg</t>
  </si>
  <si>
    <t>http://pbs.twimg.com/profile_images/814879473283858433/QWJr3zSb_normal.jpg</t>
  </si>
  <si>
    <t>http://pbs.twimg.com/profile_images/806938474750287872/paRxsXNH_normal.jpg</t>
  </si>
  <si>
    <t>http://pbs.twimg.com/profile_images/807755984672276480/ap9seZPp_normal.jpg</t>
  </si>
  <si>
    <t>http://pbs.twimg.com/profile_images/816805178112430080/ABweI3ZL_normal.jpg</t>
  </si>
  <si>
    <t>http://pbs.twimg.com/profile_images/725651644105547776/__uRQWhk_normal.jpg</t>
  </si>
  <si>
    <t>http://pbs.twimg.com/profile_images/474380452447678464/XexDJwx5_normal.jpeg</t>
  </si>
  <si>
    <t>http://pbs.twimg.com/profile_images/781523789893013504/yW73AtDf_normal.jpg</t>
  </si>
  <si>
    <t>http://pbs.twimg.com/profile_images/846116092728823812/OeRb0drW_normal.jpg</t>
  </si>
  <si>
    <t>http://pbs.twimg.com/profile_images/539623222644584448/WqZAtwNO_normal.jpeg</t>
  </si>
  <si>
    <t>http://pbs.twimg.com/profile_images/771691239032942592/tnLcmaPL_normal.jpg</t>
  </si>
  <si>
    <t>http://pbs.twimg.com/profile_images/827667903067590656/mYkPu_qO_normal.jpg</t>
  </si>
  <si>
    <t>http://pbs.twimg.com/profile_images/771642545742807040/LgzSTeoo_normal.jpg</t>
  </si>
  <si>
    <t>http://pbs.twimg.com/profile_images/808382060863885312/ZsqWzDgq_normal.jpg</t>
  </si>
  <si>
    <t>http://pbs.twimg.com/profile_images/451394048851341312/SU_ThVv4_normal.jpeg</t>
  </si>
  <si>
    <t>http://pbs.twimg.com/profile_images/839900155046420480/cRyuAC10_normal.jpg</t>
  </si>
  <si>
    <t>http://pbs.twimg.com/profile_images/843221207059193859/IYsmvIGv_normal.jpg</t>
  </si>
  <si>
    <t>http://pbs.twimg.com/profile_images/848503844527104000/zk7IzWq5_normal.jpg</t>
  </si>
  <si>
    <t>http://pbs.twimg.com/profile_images/770947070119309312/A7Iw7BOw_normal.jpg</t>
  </si>
  <si>
    <t>http://pbs.twimg.com/profile_images/721897168563515392/QaeXQ2rn_normal.jpg</t>
  </si>
  <si>
    <t>http://pbs.twimg.com/profile_images/847584605075116032/fBw-zdeg_normal.jpg</t>
  </si>
  <si>
    <t>http://pbs.twimg.com/profile_images/824014515150917632/3672gWlk_normal.jpg</t>
  </si>
  <si>
    <t>http://pbs.twimg.com/profile_images/831144580884135936/gsvU4LAB_normal.jpg</t>
  </si>
  <si>
    <t>http://pbs.twimg.com/profile_images/844003144694730752/Spj0-AIw_normal.jpg</t>
  </si>
  <si>
    <t>http://pbs.twimg.com/profile_images/592136570033016832/r4hgR-MO_normal.jpg</t>
  </si>
  <si>
    <t>http://pbs.twimg.com/profile_images/847524071525027840/XqZWF5iJ_normal.jpg</t>
  </si>
  <si>
    <t>http://pbs.twimg.com/profile_images/770756920412110848/tr54zuPb_normal.jpg</t>
  </si>
  <si>
    <t>http://pbs.twimg.com/profile_images/819704339417722880/fhFwBcaK_normal.jpg</t>
  </si>
  <si>
    <t>http://pbs.twimg.com/profile_images/456859734080229376/vO8A12DS_normal.jpeg</t>
  </si>
  <si>
    <t>http://pbs.twimg.com/profile_images/489241764646359040/x2IslT9M_normal.jpeg</t>
  </si>
  <si>
    <t>http://pbs.twimg.com/profile_images/848342514222465024/KP-vqXYP_normal.jpg</t>
  </si>
  <si>
    <t>http://pbs.twimg.com/profile_images/772331736604762117/4WTOgg4p_normal.jpg</t>
  </si>
  <si>
    <t>http://pbs.twimg.com/profile_images/846472932700360705/fXyt1H8m_normal.jpg</t>
  </si>
  <si>
    <t>http://pbs.twimg.com/profile_images/830930773125582849/M5WEV8e6_normal.jpg</t>
  </si>
  <si>
    <t>http://pbs.twimg.com/profile_images/827353158502473728/301mB2kF_normal.jpg</t>
  </si>
  <si>
    <t>http://pbs.twimg.com/profile_images/826100971491176449/ZxL64-ws_normal.jpg</t>
  </si>
  <si>
    <t>http://pbs.twimg.com/profile_images/833725450610417664/QI0eS6IR_normal.jpg</t>
  </si>
  <si>
    <t>http://pbs.twimg.com/profile_images/485099009061556228/aaZx6jV7_normal.jpeg</t>
  </si>
  <si>
    <t>http://pbs.twimg.com/profile_images/827506629390241793/huNCkqNx_normal.jpg</t>
  </si>
  <si>
    <t>http://pbs.twimg.com/profile_images/832169616151547904/l4mYMePN_normal.jpg</t>
  </si>
  <si>
    <t>http://pbs.twimg.com/profile_images/2179728777/profile_normal.gif</t>
  </si>
  <si>
    <t>http://pbs.twimg.com/profile_images/842164543296008192/nRf48d07_normal.jpg</t>
  </si>
  <si>
    <t>http://pbs.twimg.com/profile_images/789133148663779328/jCONF-S4_normal.jpg</t>
  </si>
  <si>
    <t>http://pbs.twimg.com/profile_images/627867979485724672/Ypf0R3p4_normal.jpg</t>
  </si>
  <si>
    <t>http://pbs.twimg.com/profile_images/843535346856087552/e7LiUSds_normal.jpg</t>
  </si>
  <si>
    <t>http://pbs.twimg.com/profile_images/844733151054319617/NLGe69Zh_normal.jpg</t>
  </si>
  <si>
    <t>http://pbs.twimg.com/profile_images/824954812320141312/OvXyXP0m_normal.jpg</t>
  </si>
  <si>
    <t>http://pbs.twimg.com/profile_images/817207513158483968/WyffGsA8_normal.jpg</t>
  </si>
  <si>
    <t>http://pbs.twimg.com/profile_images/820643984078938115/PDAiaqCg_normal.jpg</t>
  </si>
  <si>
    <t>http://pbs.twimg.com/profile_images/803358286758236160/6KMoXTg1_normal.jpg</t>
  </si>
  <si>
    <t>http://pbs.twimg.com/profile_images/1908104659/venez_normal.jpg</t>
  </si>
  <si>
    <t>http://pbs.twimg.com/profile_images/469490303766761472/AebtymFD_normal.png</t>
  </si>
  <si>
    <t>http://pbs.twimg.com/profile_images/839407705647349761/_12GlABA_normal.jpg</t>
  </si>
  <si>
    <t>http://pbs.twimg.com/profile_images/689645976408186883/C_6NKs_0_normal.jpg</t>
  </si>
  <si>
    <t>http://pbs.twimg.com/profile_images/844905091584864259/vzmzTQcN_normal.jpg</t>
  </si>
  <si>
    <t>http://pbs.twimg.com/profile_images/845779497316159488/THPJ_nfL_normal.jpg</t>
  </si>
  <si>
    <t>http://pbs.twimg.com/profile_images/794638108092485633/exRIX6B9_normal.jpg</t>
  </si>
  <si>
    <t>http://pbs.twimg.com/profile_images/847304101415182337/Tlnb2Wmq_normal.jpg</t>
  </si>
  <si>
    <t>http://pbs.twimg.com/profile_images/823015532249120768/641JtZKu_normal.jpg</t>
  </si>
  <si>
    <t>http://pbs.twimg.com/profile_images/843959686156181504/OtUvBzMw_normal.jpg</t>
  </si>
  <si>
    <t>http://pbs.twimg.com/profile_images/828075391537541121/lBI2uSOe_normal.jpg</t>
  </si>
  <si>
    <t>http://pbs.twimg.com/profile_images/840597750119071744/41lBml0l_normal.jpg</t>
  </si>
  <si>
    <t>http://pbs.twimg.com/profile_images/841108321079832576/MCxwrcpb_normal.jpg</t>
  </si>
  <si>
    <t>http://pbs.twimg.com/profile_images/842815967474450436/UbLQIMl__normal.jpg</t>
  </si>
  <si>
    <t>http://pbs.twimg.com/profile_images/810997803396825088/hgKMg7ds_normal.jpg</t>
  </si>
  <si>
    <t>http://pbs.twimg.com/profile_images/776541512217821184/KFpbBEG-_normal.jpg</t>
  </si>
  <si>
    <t>http://pbs.twimg.com/profile_images/639120876605059073/9T4UsJFp_normal.jpg</t>
  </si>
  <si>
    <t>http://pbs.twimg.com/profile_images/814691444346802176/dbNyKw-A_normal.jpg</t>
  </si>
  <si>
    <t>http://pbs.twimg.com/profile_images/846797344523927553/7AdcM4nY_normal.jpg</t>
  </si>
  <si>
    <t>http://pbs.twimg.com/profile_images/649390281377345536/st-xkPeK_normal.jpg</t>
  </si>
  <si>
    <t>http://pbs.twimg.com/profile_images/810455636823736320/N4XPS5jN_normal.jpg</t>
  </si>
  <si>
    <t>http://pbs.twimg.com/profile_images/728026366822785026/OlpjJKnq_normal.jpg</t>
  </si>
  <si>
    <t>http://pbs.twimg.com/profile_images/827342481243136000/sbqin1uG_normal.jpg</t>
  </si>
  <si>
    <t>http://pbs.twimg.com/profile_images/827143367943417856/610tu366_normal.jpg</t>
  </si>
  <si>
    <t>http://pbs.twimg.com/profile_images/838904073730535424/t_gQLSdR_normal.jpg</t>
  </si>
  <si>
    <t>http://pbs.twimg.com/profile_images/845363629599965189/bz469ibr_normal.jpg</t>
  </si>
  <si>
    <t>http://pbs.twimg.com/profile_images/838750244624019458/D6n_pMZP_normal.jpg</t>
  </si>
  <si>
    <t>http://pbs.twimg.com/profile_images/841697332269846531/HzbcbaA__normal.jpg</t>
  </si>
  <si>
    <t>http://pbs.twimg.com/profile_images/823711227142635520/gybD1lUA_normal.jpg</t>
  </si>
  <si>
    <t>http://pbs.twimg.com/profile_images/843829864125947906/cuF4wtfX_normal.jpg</t>
  </si>
  <si>
    <t>http://pbs.twimg.com/profile_images/789118957454258177/-ZJXQ1k5_normal.jpg</t>
  </si>
  <si>
    <t>http://pbs.twimg.com/profile_images/711727159824490496/Ov81coqf_normal.jpg</t>
  </si>
  <si>
    <t>http://pbs.twimg.com/profile_images/819517094563840000/PYbjJ9RX_normal.jpg</t>
  </si>
  <si>
    <t>http://pbs.twimg.com/profile_images/847636357656625152/FUqHvXZz_normal.jpg</t>
  </si>
  <si>
    <t>http://pbs.twimg.com/profile_images/747960207960080385/gq72dr6h_normal.jpg</t>
  </si>
  <si>
    <t>http://pbs.twimg.com/profile_images/1524112868/270889_122405657847284_103793859708464_195557_3864744_n_normal.jpg</t>
  </si>
  <si>
    <t>http://pbs.twimg.com/profile_images/848010049855336450/JVeoepjq_normal.jpg</t>
  </si>
  <si>
    <t>http://pbs.twimg.com/profile_images/452407314507526145/0B7J4ZrV_normal.jpeg</t>
  </si>
  <si>
    <t>http://pbs.twimg.com/profile_images/847949161630773250/fvTCx2mM_normal.jpg</t>
  </si>
  <si>
    <t>http://pbs.twimg.com/profile_images/811723877323718656/vvYxa8j6_normal.jpg</t>
  </si>
  <si>
    <t>http://pbs.twimg.com/profile_images/772802309654994944/gi9je_Jw_normal.jpg</t>
  </si>
  <si>
    <t>http://pbs.twimg.com/profile_images/435513582030454784/rhJDCPb__normal.jpeg</t>
  </si>
  <si>
    <t>http://pbs.twimg.com/profile_images/847190997100584963/xie409dj_normal.jpg</t>
  </si>
  <si>
    <t>http://pbs.twimg.com/profile_images/3602734472/1722350339f298a7269c6d4206086586_normal.jpeg</t>
  </si>
  <si>
    <t>http://pbs.twimg.com/profile_images/844528258653835264/Ir_pF-fO_normal.jpg</t>
  </si>
  <si>
    <t>http://pbs.twimg.com/profile_images/835560550578982912/2vJmTko1_normal.jpg</t>
  </si>
  <si>
    <t>http://pbs.twimg.com/profile_images/796517572304891905/IkkuPeCd_normal.jpg</t>
  </si>
  <si>
    <t>http://pbs.twimg.com/profile_images/812275082160652288/EwQyiC33_normal.jpg</t>
  </si>
  <si>
    <t>http://pbs.twimg.com/profile_images/652997318480949252/Ts2d3Hn1_normal.jpg</t>
  </si>
  <si>
    <t>http://pbs.twimg.com/profile_images/842846230979911681/4BTqDAK5_normal.jpg</t>
  </si>
  <si>
    <t>http://pbs.twimg.com/profile_images/3272381590/e07a7239751fea3cf2ccc94ae2097254_normal.jpeg</t>
  </si>
  <si>
    <t>http://pbs.twimg.com/profile_images/839164963369402370/hXgaIeWp_normal.jpg</t>
  </si>
  <si>
    <t>http://pbs.twimg.com/profile_images/837382972349243392/1sn6f7Pr_normal.jpg</t>
  </si>
  <si>
    <t>http://pbs.twimg.com/profile_images/820421597093883905/tpmQYkmc_normal.jpg</t>
  </si>
  <si>
    <t>http://pbs.twimg.com/profile_images/721305019669200896/L82cSL4u_normal.jpg</t>
  </si>
  <si>
    <t>http://pbs.twimg.com/profile_images/847955107740299265/nfH5xF5j_normal.jpg</t>
  </si>
  <si>
    <t>http://pbs.twimg.com/profile_images/847641692152803329/F7PvgfRV_normal.jpg</t>
  </si>
  <si>
    <t>http://pbs.twimg.com/profile_images/773654343530807296/rf-CMenc_normal.jpg</t>
  </si>
  <si>
    <t>http://pbs.twimg.com/profile_images/838014199594897408/zZOmY4oi_normal.jpg</t>
  </si>
  <si>
    <t>http://pbs.twimg.com/profile_images/820114938182123520/7jB72oCD_normal.jpg</t>
  </si>
  <si>
    <t>http://pbs.twimg.com/profile_images/644605408699621376/4q6xk7RP_normal.jpg</t>
  </si>
  <si>
    <t>http://pbs.twimg.com/profile_images/816468610097016832/11nW0tBw_normal.jpg</t>
  </si>
  <si>
    <t>http://pbs.twimg.com/profile_images/777094514267811840/YbqmwY3O_normal.jpg</t>
  </si>
  <si>
    <t>http://pbs.twimg.com/profile_images/553190601978433536/Nb8qiwpV_normal.jpeg</t>
  </si>
  <si>
    <t>http://pbs.twimg.com/profile_images/794759835623550976/EHrh1m58_normal.jpg</t>
  </si>
  <si>
    <t>http://pbs.twimg.com/profile_images/831684819461480449/C_jH98ZJ_normal.jpg</t>
  </si>
  <si>
    <t>http://pbs.twimg.com/profile_images/727600909488771072/g21QRvsQ_normal.jpg</t>
  </si>
  <si>
    <t>http://pbs.twimg.com/profile_images/847954998772338689/AbENz-eI_normal.jpg</t>
  </si>
  <si>
    <t>http://pbs.twimg.com/profile_images/782923867857817600/NZgTzD-o_normal.jpg</t>
  </si>
  <si>
    <t>http://pbs.twimg.com/profile_images/847509801852575744/IGifMbFE_normal.jpg</t>
  </si>
  <si>
    <t>http://pbs.twimg.com/profile_images/848273997607440384/eGPoDSKs_normal.jpg</t>
  </si>
  <si>
    <t>http://pbs.twimg.com/profile_images/730923188583010306/oV7hzVCA_normal.jpg</t>
  </si>
  <si>
    <t>http://pbs.twimg.com/profile_images/807946392127815680/odD9LORm_normal.jpg</t>
  </si>
  <si>
    <t>http://pbs.twimg.com/profile_images/378800000713374454/bd9dccfe4ba3633881006ff814e91f06_normal.jpeg</t>
  </si>
  <si>
    <t>http://pbs.twimg.com/profile_images/638317817914347521/IgFh0P6X_normal.png</t>
  </si>
  <si>
    <t>http://pbs.twimg.com/profile_images/848386513712885761/NkFhXFlX_normal.jpg</t>
  </si>
  <si>
    <t>http://pbs.twimg.com/profile_images/842933489976643584/W2vqWep-_normal.jpg</t>
  </si>
  <si>
    <t>http://pbs.twimg.com/profile_images/844594485703139330/xsBYLXJx_normal.jpg</t>
  </si>
  <si>
    <t>http://pbs.twimg.com/profile_images/836706746936737792/VfpBkdpj_normal.jpg</t>
  </si>
  <si>
    <t>http://pbs.twimg.com/profile_images/837446667611869186/CKt7l3Q6_normal.jpg</t>
  </si>
  <si>
    <t>http://pbs.twimg.com/profile_images/1732224525/South_Park_me_normal.jpg</t>
  </si>
  <si>
    <t>http://pbs.twimg.com/profile_images/514835515947122688/GxW0XcsE_normal.jpeg</t>
  </si>
  <si>
    <t>http://pbs.twimg.com/profile_images/749037207520935936/aCy8huzH_normal.jpg</t>
  </si>
  <si>
    <t>http://pbs.twimg.com/profile_images/847665045131501575/aeLziWEX_normal.jpg</t>
  </si>
  <si>
    <t>http://pbs.twimg.com/profile_images/844737113669226496/OWKYZo2U_normal.jpg</t>
  </si>
  <si>
    <t>http://pbs.twimg.com/profile_images/760782462951759872/--rah8bv_normal.jpg</t>
  </si>
  <si>
    <t>http://pbs.twimg.com/profile_images/838434502892482562/0MoUwSw7_normal.jpg</t>
  </si>
  <si>
    <t>http://pbs.twimg.com/profile_images/846433546373861378/s_dEDN3v_normal.jpg</t>
  </si>
  <si>
    <t>http://pbs.twimg.com/profile_images/3672061177/b1f0003261dbe60127fe00773ddcb42b_normal.jpeg</t>
  </si>
  <si>
    <t>http://pbs.twimg.com/profile_images/847955305883475968/fYBBtmB5_normal.jpg</t>
  </si>
  <si>
    <t>http://pbs.twimg.com/profile_images/716798237542322177/4UbvQJ6A_normal.jpg</t>
  </si>
  <si>
    <t>http://pbs.twimg.com/profile_images/801818478630019072/V4-JE94__normal.jpg</t>
  </si>
  <si>
    <t>http://pbs.twimg.com/profile_images/827625978507689984/ob41e83l_normal.jpg</t>
  </si>
  <si>
    <t>http://pbs.twimg.com/profile_images/815553957175160832/xXuFTEfZ_normal.jpg</t>
  </si>
  <si>
    <t>http://pbs.twimg.com/profile_images/762844130263216129/-27RL5o5_normal.jpg</t>
  </si>
  <si>
    <t>http://pbs.twimg.com/profile_images/806159723347251201/UKL9CnaS_normal.jpg</t>
  </si>
  <si>
    <t>http://pbs.twimg.com/profile_images/752277195083644928/DQPtw7nL_normal.jpg</t>
  </si>
  <si>
    <t>http://pbs.twimg.com/profile_images/847959945685463040/UXvSG0lb_normal.jpg</t>
  </si>
  <si>
    <t>http://pbs.twimg.com/profile_images/764506331084689408/cRb3fRD2_normal.jpg</t>
  </si>
  <si>
    <t>http://pbs.twimg.com/profile_images/753754106221752320/VUcj6N7-_normal.jpg</t>
  </si>
  <si>
    <t>http://pbs.twimg.com/profile_images/847056871823478784/GxfdFtly_normal.jpg</t>
  </si>
  <si>
    <t>http://pbs.twimg.com/profile_images/840738062888009728/7Okcku6K_normal.jpg</t>
  </si>
  <si>
    <t>http://pbs.twimg.com/profile_images/848346109760155648/xVj4HD4u_normal.jpg</t>
  </si>
  <si>
    <t>http://pbs.twimg.com/profile_images/679500583284420608/nZqg7jYi_normal.jpg</t>
  </si>
  <si>
    <t>http://pbs.twimg.com/profile_images/739857659768246272/kYwj4fZV_normal.jpg</t>
  </si>
  <si>
    <t>http://pbs.twimg.com/profile_images/828932358258753536/MWJqVRdq_normal.jpg</t>
  </si>
  <si>
    <t>http://pbs.twimg.com/profile_images/836353693276651522/i968l405_normal.jpg</t>
  </si>
  <si>
    <t>http://pbs.twimg.com/profile_images/836747146384793600/V8TI1ToA_normal.jpg</t>
  </si>
  <si>
    <t>http://pbs.twimg.com/profile_images/769924317647867904/Lt_0fzP3_normal.jpg</t>
  </si>
  <si>
    <t>http://pbs.twimg.com/profile_images/801260861532864513/ICdPt3q7_normal.jpg</t>
  </si>
  <si>
    <t>http://pbs.twimg.com/profile_images/833906893433212928/1BFJokXa_normal.jpg</t>
  </si>
  <si>
    <t>http://pbs.twimg.com/profile_images/378800000678844446/385baef41db3e70340b0063ce0be7671_normal.jpeg</t>
  </si>
  <si>
    <t>http://pbs.twimg.com/profile_images/798941759195803648/2tX70IFd_normal.jpg</t>
  </si>
  <si>
    <t>http://pbs.twimg.com/profile_images/680573647271149569/bwFWLvx9_normal.png</t>
  </si>
  <si>
    <t>http://pbs.twimg.com/profile_images/740607195914612736/gKEpMOD__normal.jpg</t>
  </si>
  <si>
    <t>http://pbs.twimg.com/profile_images/830064282268291073/XzFHaYiK_normal.jpg</t>
  </si>
  <si>
    <t>http://pbs.twimg.com/profile_images/828717500598775809/ATEH6wiL_normal.jpg</t>
  </si>
  <si>
    <t>http://pbs.twimg.com/profile_images/711985129300713473/JOTNsTKI_normal.jpg</t>
  </si>
  <si>
    <t>http://pbs.twimg.com/profile_images/563201977656811520/REI68nqc_normal.jpeg</t>
  </si>
  <si>
    <t>http://pbs.twimg.com/profile_images/809836937876017152/gdq763yY_normal.jpg</t>
  </si>
  <si>
    <t>http://pbs.twimg.com/profile_images/2950142489/8e1ef0af128a0562774a1d07fbebb27f_normal.jpeg</t>
  </si>
  <si>
    <t>http://pbs.twimg.com/profile_images/828396045986045952/Exk8DYHJ_normal.jpg</t>
  </si>
  <si>
    <t>http://pbs.twimg.com/profile_images/837055931573764096/hP-r8FwD_normal.jpg</t>
  </si>
  <si>
    <t>http://pbs.twimg.com/profile_images/786946752851116033/69N4CNr2_normal.jpg</t>
  </si>
  <si>
    <t>http://pbs.twimg.com/profile_images/843227455007735808/acxHPZAH_normal.jpg</t>
  </si>
  <si>
    <t>http://pbs.twimg.com/profile_images/790605419865604096/xj3Wu7Ou_normal.jpg</t>
  </si>
  <si>
    <t>http://pbs.twimg.com/profile_images/817493016478883842/vEJaViti_normal.jpg</t>
  </si>
  <si>
    <t>http://pbs.twimg.com/profile_images/3039132588/4b3f49068d5a0afa81e53ce2acfba476_normal.jpeg</t>
  </si>
  <si>
    <t>http://pbs.twimg.com/profile_images/830585182860300288/OsHRK5d7_normal.jpg</t>
  </si>
  <si>
    <t>http://pbs.twimg.com/profile_images/847183290473893890/ghz2wSwt_normal.jpg</t>
  </si>
  <si>
    <t>http://pbs.twimg.com/profile_images/847919831244578817/8mAjAADl_normal.jpg</t>
  </si>
  <si>
    <t>http://pbs.twimg.com/profile_images/848345585224749056/k901wGKj_normal.jpg</t>
  </si>
  <si>
    <t>http://pbs.twimg.com/profile_images/842592845643087873/44DCdlUI_normal.jpg</t>
  </si>
  <si>
    <t>http://pbs.twimg.com/profile_images/845841672714027008/fYD7hWiY_normal.jpg</t>
  </si>
  <si>
    <t>http://pbs.twimg.com/profile_images/801776600270442496/HSPUsHTo_normal.jpg</t>
  </si>
  <si>
    <t>http://pbs.twimg.com/profile_images/847935624472604672/C4lSSGlg_normal.jpg</t>
  </si>
  <si>
    <t>http://pbs.twimg.com/profile_images/846852063594254338/dNHerI09_normal.jpg</t>
  </si>
  <si>
    <t>http://pbs.twimg.com/profile_images/830064243517091840/CMrNUCQQ_normal.jpg</t>
  </si>
  <si>
    <t>http://pbs.twimg.com/profile_images/813456939283845125/-4PR8NdC_normal.jpg</t>
  </si>
  <si>
    <t>http://pbs.twimg.com/profile_images/668917770415833088/_v42-W8w_normal.jpg</t>
  </si>
  <si>
    <t>http://pbs.twimg.com/profile_images/425094022886359040/AMXz8E10_normal.jpeg</t>
  </si>
  <si>
    <t>http://pbs.twimg.com/profile_images/821459353890910209/5S8IZ2K7_normal.jpg</t>
  </si>
  <si>
    <t>http://pbs.twimg.com/profile_images/449717746553483264/q0exjJT4_normal.jpeg</t>
  </si>
  <si>
    <t>http://pbs.twimg.com/profile_images/2459756676/13e6ubkopnd9gdg5hbyq_normal.jpeg</t>
  </si>
  <si>
    <t>http://pbs.twimg.com/profile_images/2617778280/cngue4slniabvh3u24je_normal.jpeg</t>
  </si>
  <si>
    <t>http://pbs.twimg.com/profile_images/843765014968369153/rb62pOjt_normal.jpg</t>
  </si>
  <si>
    <t>http://pbs.twimg.com/profile_images/824783981254057984/0CmjBquJ_normal.jpg</t>
  </si>
  <si>
    <t>http://pbs.twimg.com/profile_images/447458645421195264/O2fhceXY_normal.jpeg</t>
  </si>
  <si>
    <t>http://pbs.twimg.com/profile_images/820846606530580481/iCLzIz8k_normal.jpg</t>
  </si>
  <si>
    <t>http://pbs.twimg.com/profile_images/847371040611106816/ZSY10Ghw_normal.jpg</t>
  </si>
  <si>
    <t>http://pbs.twimg.com/profile_images/781108487354998784/Tybr2bIt_normal.jpg</t>
  </si>
  <si>
    <t>http://pbs.twimg.com/profile_images/679942582189703168/8vnvu56W_normal.jpg</t>
  </si>
  <si>
    <t>http://pbs.twimg.com/profile_images/793517847444160512/-cBXnD4y_normal.jpg</t>
  </si>
  <si>
    <t>http://pbs.twimg.com/profile_images/750815270642515970/BePs5cQM_normal.jpg</t>
  </si>
  <si>
    <t>http://pbs.twimg.com/profile_images/378800000407345293/edb1b5f1e6a696b0de28ef5c496067b3_normal.jpeg</t>
  </si>
  <si>
    <t>http://pbs.twimg.com/profile_images/844010708924809216/Qriszw8D_normal.jpg</t>
  </si>
  <si>
    <t>http://pbs.twimg.com/profile_images/821403633417940993/Mk53xjBS_normal.jpg</t>
  </si>
  <si>
    <t>http://pbs.twimg.com/profile_images/837842505118928898/Tmx-Eqto_normal.jpg</t>
  </si>
  <si>
    <t>http://pbs.twimg.com/profile_images/806286913606926336/Nwd_u49B_normal.jpg</t>
  </si>
  <si>
    <t>http://pbs.twimg.com/profile_images/468082259564560385/iHI6N2Yy_normal.jpeg</t>
  </si>
  <si>
    <t>http://pbs.twimg.com/profile_images/848258557220933637/t-ZhZ28i_normal.jpg</t>
  </si>
  <si>
    <t>http://pbs.twimg.com/profile_images/842722127052783617/P0BmEjgh_normal.jpg</t>
  </si>
  <si>
    <t>http://pbs.twimg.com/profile_images/240319792/one_tough_cookie_normal.jpg</t>
  </si>
  <si>
    <t>http://pbs.twimg.com/profile_images/829119196319641600/SEI9Q-5c_normal.jpg</t>
  </si>
  <si>
    <t>http://pbs.twimg.com/profile_images/782594033105371136/GXUsuaDs_normal.jpg</t>
  </si>
  <si>
    <t>http://pbs.twimg.com/profile_images/785881103978692608/0pi81P_5_normal.jpg</t>
  </si>
  <si>
    <t>http://pbs.twimg.com/profile_images/833487335257997313/DGpDTsDX_normal.jpg</t>
  </si>
  <si>
    <t>http://pbs.twimg.com/profile_images/2696057663/09000a762cd3a541a1c7b908bf7bd901_normal.jpeg</t>
  </si>
  <si>
    <t>http://pbs.twimg.com/profile_images/832785112064483329/Mt3td8dy_normal.jpg</t>
  </si>
  <si>
    <t>http://pbs.twimg.com/profile_images/751448222929944576/Gtx_MrJo_normal.jpg</t>
  </si>
  <si>
    <t>http://pbs.twimg.com/profile_images/450387115105198080/B0QX0R3v_normal.jpeg</t>
  </si>
  <si>
    <t>http://pbs.twimg.com/profile_images/847296838243766272/KCpuugxu_normal.jpg</t>
  </si>
  <si>
    <t>http://pbs.twimg.com/profile_images/802553864843051008/V6qcqzPe_normal.jpg</t>
  </si>
  <si>
    <t>http://pbs.twimg.com/profile_images/437295987397521408/tYV8Ch8R_normal.jpeg</t>
  </si>
  <si>
    <t>http://pbs.twimg.com/profile_images/845807448103497730/QsxqnNfi_normal.jpg</t>
  </si>
  <si>
    <t>http://pbs.twimg.com/profile_images/758760708007800832/3iQwPb1h_normal.jpg</t>
  </si>
  <si>
    <t>http://pbs.twimg.com/profile_images/791746249766670336/RDkUQL8s_normal.jpg</t>
  </si>
  <si>
    <t>http://pbs.twimg.com/profile_images/768875126305722368/5jaD52mn_normal.jpg</t>
  </si>
  <si>
    <t>http://pbs.twimg.com/profile_images/814197933683810308/8tJ2lAlu_normal.jpg</t>
  </si>
  <si>
    <t>http://pbs.twimg.com/profile_images/378800000843233193/6580153dc67c0e33c4a9da02b4a46c53_normal.jpeg</t>
  </si>
  <si>
    <t>http://pbs.twimg.com/profile_images/845476012330799104/bK2yo9d8_normal.jpg</t>
  </si>
  <si>
    <t>http://pbs.twimg.com/profile_images/604452876413468672/Axa4bNh-_normal.jpg</t>
  </si>
  <si>
    <t>http://pbs.twimg.com/profile_images/843574369418956803/0xxMoUIR_normal.jpg</t>
  </si>
  <si>
    <t>http://pbs.twimg.com/profile_images/848235937167441920/LvRd1fSz_normal.jpg</t>
  </si>
  <si>
    <t>http://pbs.twimg.com/profile_images/848379412609351680/5jaECxom_normal.jpg</t>
  </si>
  <si>
    <t>http://pbs.twimg.com/profile_images/848049191981121537/_ngxvFE-_normal.jpg</t>
  </si>
  <si>
    <t>http://pbs.twimg.com/profile_images/843832899254325250/MCjxqDpc_normal.jpg</t>
  </si>
  <si>
    <t>http://pbs.twimg.com/profile_images/845491639187656705/rXlDxT7b_normal.jpg</t>
  </si>
  <si>
    <t>http://pbs.twimg.com/profile_images/848137278899793920/TKA_WNcb_normal.jpg</t>
  </si>
  <si>
    <t>http://pbs.twimg.com/profile_images/740586763396222976/IHVGsK07_normal.jpg</t>
  </si>
  <si>
    <t>http://pbs.twimg.com/profile_images/664901273259495424/Uf1jj2Pn_normal.jpg</t>
  </si>
  <si>
    <t>http://pbs.twimg.com/profile_images/805975766160838656/psN4HHy3_normal.jpg</t>
  </si>
  <si>
    <t>http://pbs.twimg.com/profile_images/580793257036124160/rHuzFWlx_normal.jpg</t>
  </si>
  <si>
    <t>http://pbs.twimg.com/profile_images/844554743540256768/Z_lpNcfd_normal.jpg</t>
  </si>
  <si>
    <t>http://pbs.twimg.com/profile_images/646512803709325312/Jzj-o3cX_normal.jpg</t>
  </si>
  <si>
    <t>http://pbs.twimg.com/profile_images/846508529578102784/CDQ2TfXL_normal.jpg</t>
  </si>
  <si>
    <t>http://pbs.twimg.com/profile_images/733464889943941121/c440zhw1_normal.jpg</t>
  </si>
  <si>
    <t>http://pbs.twimg.com/profile_images/832325907645886464/DI6opzZM_normal.jpg</t>
  </si>
  <si>
    <t>http://pbs.twimg.com/profile_images/689825933872754688/GUEXUuoC_normal.jpg</t>
  </si>
  <si>
    <t>http://pbs.twimg.com/profile_images/847994814356389888/SDhEe3p__normal.jpg</t>
  </si>
  <si>
    <t>http://pbs.twimg.com/profile_images/789345485966471168/fn0sf5FQ_normal.jpg</t>
  </si>
  <si>
    <t>http://pbs.twimg.com/profile_images/847927755048202240/r2cYipf-_normal.jpg</t>
  </si>
  <si>
    <t>http://pbs.twimg.com/profile_images/847227533607059456/wPWz9T6U_normal.jpg</t>
  </si>
  <si>
    <t>http://pbs.twimg.com/profile_images/836049288933277696/7tp1F6Uq_normal.jpg</t>
  </si>
  <si>
    <t>http://pbs.twimg.com/profile_images/841469889265168384/f_gt4rVI_normal.jpg</t>
  </si>
  <si>
    <t>http://pbs.twimg.com/profile_images/738374257726496769/CQvINIJ4_normal.jpg</t>
  </si>
  <si>
    <t>http://pbs.twimg.com/profile_images/837014726697750528/9ZWsZn6Y_normal.jpg</t>
  </si>
  <si>
    <t>http://pbs.twimg.com/profile_images/847060127521951745/ZnVSzyEd_normal.jpg</t>
  </si>
  <si>
    <t>http://pbs.twimg.com/profile_images/797520589309157376/QcFBejUl_normal.jpg</t>
  </si>
  <si>
    <t>http://pbs.twimg.com/profile_images/787278520145866752/5ONFepAi_normal.jpg</t>
  </si>
  <si>
    <t>http://pbs.twimg.com/profile_images/754460882793598976/jMXVArqk_normal.jpg</t>
  </si>
  <si>
    <t>http://pbs.twimg.com/profile_images/703440174311727104/5urYS43M_normal.jpg</t>
  </si>
  <si>
    <t>http://pbs.twimg.com/profile_images/847949882455461889/ItPCyiD3_normal.jpg</t>
  </si>
  <si>
    <t>http://pbs.twimg.com/profile_images/605841456692002818/RnLmeHmZ_normal.jpg</t>
  </si>
  <si>
    <t>http://pbs.twimg.com/profile_images/761652625020366848/dpj9vfNL_normal.jpg</t>
  </si>
  <si>
    <t>http://pbs.twimg.com/profile_images/834821781571661824/7ikBB3LC_normal.jpg</t>
  </si>
  <si>
    <t>http://pbs.twimg.com/profile_images/830941656757182464/5otpxl2p_normal.jpg</t>
  </si>
  <si>
    <t>http://pbs.twimg.com/profile_images/835934782064377857/Oc-jy_ng_normal.jpg</t>
  </si>
  <si>
    <t>http://pbs.twimg.com/profile_images/779420154178498560/imgLGFz8_normal.jpg</t>
  </si>
  <si>
    <t>http://pbs.twimg.com/profile_images/600664758988066817/d6nL-427_normal.jpg</t>
  </si>
  <si>
    <t>http://pbs.twimg.com/profile_images/770433173830430722/MxYs4CSn_normal.jpg</t>
  </si>
  <si>
    <t>http://pbs.twimg.com/profile_images/825882552930095104/F2KGq48W_normal.jpg</t>
  </si>
  <si>
    <t>http://pbs.twimg.com/profile_images/846095108567187456/_bHSEEYd_normal.jpg</t>
  </si>
  <si>
    <t>http://pbs.twimg.com/profile_images/497105144626941952/YfhTdd1A_normal.jpeg</t>
  </si>
  <si>
    <t>http://pbs.twimg.com/profile_images/344513261573125288/25dfcb77bf7dfa2a3f136d1043313e15_normal.jpeg</t>
  </si>
  <si>
    <t>http://pbs.twimg.com/profile_images/845811933932654592/4MolT6lF_normal.jpg</t>
  </si>
  <si>
    <t>http://pbs.twimg.com/profile_images/759168570764980225/0yTWGs6I_normal.jpg</t>
  </si>
  <si>
    <t>http://pbs.twimg.com/profile_images/444441108102123520/96T2Y08O_normal.jpeg</t>
  </si>
  <si>
    <t>http://pbs.twimg.com/profile_images/841728712592752641/jFwRJ7ns_normal.jpg</t>
  </si>
  <si>
    <t>http://pbs.twimg.com/profile_images/718257017677299712/PxCvC7n1_normal.jpg</t>
  </si>
  <si>
    <t>http://pbs.twimg.com/profile_images/834130962942423041/0KYqTENA_normal.jpg</t>
  </si>
  <si>
    <t>http://pbs.twimg.com/profile_images/847920784148496386/Y5aDs4oo_normal.jpg</t>
  </si>
  <si>
    <t>http://pbs.twimg.com/profile_images/833065921459736578/wGdbsaUI_normal.jpg</t>
  </si>
  <si>
    <t>http://pbs.twimg.com/profile_images/799404048592019456/A-yCdXou_normal.jpg</t>
  </si>
  <si>
    <t>http://pbs.twimg.com/profile_images/722088731373645825/iUMVof2k_normal.jpg</t>
  </si>
  <si>
    <t>http://pbs.twimg.com/profile_images/847256755209871360/eXBbdixZ_normal.jpg</t>
  </si>
  <si>
    <t>http://pbs.twimg.com/profile_images/828728297089556480/QZ0nAwlB_normal.jpg</t>
  </si>
  <si>
    <t>http://pbs.twimg.com/profile_images/847477071458717696/B3XWH1DZ_normal.jpg</t>
  </si>
  <si>
    <t>http://pbs.twimg.com/profile_images/830186786626363393/bBvS9nfW_normal.jpg</t>
  </si>
  <si>
    <t>http://pbs.twimg.com/profile_images/845673137995952130/_7qxE2lN_normal.jpg</t>
  </si>
  <si>
    <t>http://pbs.twimg.com/profile_images/1712293078/DSC01307_normal.jpg</t>
  </si>
  <si>
    <t>http://pbs.twimg.com/profile_images/839183667331272708/4jp5yej9_normal.jpg</t>
  </si>
  <si>
    <t>http://pbs.twimg.com/profile_images/378800000716667160/92a8ee85f04c0f664f04a4b7619f9067_normal.jpeg</t>
  </si>
  <si>
    <t>http://pbs.twimg.com/profile_images/847868024254324738/HJvOtVJm_normal.jpg</t>
  </si>
  <si>
    <t>http://pbs.twimg.com/profile_images/468806781628473347/UqjePf9m_normal.jpeg</t>
  </si>
  <si>
    <t>http://pbs.twimg.com/profile_images/814367749/ASARO_meuruz.jpeg_normal.jpg</t>
  </si>
  <si>
    <t>http://pbs.twimg.com/profile_images/819323744963305472/M4sQL_Pl_normal.jpg</t>
  </si>
  <si>
    <t>http://pbs.twimg.com/profile_images/540894848090669057/Odo8cdGg_normal.jpeg</t>
  </si>
  <si>
    <t>http://pbs.twimg.com/profile_images/847241145465708544/aubV-I8i_normal.jpg</t>
  </si>
  <si>
    <t>http://pbs.twimg.com/profile_images/837530302952038400/IYDDttjN_normal.jpg</t>
  </si>
  <si>
    <t>http://pbs.twimg.com/profile_images/576732853641195520/kcPRyIhm_normal.jpeg</t>
  </si>
  <si>
    <t>http://pbs.twimg.com/profile_images/828915868713287680/cPKsdBkv_normal.jpg</t>
  </si>
  <si>
    <t>http://pbs.twimg.com/profile_images/848536366136930304/pYaytLu7_normal.jpg</t>
  </si>
  <si>
    <t>http://pbs.twimg.com/profile_images/815341662478204929/_swR-Lt5_normal.jpg</t>
  </si>
  <si>
    <t>http://pbs.twimg.com/profile_images/845326388978700289/r728nUZr_normal.jpg</t>
  </si>
  <si>
    <t>http://pbs.twimg.com/profile_images/828095446874718208/O-fhlj0h_normal.jpg</t>
  </si>
  <si>
    <t>http://pbs.twimg.com/profile_images/784038965598941184/5_irkufG_normal.jpg</t>
  </si>
  <si>
    <t>http://pbs.twimg.com/profile_images/834952492316254208/U1H922X5_normal.jpg</t>
  </si>
  <si>
    <t>http://pbs.twimg.com/profile_images/847991783975989248/V9Vs1YoE_normal.jpg</t>
  </si>
  <si>
    <t>http://pbs.twimg.com/profile_images/844743695366852610/TDj04Db0_normal.jpg</t>
  </si>
  <si>
    <t>http://pbs.twimg.com/profile_images/838143947708989440/_UhTw7pm_normal.jpg</t>
  </si>
  <si>
    <t>http://pbs.twimg.com/profile_images/436710083914108928/8LNJKv-a_normal.jpeg</t>
  </si>
  <si>
    <t>http://pbs.twimg.com/profile_images/847194877402189824/oz0Yg7Ns_normal.jpg</t>
  </si>
  <si>
    <t>http://pbs.twimg.com/profile_images/794615588870115329/JjhlZjOC_normal.jpg</t>
  </si>
  <si>
    <t>http://pbs.twimg.com/profile_images/834497330367889422/qZSUgyQ7_normal.jpg</t>
  </si>
  <si>
    <t>http://pbs.twimg.com/profile_images/699754427742289920/mogIk19Y_normal.jpg</t>
  </si>
  <si>
    <t>http://pbs.twimg.com/profile_images/840379250876256257/f_-7f91v_normal.jpg</t>
  </si>
  <si>
    <t>http://pbs.twimg.com/profile_images/847953327619006464/EkySy84W_normal.jpg</t>
  </si>
  <si>
    <t>http://pbs.twimg.com/profile_images/848337173409673216/KxHWVsBx_normal.jpg</t>
  </si>
  <si>
    <t>http://pbs.twimg.com/profile_images/843674198539231236/IbscYhUs_normal.jpg</t>
  </si>
  <si>
    <t>http://pbs.twimg.com/profile_images/791099279356129280/ZVFVCcl4_normal.jpg</t>
  </si>
  <si>
    <t>http://pbs.twimg.com/profile_images/789304812907159552/iPSQlzzs_normal.jpg</t>
  </si>
  <si>
    <t>http://pbs.twimg.com/profile_images/847617251205197824/5_DDPc8c_normal.jpg</t>
  </si>
  <si>
    <t>http://pbs.twimg.com/profile_images/594605746937077760/RcVWyVqR_normal.jpg</t>
  </si>
  <si>
    <t>http://pbs.twimg.com/profile_images/635632396281450496/e9mqmVv4_normal.jpg</t>
  </si>
  <si>
    <t>http://pbs.twimg.com/profile_images/831219240585875456/4CU821KX_normal.jpg</t>
  </si>
  <si>
    <t>http://pbs.twimg.com/profile_images/576113133434974208/GHWZpad9_normal.png</t>
  </si>
  <si>
    <t>http://pbs.twimg.com/profile_images/639516547287900161/Pazty2Ix_normal.png</t>
  </si>
  <si>
    <t>http://pbs.twimg.com/profile_images/669733792723173376/oUIY0Njn_normal.png</t>
  </si>
  <si>
    <t>http://pbs.twimg.com/profile_images/981727977/vaio_normal.jpg</t>
  </si>
  <si>
    <t>http://pbs.twimg.com/profile_images/819029348493774849/pDFwf69A_normal.jpg</t>
  </si>
  <si>
    <t>http://pbs.twimg.com/profile_images/804069786695204865/ZOboxtv0_normal.jpg</t>
  </si>
  <si>
    <t>http://pbs.twimg.com/profile_images/444184642179330048/WVA7OM2G_normal.jpeg</t>
  </si>
  <si>
    <t>http://pbs.twimg.com/profile_images/848036752027680768/RnVdyZzt_normal.jpg</t>
  </si>
  <si>
    <t>http://pbs.twimg.com/profile_images/1937573442/IMG014_-_Jean_normal.jpg</t>
  </si>
  <si>
    <t>http://pbs.twimg.com/profile_images/635141497831211008/6ZSTAQpO_normal.jpg</t>
  </si>
  <si>
    <t>http://pbs.twimg.com/profile_images/569859636954558464/bMrL6jiv_normal.jpeg</t>
  </si>
  <si>
    <t>http://pbs.twimg.com/profile_images/450310846145495040/cO1ka2hs_normal.jpeg</t>
  </si>
  <si>
    <t>http://pbs.twimg.com/profile_images/714968482224467969/M9-2HF0x_normal.jpg</t>
  </si>
  <si>
    <t>http://pbs.twimg.com/profile_images/601420385381425153/WsBMokUv_normal.jpg</t>
  </si>
  <si>
    <t>http://pbs.twimg.com/profile_images/770348748148994048/hxADl8K4_normal.jpg</t>
  </si>
  <si>
    <t>http://pbs.twimg.com/profile_images/847625605776457728/COxbtoRJ_normal.jpg</t>
  </si>
  <si>
    <t>http://pbs.twimg.com/profile_images/626908290409230336/tUMpvv23_normal.jpg</t>
  </si>
  <si>
    <t>http://pbs.twimg.com/profile_images/842874201673551873/tgY7-2po_normal.jpg</t>
  </si>
  <si>
    <t>http://pbs.twimg.com/profile_images/779190585555034112/GKpYRh47_normal.jpg</t>
  </si>
  <si>
    <t>http://pbs.twimg.com/profile_images/712308080441069571/m9qByxFW_normal.jpg</t>
  </si>
  <si>
    <t>http://pbs.twimg.com/profile_images/845453544748650496/BzKDPYFH_normal.jpg</t>
  </si>
  <si>
    <t>http://pbs.twimg.com/profile_images/826879929270800387/9GDrqgYW_normal.jpg</t>
  </si>
  <si>
    <t>http://pbs.twimg.com/profile_images/726594891766202368/9lXN3Zpk_normal.jpg</t>
  </si>
  <si>
    <t>http://pbs.twimg.com/profile_images/438032905135071233/QLj1fbms_normal.jpeg</t>
  </si>
  <si>
    <t>http://pbs.twimg.com/profile_images/562672798930595842/Mpp0LNGA_normal.jpeg</t>
  </si>
  <si>
    <t>http://pbs.twimg.com/profile_images/835513464168845312/JLXSmNcR_normal.jpg</t>
  </si>
  <si>
    <t>http://pbs.twimg.com/profile_images/777931669986746368/eGomKuvZ_normal.jpg</t>
  </si>
  <si>
    <t>http://pbs.twimg.com/profile_images/844199262586109952/CQsOOgKN_normal.jpg</t>
  </si>
  <si>
    <t>http://pbs.twimg.com/profile_images/847251539387232256/QaePM4M5_normal.jpg</t>
  </si>
  <si>
    <t>http://pbs.twimg.com/profile_images/801413370146590720/r-PSPxfE_normal.jpg</t>
  </si>
  <si>
    <t>http://pbs.twimg.com/profile_images/755489271478235136/nDEBmDwI_normal.jpg</t>
  </si>
  <si>
    <t>http://pbs.twimg.com/profile_images/526852842876076033/AYp-P24D_normal.jpeg</t>
  </si>
  <si>
    <t>http://pbs.twimg.com/profile_images/847858711418687489/wq5Va7Vu_normal.jpg</t>
  </si>
  <si>
    <t>http://pbs.twimg.com/profile_images/742326051402055681/IerWmMrV_normal.jpg</t>
  </si>
  <si>
    <t>http://pbs.twimg.com/profile_images/611603901469601792/FU9mGaI-_normal.jpg</t>
  </si>
  <si>
    <t>http://pbs.twimg.com/profile_images/658801285571981312/2XOYtRcV_normal.jpg</t>
  </si>
  <si>
    <t>http://pbs.twimg.com/profile_images/3184308671/192a3b58882d04f29da41448f7bd3e38_normal.jpeg</t>
  </si>
  <si>
    <t>http://pbs.twimg.com/profile_images/781737343300624384/TeyvIXbe_normal.jpg</t>
  </si>
  <si>
    <t>http://pbs.twimg.com/profile_images/440948724861513728/EnEvdtEQ_normal.jpeg</t>
  </si>
  <si>
    <t>http://pbs.twimg.com/profile_images/761760398139883520/vs_MDZOT_normal.jpg</t>
  </si>
  <si>
    <t>http://pbs.twimg.com/profile_images/378800000670884211/3888611edb969d68b0ed374ca3be9c86_normal.jpeg</t>
  </si>
  <si>
    <t>http://pbs.twimg.com/profile_images/831303844349014017/Ubtt1WaA_normal.jpg</t>
  </si>
  <si>
    <t>http://pbs.twimg.com/profile_images/441662452905017344/CI7yUF1q_normal.jpeg</t>
  </si>
  <si>
    <t>http://pbs.twimg.com/profile_images/847439003666264064/oyJlsvN3_normal.jpg</t>
  </si>
  <si>
    <t>http://pbs.twimg.com/profile_images/639129482046099457/W8TS_W4s_normal.jpg</t>
  </si>
  <si>
    <t>http://pbs.twimg.com/profile_images/808736574217261056/qx3rV7rD_normal.jpg</t>
  </si>
  <si>
    <t>http://pbs.twimg.com/profile_images/818843972999200768/gKR0HrKI_normal.jpg</t>
  </si>
  <si>
    <t>http://pbs.twimg.com/profile_images/432021804882722816/XH4TfPl8_normal.jpeg</t>
  </si>
  <si>
    <t>http://pbs.twimg.com/profile_images/813219443249713152/38K0xaTy_normal.jpg</t>
  </si>
  <si>
    <t>http://pbs.twimg.com/profile_images/848221903936421889/MLfZRbTz_normal.jpg</t>
  </si>
  <si>
    <t>http://pbs.twimg.com/profile_images/790309523739254792/5lBMe9Bn_normal.jpg</t>
  </si>
  <si>
    <t>http://pbs.twimg.com/profile_images/823292121327210496/o1vd3pET_normal.jpg</t>
  </si>
  <si>
    <t>http://pbs.twimg.com/profile_images/844377900161929216/suV40CRw_normal.jpg</t>
  </si>
  <si>
    <t>http://pbs.twimg.com/profile_images/846351253819011072/K4G4_dJz_normal.jpg</t>
  </si>
  <si>
    <t>http://pbs.twimg.com/profile_images/828212266239717377/eKvKHO0N_normal.jpg</t>
  </si>
  <si>
    <t>http://pbs.twimg.com/profile_images/582731640830562304/7oa6UmDh_normal.jpg</t>
  </si>
  <si>
    <t>http://pbs.twimg.com/profile_images/807971668085841920/BHcNp1xA_normal.jpg</t>
  </si>
  <si>
    <t>http://pbs.twimg.com/profile_images/847950611635220480/u_-yFMty_normal.jpg</t>
  </si>
  <si>
    <t>http://pbs.twimg.com/profile_images/829112840061648896/vCcgbrqK_normal.jpg</t>
  </si>
  <si>
    <t>http://pbs.twimg.com/profile_images/2739092232/e17efd57564d095a10fe2fed12137246_normal.png</t>
  </si>
  <si>
    <t>http://pbs.twimg.com/profile_images/834943408821137410/ew-q74kq_normal.jpg</t>
  </si>
  <si>
    <t>http://pbs.twimg.com/profile_images/724386750215409665/VGOqIV2w_normal.jpg</t>
  </si>
  <si>
    <t>http://pbs.twimg.com/profile_images/763462298572914689/Wt-lT7Ai_normal.jpg</t>
  </si>
  <si>
    <t>http://pbs.twimg.com/profile_images/843814535987453953/rEq6pBCx_normal.jpg</t>
  </si>
  <si>
    <t>http://pbs.twimg.com/profile_images/378800000733538409/d09246d8a0d09db6d7d489dfcd6c57cc_normal.jpeg</t>
  </si>
  <si>
    <t>http://pbs.twimg.com/profile_images/756652706752790529/HPINaJl8_normal.jpg</t>
  </si>
  <si>
    <t>http://pbs.twimg.com/profile_images/838478800635711488/aXrAcob9_normal.jpg</t>
  </si>
  <si>
    <t>http://pbs.twimg.com/profile_images/564585738985951232/1zEEeiV8_normal.jpeg</t>
  </si>
  <si>
    <t>http://pbs.twimg.com/profile_images/846745832703578113/xL9wpg3m_normal.jpg</t>
  </si>
  <si>
    <t>http://pbs.twimg.com/profile_images/2460669646/ybs0czwdpppdkt2z4gr4_normal.jpeg</t>
  </si>
  <si>
    <t>http://pbs.twimg.com/profile_images/495278217628905472/7t4-4kvP_normal.jpeg</t>
  </si>
  <si>
    <t>http://pbs.twimg.com/profile_images/844773084393422848/mlfr8VXV_normal.jpg</t>
  </si>
  <si>
    <t>http://pbs.twimg.com/profile_images/447346916255211521/MeOtNVJM_normal.jpeg</t>
  </si>
  <si>
    <t>http://pbs.twimg.com/profile_images/776233186422583296/Sao8qjSp_normal.jpg</t>
  </si>
  <si>
    <t>http://pbs.twimg.com/profile_images/844351138317176832/eU7mgpnK_normal.jpg</t>
  </si>
  <si>
    <t>http://pbs.twimg.com/profile_images/775745339160666113/-DYL4YIp_normal.jpg</t>
  </si>
  <si>
    <t>http://pbs.twimg.com/profile_images/1303673084/Eternauta_K_normal.jpg</t>
  </si>
  <si>
    <t>http://pbs.twimg.com/profile_images/715715793829408770/wIUGiSos_normal.jpg</t>
  </si>
  <si>
    <t>http://pbs.twimg.com/profile_images/1498216962/marvin-the-martian-7_normal.gif</t>
  </si>
  <si>
    <t>http://pbs.twimg.com/profile_images/834038581970747394/yhhUq9O8_normal.jpg</t>
  </si>
  <si>
    <t>http://pbs.twimg.com/profile_images/834972951720009729/BUlC3jBn_normal.jpg</t>
  </si>
  <si>
    <t>http://pbs.twimg.com/profile_images/841816635921039360/p77eZ7ti_normal.jpg</t>
  </si>
  <si>
    <t>http://pbs.twimg.com/profile_images/830548871046643713/80jHNwDo_normal.jpg</t>
  </si>
  <si>
    <t>http://pbs.twimg.com/profile_images/841512190574284804/zTcFXGZd_normal.jpg</t>
  </si>
  <si>
    <t>http://pbs.twimg.com/profile_images/846549859272445953/Bo0dMmiB_normal.jpg</t>
  </si>
  <si>
    <t>http://pbs.twimg.com/profile_images/829757690037559298/6kDWjg89_normal.jpg</t>
  </si>
  <si>
    <t>http://pbs.twimg.com/profile_images/847952602453114880/bV9zIxfA_normal.jpg</t>
  </si>
  <si>
    <t>http://pbs.twimg.com/profile_images/619974020239376385/0uMb4XFf_normal.jpg</t>
  </si>
  <si>
    <t>http://pbs.twimg.com/profile_images/681968784341643266/qKR9OHtC_normal.jpg</t>
  </si>
  <si>
    <t>http://pbs.twimg.com/profile_images/609168186525794305/lwPcX8Km_normal.jpg</t>
  </si>
  <si>
    <t>http://pbs.twimg.com/profile_images/812412125297700864/h2S5eAUF_normal.jpg</t>
  </si>
  <si>
    <t>http://pbs.twimg.com/profile_images/987394221/DSC00378_normal.JPG</t>
  </si>
  <si>
    <t>http://pbs.twimg.com/profile_images/816731784637546496/NQ9Pxnjg_normal.jpg</t>
  </si>
  <si>
    <t>http://pbs.twimg.com/profile_images/848396727690420224/FcQVdYTt_normal.jpg</t>
  </si>
  <si>
    <t>http://pbs.twimg.com/profile_images/764910821214478336/oLlAH1uM_normal.jpg</t>
  </si>
  <si>
    <t>http://pbs.twimg.com/profile_images/825546432438476800/KxQ6USx__normal.jpg</t>
  </si>
  <si>
    <t>http://pbs.twimg.com/profile_images/802329139407622148/taqRGVb2_normal.jpg</t>
  </si>
  <si>
    <t>http://pbs.twimg.com/profile_images/481213798859018240/eHODPDC4_normal.jpeg</t>
  </si>
  <si>
    <t>http://pbs.twimg.com/profile_images/810521899822366721/5UF7Pi-A_normal.jpg</t>
  </si>
  <si>
    <t>http://pbs.twimg.com/profile_images/660146299040206848/xg3yN2AH_normal.jpg</t>
  </si>
  <si>
    <t>http://pbs.twimg.com/profile_images/1867374566/lalala_normal.png</t>
  </si>
  <si>
    <t>http://pbs.twimg.com/profile_images/719640820727595008/sp14H5YB_normal.jpg</t>
  </si>
  <si>
    <t>http://pbs.twimg.com/profile_images/848527648393498624/_B5y_5oo_normal.jpg</t>
  </si>
  <si>
    <t>http://pbs.twimg.com/profile_images/825825721755004928/eDnxBEnX_normal.jpg</t>
  </si>
  <si>
    <t>http://pbs.twimg.com/profile_images/845682853807603712/BCE6f-cm_normal.jpg</t>
  </si>
  <si>
    <t>http://pbs.twimg.com/profile_images/840243837213790210/0LGVsLMn_normal.jpg</t>
  </si>
  <si>
    <t>http://pbs.twimg.com/profile_images/721036481641508865/ggr6wnPK_normal.jpg</t>
  </si>
  <si>
    <t>http://pbs.twimg.com/profile_images/847921610782855168/v9kPrSgg_normal.jpg</t>
  </si>
  <si>
    <t>http://pbs.twimg.com/profile_images/826536997519028224/oEgA6Im4_normal.jpg</t>
  </si>
  <si>
    <t>http://pbs.twimg.com/profile_images/835958642272763904/DgWlTSRz_normal.jpg</t>
  </si>
  <si>
    <t>http://pbs.twimg.com/profile_images/1157677905/Imagen_136_normal.JPG</t>
  </si>
  <si>
    <t>http://pbs.twimg.com/profile_images/737510694002642945/nmheoIau_normal.jpg</t>
  </si>
  <si>
    <t>http://pbs.twimg.com/profile_images/2151140236/Su_os_de_Democracia_3_normal.JPG</t>
  </si>
  <si>
    <t>http://pbs.twimg.com/profile_images/846006036838453248/mKlrS0wQ_normal.jpg</t>
  </si>
  <si>
    <t>http://pbs.twimg.com/profile_images/843284618719776768/-TDD3NVq_normal.jpg</t>
  </si>
  <si>
    <t>http://pbs.twimg.com/profile_images/838615205085085697/eFdFCwHM_normal.jpg</t>
  </si>
  <si>
    <t>http://pbs.twimg.com/profile_images/824370864921706497/37PhDqSM_normal.jpg</t>
  </si>
  <si>
    <t>http://pbs.twimg.com/profile_images/814868032401063940/oYtvywKE_normal.jpg</t>
  </si>
  <si>
    <t>http://pbs.twimg.com/profile_images/675880347343654912/LbfcffCa_normal.jpg</t>
  </si>
  <si>
    <t>http://pbs.twimg.com/profile_images/649052663229890560/E6kycqkZ_normal.jpg</t>
  </si>
  <si>
    <t>http://pbs.twimg.com/profile_images/835667512985530370/ca1sIzkN_normal.jpg</t>
  </si>
  <si>
    <t>http://pbs.twimg.com/profile_images/847238888099692545/YdUrhhb1_normal.jpg</t>
  </si>
  <si>
    <t>http://pbs.twimg.com/profile_images/743546980660617216/laBYyN1H_normal.jpg</t>
  </si>
  <si>
    <t>http://pbs.twimg.com/profile_images/418233941729243136/S9EBTaYY_normal.jpeg</t>
  </si>
  <si>
    <t>http://pbs.twimg.com/profile_images/623575185833263105/Xwd_SlHo_normal.jpg</t>
  </si>
  <si>
    <t>http://pbs.twimg.com/profile_images/673420198104444929/ppCAdYVD_normal.jpg</t>
  </si>
  <si>
    <t>http://pbs.twimg.com/profile_images/716823994868047872/mLts1QyX_normal.jpg</t>
  </si>
  <si>
    <t>http://pbs.twimg.com/profile_images/753614187100835840/1GDXR_D8_normal.jpg</t>
  </si>
  <si>
    <t>http://pbs.twimg.com/profile_images/813519083056623616/68xa_KRk_normal.jpg</t>
  </si>
  <si>
    <t>http://pbs.twimg.com/profile_images/816660632594419712/JmQXZ2P3_normal.jpg</t>
  </si>
  <si>
    <t>http://pbs.twimg.com/profile_images/844740262186405892/7SWw1sDk_normal.jpg</t>
  </si>
  <si>
    <t>http://pbs.twimg.com/profile_images/830269568706830337/C1l2WAF3_normal.jpg</t>
  </si>
  <si>
    <t>http://pbs.twimg.com/profile_images/847868448403226625/kBuzZ2Qw_normal.jpg</t>
  </si>
  <si>
    <t>http://pbs.twimg.com/profile_images/554346233729671168/_4W4BT33_normal.jpeg</t>
  </si>
  <si>
    <t>http://pbs.twimg.com/profile_images/808010819451633665/5m4X2h6v_normal.jpg</t>
  </si>
  <si>
    <t>http://pbs.twimg.com/profile_images/837629414267568128/wOhqsWd2_normal.jpg</t>
  </si>
  <si>
    <t>http://pbs.twimg.com/profile_images/2936411575/84cf5f9f1514066372f91fbf21173fe2_normal.jpeg</t>
  </si>
  <si>
    <t>http://pbs.twimg.com/profile_images/844703233700478976/ZCEJsH_y_normal.jpg</t>
  </si>
  <si>
    <t>http://pbs.twimg.com/profile_images/793922314123493377/uLfgjhkG_normal.jpg</t>
  </si>
  <si>
    <t>http://pbs.twimg.com/profile_images/828080839275712513/OxFqT5FJ_normal.jpg</t>
  </si>
  <si>
    <t>http://pbs.twimg.com/profile_images/780825114778664960/OJR3m5ui_normal.jpg</t>
  </si>
  <si>
    <t>http://pbs.twimg.com/profile_images/763170361202487296/OvN3nxa7_normal.jpg</t>
  </si>
  <si>
    <t>http://pbs.twimg.com/profile_images/705524084948516865/9q-XWBI-_normal.jpg</t>
  </si>
  <si>
    <t>http://pbs.twimg.com/profile_images/434866874942103552/j28h2111_normal.jpeg</t>
  </si>
  <si>
    <t>http://pbs.twimg.com/profile_images/635820972361273344/RicvHd2N_normal.jpg</t>
  </si>
  <si>
    <t>http://pbs.twimg.com/profile_images/826804492955971584/h_pNzXu1_normal.jpg</t>
  </si>
  <si>
    <t>http://pbs.twimg.com/profile_images/845445376937222144/kn9CiFDi_normal.jpg</t>
  </si>
  <si>
    <t>http://pbs.twimg.com/profile_images/478621128030965760/W4xVuH_A_normal.jpeg</t>
  </si>
  <si>
    <t>http://pbs.twimg.com/profile_images/840207367316856832/A0dM05U8_normal.jpg</t>
  </si>
  <si>
    <t>http://pbs.twimg.com/profile_images/801787585697906688/QaHXIdb6_normal.jpg</t>
  </si>
  <si>
    <t>http://pbs.twimg.com/profile_images/846178292134760449/zkIq00cU_normal.jpg</t>
  </si>
  <si>
    <t>http://pbs.twimg.com/profile_images/821503561829728256/4Wea8qI9_normal.jpg</t>
  </si>
  <si>
    <t>http://pbs.twimg.com/profile_images/838746990318092290/aPSfKyM2_normal.jpg</t>
  </si>
  <si>
    <t>http://pbs.twimg.com/profile_images/1598937618/image_normal.jpg</t>
  </si>
  <si>
    <t>http://pbs.twimg.com/profile_images/837835576653012992/GT-KdGkO_normal.jpg</t>
  </si>
  <si>
    <t>http://pbs.twimg.com/profile_images/819602095099809792/ei_omkk1_normal.jpg</t>
  </si>
  <si>
    <t>http://pbs.twimg.com/profile_images/840923450734759936/n4Sox8Yx_normal.jpg</t>
  </si>
  <si>
    <t>http://pbs.twimg.com/profile_images/444033099282657280/0wAHCUTX_normal.jpeg</t>
  </si>
  <si>
    <t>http://pbs.twimg.com/profile_images/1600338222/fb_cp_normal.jpg</t>
  </si>
  <si>
    <t>http://pbs.twimg.com/profile_images/704136825359757312/JxSpCElK_normal.jpg</t>
  </si>
  <si>
    <t>http://pbs.twimg.com/profile_images/661605714675302400/Z8xmqV4q_normal.jpg</t>
  </si>
  <si>
    <t>http://pbs.twimg.com/profile_images/683728696012877824/w90BAInq_normal.jpg</t>
  </si>
  <si>
    <t>http://pbs.twimg.com/profile_images/846163530336403456/QcGHSxav_normal.jpg</t>
  </si>
  <si>
    <t>http://pbs.twimg.com/profile_images/825500959048597505/C0Q_L98G_normal.jpg</t>
  </si>
  <si>
    <t>http://pbs.twimg.com/profile_images/747087905139662849/Q3PTo_1Q_normal.jpg</t>
  </si>
  <si>
    <t>http://pbs.twimg.com/profile_images/840032792381669376/mfU9Av2v_normal.jpg</t>
  </si>
  <si>
    <t>http://pbs.twimg.com/profile_images/839877589154017280/eMWEQaFH_normal.jpg</t>
  </si>
  <si>
    <t>http://pbs.twimg.com/profile_images/789459771095150593/814XWg2J_normal.jpg</t>
  </si>
  <si>
    <t>http://pbs.twimg.com/profile_images/756420008763351040/3cXo40dU_normal.jpg</t>
  </si>
  <si>
    <t>http://pbs.twimg.com/profile_images/790341503159771137/bDs7qHEL_normal.jpg</t>
  </si>
  <si>
    <t>http://pbs.twimg.com/profile_images/748217123462348802/DbTmSoNf_normal.jpg</t>
  </si>
  <si>
    <t>http://pbs.twimg.com/profile_images/787992157902794752/H8qU4D1n_normal.jpg</t>
  </si>
  <si>
    <t>http://pbs.twimg.com/profile_images/838284062938787840/hDJAseO3_normal.jpg</t>
  </si>
  <si>
    <t>http://pbs.twimg.com/profile_images/482176603/blogCaricatura-C_normal.jpg</t>
  </si>
  <si>
    <t>http://pbs.twimg.com/profile_images/842429276494397441/tKMLe2-G_normal.jpg</t>
  </si>
  <si>
    <t>http://pbs.twimg.com/profile_images/829102320076087296/4BHCtcuv_normal.jpg</t>
  </si>
  <si>
    <t>http://pbs.twimg.com/profile_images/829857379277762560/OIagUgZP_normal.jpg</t>
  </si>
  <si>
    <t>http://pbs.twimg.com/profile_images/769008733213130752/A1CmV8nc_normal.jpg</t>
  </si>
  <si>
    <t>http://pbs.twimg.com/profile_images/626861351831502848/_7FtoEeF_normal.jpg</t>
  </si>
  <si>
    <t>http://pbs.twimg.com/profile_images/813426958180683776/JsnbUpO9_normal.jpg</t>
  </si>
  <si>
    <t>http://pbs.twimg.com/profile_images/848184070521704448/Tzdktatm_normal.jpg</t>
  </si>
  <si>
    <t>http://pbs.twimg.com/profile_images/845647339280846848/EFSFl0kn_normal.jpg</t>
  </si>
  <si>
    <t>http://pbs.twimg.com/profile_images/844292640636055552/FY7-Yyqw_normal.jpg</t>
  </si>
  <si>
    <t>http://pbs.twimg.com/profile_images/832767155733164032/1vLcgd76_normal.jpg</t>
  </si>
  <si>
    <t>http://pbs.twimg.com/profile_images/830087811843883008/wv7a1G1y_normal.jpg</t>
  </si>
  <si>
    <t>http://pbs.twimg.com/profile_images/847996111134609408/91PlNhGr_normal.jpg</t>
  </si>
  <si>
    <t>http://pbs.twimg.com/profile_images/805907506270732288/M23kdXBK_normal.jpg</t>
  </si>
  <si>
    <t>http://pbs.twimg.com/profile_images/711973341863673856/FTu_L3Nt_normal.jpg</t>
  </si>
  <si>
    <t>http://pbs.twimg.com/profile_images/839693674669871104/OyFqwFI5_normal.jpg</t>
  </si>
  <si>
    <t>http://pbs.twimg.com/profile_images/763564980776075264/CyNzVPPp_normal.jpg</t>
  </si>
  <si>
    <t>http://pbs.twimg.com/profile_images/820101221587578880/2oVYmPJ4_normal.jpg</t>
  </si>
  <si>
    <t>http://pbs.twimg.com/profile_images/829379250843168768/PoioKcFr_normal.jpg</t>
  </si>
  <si>
    <t>http://pbs.twimg.com/profile_images/848249811849666561/8ntXYTyp_normal.jpg</t>
  </si>
  <si>
    <t>http://pbs.twimg.com/profile_images/847784963160330242/OZYSe8Hj_normal.jpg</t>
  </si>
  <si>
    <t>http://pbs.twimg.com/profile_images/839156768995426304/ohWGzQYz_normal.jpg</t>
  </si>
  <si>
    <t>http://pbs.twimg.com/profile_images/748898639695806464/xIwc_xuM_normal.jpg</t>
  </si>
  <si>
    <t>http://pbs.twimg.com/profile_images/844028424477970433/emq4hg18_normal.jpg</t>
  </si>
  <si>
    <t>http://pbs.twimg.com/profile_images/752615822716235776/LNWJujPb_normal.jpg</t>
  </si>
  <si>
    <t>http://pbs.twimg.com/profile_images/826435286418731008/7myYFRM6_normal.jpg</t>
  </si>
  <si>
    <t>http://pbs.twimg.com/profile_images/812695097909321729/GeWXN-1g_normal.jpg</t>
  </si>
  <si>
    <t>http://pbs.twimg.com/profile_images/807253488136753154/2S1kG8kW_normal.jpg</t>
  </si>
  <si>
    <t>http://pbs.twimg.com/profile_images/788551770322702336/iyL2MelW_normal.jpg</t>
  </si>
  <si>
    <t>http://pbs.twimg.com/profile_images/844329205835972609/ClULODrF_normal.jpg</t>
  </si>
  <si>
    <t>http://pbs.twimg.com/profile_images/847953818763612160/tWzeGzwB_normal.jpg</t>
  </si>
  <si>
    <t>http://pbs.twimg.com/profile_images/848441321740271617/Ci2R2WEe_normal.jpg</t>
  </si>
  <si>
    <t>http://pbs.twimg.com/profile_images/824795631441104898/Ps3fPwVf_normal.jpg</t>
  </si>
  <si>
    <t>http://pbs.twimg.com/profile_images/825687128784982017/9V5rMmYG_normal.jpg</t>
  </si>
  <si>
    <t>http://pbs.twimg.com/profile_images/433312698005078017/f2W4NDGb_normal.png</t>
  </si>
  <si>
    <t>http://pbs.twimg.com/profile_images/797225764521472000/nubtVTfO_normal.jpg</t>
  </si>
  <si>
    <t>http://pbs.twimg.com/profile_images/794489808592797696/5ArEzKKN_normal.jpg</t>
  </si>
  <si>
    <t>http://pbs.twimg.com/profile_images/662800293/acto_normal.jpg</t>
  </si>
  <si>
    <t>http://pbs.twimg.com/profile_images/654398126137155584/u_VFgB9A_normal.jpg</t>
  </si>
  <si>
    <t>http://pbs.twimg.com/profile_images/786661095863939072/1Ap4mApC_normal.jpg</t>
  </si>
  <si>
    <t>http://pbs.twimg.com/profile_images/697201153457680384/hlhcZnnc_normal.jpg</t>
  </si>
  <si>
    <t>http://pbs.twimg.com/profile_images/768227361280122880/_gUQtNqj_normal.jpg</t>
  </si>
  <si>
    <t>http://pbs.twimg.com/profile_images/792529714455973888/7kMasHQX_normal.jpg</t>
  </si>
  <si>
    <t>http://pbs.twimg.com/profile_images/842060031675777030/nCgruIj8_normal.jpg</t>
  </si>
  <si>
    <t>http://pbs.twimg.com/profile_images/805782525788438530/xoxWSAd8_normal.jpg</t>
  </si>
  <si>
    <t>http://pbs.twimg.com/profile_images/845459862960160774/7tfcefGL_normal.jpg</t>
  </si>
  <si>
    <t>http://pbs.twimg.com/profile_images/794304453633576961/xRIvZawC_normal.jpg</t>
  </si>
  <si>
    <t>http://pbs.twimg.com/profile_images/821116525826412544/8fh5keCq_normal.jpg</t>
  </si>
  <si>
    <t>http://pbs.twimg.com/profile_images/788878630957019137/JLptnZG5_normal.jpg</t>
  </si>
  <si>
    <t>http://pbs.twimg.com/profile_images/845646593642713088/oqbgYJx__normal.jpg</t>
  </si>
  <si>
    <t>http://pbs.twimg.com/profile_images/752454770997231616/oao5_GPR_normal.jpg</t>
  </si>
  <si>
    <t>http://pbs.twimg.com/profile_images/834861422551166976/9jyJMLdL_normal.jpg</t>
  </si>
  <si>
    <t>http://pbs.twimg.com/profile_images/418805854012313600/RXEugcJ9_normal.jpeg</t>
  </si>
  <si>
    <t>http://pbs.twimg.com/profile_images/827830963/2010-042_normal.bmp</t>
  </si>
  <si>
    <t>http://pbs.twimg.com/profile_images/827909077078507524/EhvpWq9Q_normal.jpg</t>
  </si>
  <si>
    <t>http://pbs.twimg.com/profile_images/810518167860690944/qZpiErVx_normal.jpg</t>
  </si>
  <si>
    <t>http://pbs.twimg.com/profile_images/756214686866112513/IfNunRwg_normal.jpg</t>
  </si>
  <si>
    <t>http://pbs.twimg.com/profile_images/838169975642800128/VYlrPj3U_normal.jpg</t>
  </si>
  <si>
    <t>https://twitter.com/juanrosmith</t>
  </si>
  <si>
    <t>https://twitter.com/lauraoyuela1</t>
  </si>
  <si>
    <t>https://twitter.com/sandraaweiss</t>
  </si>
  <si>
    <t>https://twitter.com/angelalicandu</t>
  </si>
  <si>
    <t>https://twitter.com/coronel_meli</t>
  </si>
  <si>
    <t>https://twitter.com/roicampzalez</t>
  </si>
  <si>
    <t>https://twitter.com/mushbeat</t>
  </si>
  <si>
    <t>https://twitter.com/crisferraripy</t>
  </si>
  <si>
    <t>https://twitter.com/freddyvzquez3</t>
  </si>
  <si>
    <t>https://twitter.com/donatortiz</t>
  </si>
  <si>
    <t>https://twitter.com/cardozo_monse</t>
  </si>
  <si>
    <t>https://twitter.com/pinguinitopy</t>
  </si>
  <si>
    <t>https://twitter.com/espinola_paola</t>
  </si>
  <si>
    <t>https://twitter.com/josealmiron1</t>
  </si>
  <si>
    <t>https://twitter.com/adrian7rick</t>
  </si>
  <si>
    <t>https://twitter.com/marcosjmoran</t>
  </si>
  <si>
    <t>https://twitter.com/sandraghermosa</t>
  </si>
  <si>
    <t>https://twitter.com/cristaldo_julio</t>
  </si>
  <si>
    <t>https://twitter.com/c1schwartz</t>
  </si>
  <si>
    <t>https://twitter.com/carlinarvaez</t>
  </si>
  <si>
    <t>https://twitter.com/ricky_caceres</t>
  </si>
  <si>
    <t>https://twitter.com/ulisesbenitez90</t>
  </si>
  <si>
    <t>https://twitter.com/anitacanteroca</t>
  </si>
  <si>
    <t>https://twitter.com/annieflecha</t>
  </si>
  <si>
    <t>https://twitter.com/emyinsa</t>
  </si>
  <si>
    <t>https://twitter.com/patriciatouche</t>
  </si>
  <si>
    <t>https://twitter.com/pomberososa</t>
  </si>
  <si>
    <t>https://twitter.com/anyleiva95</t>
  </si>
  <si>
    <t>https://twitter.com/yldoyyca</t>
  </si>
  <si>
    <t>https://twitter.com/aracely_ri</t>
  </si>
  <si>
    <t>https://twitter.com/edquintana</t>
  </si>
  <si>
    <t>https://twitter.com/madelein_ji</t>
  </si>
  <si>
    <t>https://twitter.com/tamii_garcete</t>
  </si>
  <si>
    <t>https://twitter.com/marcedav</t>
  </si>
  <si>
    <t>https://twitter.com/karem_dianar</t>
  </si>
  <si>
    <t>https://twitter.com/losingthesunn</t>
  </si>
  <si>
    <t>https://twitter.com/mpc_center</t>
  </si>
  <si>
    <t>https://twitter.com/natuherr91</t>
  </si>
  <si>
    <t>https://twitter.com/bambinoparedes</t>
  </si>
  <si>
    <t>https://twitter.com/luciamabellisma</t>
  </si>
  <si>
    <t>https://twitter.com/ediliomontiel</t>
  </si>
  <si>
    <t>https://twitter.com/gianninagrance</t>
  </si>
  <si>
    <t>https://twitter.com/guadabente</t>
  </si>
  <si>
    <t>https://twitter.com/carrosink2017</t>
  </si>
  <si>
    <t>https://twitter.com/pnalarainces</t>
  </si>
  <si>
    <t>https://twitter.com/cryaturitaswift</t>
  </si>
  <si>
    <t>https://twitter.com/sataniscrying</t>
  </si>
  <si>
    <t>https://twitter.com/mendoza14yme</t>
  </si>
  <si>
    <t>https://twitter.com/vale_meza00</t>
  </si>
  <si>
    <t>https://twitter.com/info_pacifica</t>
  </si>
  <si>
    <t>https://twitter.com/albertjerico</t>
  </si>
  <si>
    <t>https://twitter.com/kaseyobertoc</t>
  </si>
  <si>
    <t>https://twitter.com/adita_90</t>
  </si>
  <si>
    <t>https://twitter.com/sergiogoumaz</t>
  </si>
  <si>
    <t>https://twitter.com/ghilmarpc_77</t>
  </si>
  <si>
    <t>https://twitter.com/die_gosan</t>
  </si>
  <si>
    <t>https://twitter.com/sandrineburgosm</t>
  </si>
  <si>
    <t>https://twitter.com/silvia_mndz_</t>
  </si>
  <si>
    <t>https://twitter.com/guaditarey</t>
  </si>
  <si>
    <t>https://twitter.com/laperiodista1</t>
  </si>
  <si>
    <t>https://twitter.com/cocm1979</t>
  </si>
  <si>
    <t>https://twitter.com/monsemorinigo20</t>
  </si>
  <si>
    <t>https://twitter.com/alainlurc</t>
  </si>
  <si>
    <t>https://twitter.com/jazchulopez_</t>
  </si>
  <si>
    <t>https://twitter.com/jorgemejia80</t>
  </si>
  <si>
    <t>https://twitter.com/garciasforza</t>
  </si>
  <si>
    <t>https://twitter.com/caritimora</t>
  </si>
  <si>
    <t>https://twitter.com/kela1988</t>
  </si>
  <si>
    <t>https://twitter.com/evermorelsilva</t>
  </si>
  <si>
    <t>https://twitter.com/jgcapobianco</t>
  </si>
  <si>
    <t>https://twitter.com/milciadesm13</t>
  </si>
  <si>
    <t>https://twitter.com/edmontesquieu</t>
  </si>
  <si>
    <t>https://twitter.com/anyi_cvm</t>
  </si>
  <si>
    <t>https://twitter.com/sarabethdp</t>
  </si>
  <si>
    <t>https://twitter.com/rmerkdo1984</t>
  </si>
  <si>
    <t>https://twitter.com/enzo_fabricio</t>
  </si>
  <si>
    <t>https://twitter.com/yerardinserena</t>
  </si>
  <si>
    <t>https://twitter.com/marcoalopezz</t>
  </si>
  <si>
    <t>https://twitter.com/de_gv</t>
  </si>
  <si>
    <t>https://twitter.com/juanroj88</t>
  </si>
  <si>
    <t>https://twitter.com/verocatte</t>
  </si>
  <si>
    <t>https://twitter.com/rugusjara</t>
  </si>
  <si>
    <t>https://twitter.com/nacarjav</t>
  </si>
  <si>
    <t>https://twitter.com/sthefyduarte</t>
  </si>
  <si>
    <t>https://twitter.com/gauto1912</t>
  </si>
  <si>
    <t>https://twitter.com/diegoverong</t>
  </si>
  <si>
    <t>https://twitter.com/duartean_</t>
  </si>
  <si>
    <t>https://twitter.com/liliquesnel1</t>
  </si>
  <si>
    <t>https://twitter.com/analiagilmarin</t>
  </si>
  <si>
    <t>https://twitter.com/myfavoritecast</t>
  </si>
  <si>
    <t>https://twitter.com/wilfredo_poncep</t>
  </si>
  <si>
    <t>https://twitter.com/sebssdmb</t>
  </si>
  <si>
    <t>https://twitter.com/a_munozledo</t>
  </si>
  <si>
    <t>https://twitter.com/lpalaciosfeltes</t>
  </si>
  <si>
    <t>https://twitter.com/roquesilvero</t>
  </si>
  <si>
    <t>https://twitter.com/angelalvarezb17</t>
  </si>
  <si>
    <t>https://twitter.com/davidvittone</t>
  </si>
  <si>
    <t>https://twitter.com/laura_legui</t>
  </si>
  <si>
    <t>https://twitter.com/anaceciliaespi</t>
  </si>
  <si>
    <t>https://twitter.com/rockslxmbre</t>
  </si>
  <si>
    <t>https://twitter.com/arthurbrice</t>
  </si>
  <si>
    <t>https://twitter.com/belitabeli</t>
  </si>
  <si>
    <t>https://twitter.com/osvaldoribeirof</t>
  </si>
  <si>
    <t>https://twitter.com/floresesaac</t>
  </si>
  <si>
    <t>https://twitter.com/luciatorreani</t>
  </si>
  <si>
    <t>https://twitter.com/francofitu</t>
  </si>
  <si>
    <t>https://twitter.com/rey1102</t>
  </si>
  <si>
    <t>https://twitter.com/marielitapy</t>
  </si>
  <si>
    <t>https://twitter.com/mapycruz</t>
  </si>
  <si>
    <t>https://twitter.com/sofibordas</t>
  </si>
  <si>
    <t>https://twitter.com/theherondale</t>
  </si>
  <si>
    <t>https://twitter.com/santacruz_aj</t>
  </si>
  <si>
    <t>https://twitter.com/freijomilisabel</t>
  </si>
  <si>
    <t>https://twitter.com/irmalcala</t>
  </si>
  <si>
    <t>https://twitter.com/cacuafdo</t>
  </si>
  <si>
    <t>https://twitter.com/jessi_forne14</t>
  </si>
  <si>
    <t>https://twitter.com/mmechearojas</t>
  </si>
  <si>
    <t>https://twitter.com/sernasich</t>
  </si>
  <si>
    <t>https://twitter.com/belenn44</t>
  </si>
  <si>
    <t>https://twitter.com/fmfama100</t>
  </si>
  <si>
    <t>https://twitter.com/velaurog</t>
  </si>
  <si>
    <t>https://twitter.com/mariobogadoo</t>
  </si>
  <si>
    <t>https://twitter.com/chacomir</t>
  </si>
  <si>
    <t>https://twitter.com/jazgimenez43</t>
  </si>
  <si>
    <t>https://twitter.com/figmig1</t>
  </si>
  <si>
    <t>https://twitter.com/andreslesme</t>
  </si>
  <si>
    <t>https://twitter.com/angybalbuena</t>
  </si>
  <si>
    <t>https://twitter.com/cesarminho</t>
  </si>
  <si>
    <t>https://twitter.com/betto_93</t>
  </si>
  <si>
    <t>https://twitter.com/jc_florentin</t>
  </si>
  <si>
    <t>https://twitter.com/matildebanuf</t>
  </si>
  <si>
    <t>https://twitter.com/gthaisaulestia</t>
  </si>
  <si>
    <t>https://twitter.com/adrivarola</t>
  </si>
  <si>
    <t>https://twitter.com/darklxrry_26</t>
  </si>
  <si>
    <t>https://twitter.com/elizechepau</t>
  </si>
  <si>
    <t>https://twitter.com/franpablo95</t>
  </si>
  <si>
    <t>https://twitter.com/nahirrebeca</t>
  </si>
  <si>
    <t>https://twitter.com/wilsonguilln3</t>
  </si>
  <si>
    <t>https://twitter.com/chilu748</t>
  </si>
  <si>
    <t>https://twitter.com/ligiagabriela17</t>
  </si>
  <si>
    <t>https://twitter.com/ddgg0790</t>
  </si>
  <si>
    <t>https://twitter.com/acostalilian1</t>
  </si>
  <si>
    <t>https://twitter.com/johannamary13</t>
  </si>
  <si>
    <t>https://twitter.com/dulce_244</t>
  </si>
  <si>
    <t>https://twitter.com/lelymarin18</t>
  </si>
  <si>
    <t>https://twitter.com/sophilaco</t>
  </si>
  <si>
    <t>https://twitter.com/marcelojgonca</t>
  </si>
  <si>
    <t>https://twitter.com/siltorsan</t>
  </si>
  <si>
    <t>https://twitter.com/anthovera</t>
  </si>
  <si>
    <t>https://twitter.com/sanchesnoe</t>
  </si>
  <si>
    <t>https://twitter.com/amoavzladije</t>
  </si>
  <si>
    <t>https://twitter.com/foro_tv</t>
  </si>
  <si>
    <t>https://twitter.com/maidana_20</t>
  </si>
  <si>
    <t>https://twitter.com/t_informo</t>
  </si>
  <si>
    <t>https://twitter.com/irenerq</t>
  </si>
  <si>
    <t>https://twitter.com/genesisoyarvide</t>
  </si>
  <si>
    <t>https://twitter.com/olverescobar</t>
  </si>
  <si>
    <t>https://twitter.com/lauri_m12</t>
  </si>
  <si>
    <t>https://twitter.com/elizabetponce</t>
  </si>
  <si>
    <t>https://twitter.com/kbyitosbqto</t>
  </si>
  <si>
    <t>https://twitter.com/solalvr</t>
  </si>
  <si>
    <t>https://twitter.com/idanaten</t>
  </si>
  <si>
    <t>https://twitter.com/anagaleano</t>
  </si>
  <si>
    <t>https://twitter.com/selent69</t>
  </si>
  <si>
    <t>https://twitter.com/natashakorszyk</t>
  </si>
  <si>
    <t>https://twitter.com/camilavau_</t>
  </si>
  <si>
    <t>https://twitter.com/montse_villagra</t>
  </si>
  <si>
    <t>https://twitter.com/mundomxadiario</t>
  </si>
  <si>
    <t>https://twitter.com/knutrauchfuss</t>
  </si>
  <si>
    <t>https://twitter.com/anitha_riveros</t>
  </si>
  <si>
    <t>https://twitter.com/maidaajazmin</t>
  </si>
  <si>
    <t>https://twitter.com/pazsagales</t>
  </si>
  <si>
    <t>https://twitter.com/jvolta</t>
  </si>
  <si>
    <t>https://twitter.com/joseinsf_</t>
  </si>
  <si>
    <t>https://twitter.com/natienciso</t>
  </si>
  <si>
    <t>https://twitter.com/joel1119</t>
  </si>
  <si>
    <t>https://twitter.com/elidohe</t>
  </si>
  <si>
    <t>https://twitter.com/atilioortiz_</t>
  </si>
  <si>
    <t>https://twitter.com/panchortiza</t>
  </si>
  <si>
    <t>https://twitter.com/anyrubiot</t>
  </si>
  <si>
    <t>https://twitter.com/rangel_lucia</t>
  </si>
  <si>
    <t>https://twitter.com/melissarocio</t>
  </si>
  <si>
    <t>https://twitter.com/kharotta</t>
  </si>
  <si>
    <t>https://twitter.com/olgui76</t>
  </si>
  <si>
    <t>https://twitter.com/leonordenis</t>
  </si>
  <si>
    <t>https://twitter.com/venezuelapeadia</t>
  </si>
  <si>
    <t>https://twitter.com/lucia_melgarejo</t>
  </si>
  <si>
    <t>https://twitter.com/hopebiebr</t>
  </si>
  <si>
    <t>https://twitter.com/anibaluis</t>
  </si>
  <si>
    <t>https://twitter.com/aana_03</t>
  </si>
  <si>
    <t>https://twitter.com/solbelibersol</t>
  </si>
  <si>
    <t>https://twitter.com/victor_valiente</t>
  </si>
  <si>
    <t>https://twitter.com/vicnogar</t>
  </si>
  <si>
    <t>https://twitter.com/lupeiri22</t>
  </si>
  <si>
    <t>https://twitter.com/anitamanzanitta</t>
  </si>
  <si>
    <t>https://twitter.com/gabbyroaz</t>
  </si>
  <si>
    <t>https://twitter.com/abogadohilloson</t>
  </si>
  <si>
    <t>https://twitter.com/vanefernandez85</t>
  </si>
  <si>
    <t>https://twitter.com/fabireis04</t>
  </si>
  <si>
    <t>https://twitter.com/leoherasme</t>
  </si>
  <si>
    <t>https://twitter.com/emi_gomez18</t>
  </si>
  <si>
    <t>https://twitter.com/galodejesus</t>
  </si>
  <si>
    <t>https://twitter.com/brunovalenzano</t>
  </si>
  <si>
    <t>https://twitter.com/juanda1ec</t>
  </si>
  <si>
    <t>https://twitter.com/zchechi</t>
  </si>
  <si>
    <t>https://twitter.com/maglionisaid</t>
  </si>
  <si>
    <t>https://twitter.com/marian_lufle18</t>
  </si>
  <si>
    <t>https://twitter.com/indibrice</t>
  </si>
  <si>
    <t>https://twitter.com/negradascoli</t>
  </si>
  <si>
    <t>https://twitter.com/olgamariia</t>
  </si>
  <si>
    <t>https://twitter.com/marcoapy</t>
  </si>
  <si>
    <t>https://twitter.com/omarenr46384353</t>
  </si>
  <si>
    <t>https://twitter.com/wil_cardozo</t>
  </si>
  <si>
    <t>https://twitter.com/rmalborno</t>
  </si>
  <si>
    <t>https://twitter.com/rafaela83114531</t>
  </si>
  <si>
    <t>https://twitter.com/vivi15figue</t>
  </si>
  <si>
    <t>https://twitter.com/rosapatriarca</t>
  </si>
  <si>
    <t>https://twitter.com/dlnenah</t>
  </si>
  <si>
    <t>https://twitter.com/alop83</t>
  </si>
  <si>
    <t>https://twitter.com/orlyfcas13</t>
  </si>
  <si>
    <t>https://twitter.com/analizlc</t>
  </si>
  <si>
    <t>https://twitter.com/fecaridad</t>
  </si>
  <si>
    <t>https://twitter.com/mimalopez4</t>
  </si>
  <si>
    <t>https://twitter.com/filthyanimals93</t>
  </si>
  <si>
    <t>https://twitter.com/merry_lopez03</t>
  </si>
  <si>
    <t>https://twitter.com/licituspy</t>
  </si>
  <si>
    <t>https://twitter.com/davebastidast</t>
  </si>
  <si>
    <t>https://twitter.com/patricia_rohrig</t>
  </si>
  <si>
    <t>https://twitter.com/esekino</t>
  </si>
  <si>
    <t>https://twitter.com/lau_maciel97</t>
  </si>
  <si>
    <t>https://twitter.com/desi</t>
  </si>
  <si>
    <t>https://twitter.com/fran91martin</t>
  </si>
  <si>
    <t>https://twitter.com/jmarcecarrion</t>
  </si>
  <si>
    <t>https://twitter.com/mr_pepian</t>
  </si>
  <si>
    <t>https://twitter.com/ufoabduccion</t>
  </si>
  <si>
    <t>https://twitter.com/swiftloversx</t>
  </si>
  <si>
    <t>https://twitter.com/mercedesmarysol</t>
  </si>
  <si>
    <t>https://twitter.com/campossanabria</t>
  </si>
  <si>
    <t>https://twitter.com/jeancanete</t>
  </si>
  <si>
    <t>https://twitter.com/ksandraosorio</t>
  </si>
  <si>
    <t>https://twitter.com/delforarturo</t>
  </si>
  <si>
    <t>https://twitter.com/lamasmala04</t>
  </si>
  <si>
    <t>https://twitter.com/vnzuelainforma2</t>
  </si>
  <si>
    <t>https://twitter.com/1974fal</t>
  </si>
  <si>
    <t>https://twitter.com/edyvaliente</t>
  </si>
  <si>
    <t>https://twitter.com/marusanmerlan</t>
  </si>
  <si>
    <t>https://twitter.com/martinlopezpena</t>
  </si>
  <si>
    <t>https://twitter.com/5hswiftcc1</t>
  </si>
  <si>
    <t>https://twitter.com/javierweiss</t>
  </si>
  <si>
    <t>https://twitter.com/ballesterosfco</t>
  </si>
  <si>
    <t>https://twitter.com/manuelle06</t>
  </si>
  <si>
    <t>https://twitter.com/coraznazulgrana</t>
  </si>
  <si>
    <t>https://twitter.com/alcigon</t>
  </si>
  <si>
    <t>https://twitter.com/rzmigue</t>
  </si>
  <si>
    <t>https://twitter.com/ceg_ace</t>
  </si>
  <si>
    <t>https://twitter.com/coolforthev</t>
  </si>
  <si>
    <t>https://twitter.com/antena64</t>
  </si>
  <si>
    <t>https://twitter.com/roxannbrit</t>
  </si>
  <si>
    <t>https://twitter.com/mavironu</t>
  </si>
  <si>
    <t>https://twitter.com/cantica000</t>
  </si>
  <si>
    <t>https://twitter.com/mreginacnn</t>
  </si>
  <si>
    <t>https://twitter.com/mahaliramirez</t>
  </si>
  <si>
    <t>https://twitter.com/herbert320</t>
  </si>
  <si>
    <t>https://twitter.com/noticiasmenotty</t>
  </si>
  <si>
    <t>https://twitter.com/amscall</t>
  </si>
  <si>
    <t>https://twitter.com/verocamacho_</t>
  </si>
  <si>
    <t>https://twitter.com/meckimontiel</t>
  </si>
  <si>
    <t>https://twitter.com/mundodiariomx</t>
  </si>
  <si>
    <t>https://twitter.com/pichirilo73</t>
  </si>
  <si>
    <t>https://twitter.com/kiluo2002</t>
  </si>
  <si>
    <t>https://twitter.com/hugomrj</t>
  </si>
  <si>
    <t>https://twitter.com/cesarpereira95</t>
  </si>
  <si>
    <t>https://twitter.com/dianasherik</t>
  </si>
  <si>
    <t>https://twitter.com/insfran_ma18</t>
  </si>
  <si>
    <t>https://twitter.com/ferreiraleyla16</t>
  </si>
  <si>
    <t>https://twitter.com/yugivictor</t>
  </si>
  <si>
    <t>https://twitter.com/torresalvaro_</t>
  </si>
  <si>
    <t>https://twitter.com/sperattid</t>
  </si>
  <si>
    <t>https://twitter.com/llenadepepas</t>
  </si>
  <si>
    <t>https://twitter.com/maripaz_013</t>
  </si>
  <si>
    <t>https://twitter.com/elitaliano22</t>
  </si>
  <si>
    <t>https://twitter.com/hugodelatrinid1</t>
  </si>
  <si>
    <t>https://twitter.com/luiferpena</t>
  </si>
  <si>
    <t>https://twitter.com/nestormedina95</t>
  </si>
  <si>
    <t>https://twitter.com/solsakodarf</t>
  </si>
  <si>
    <t>https://twitter.com/scastrom2</t>
  </si>
  <si>
    <t>https://twitter.com/diegoramoa_12</t>
  </si>
  <si>
    <t>https://twitter.com/amyrodriguez2</t>
  </si>
  <si>
    <t>https://twitter.com/heyitsvr</t>
  </si>
  <si>
    <t>https://twitter.com/alejabenitezz</t>
  </si>
  <si>
    <t>https://twitter.com/angiesalcedo1</t>
  </si>
  <si>
    <t>https://twitter.com/sofiagaona</t>
  </si>
  <si>
    <t>https://twitter.com/annel_06</t>
  </si>
  <si>
    <t>https://twitter.com/gutipa2013</t>
  </si>
  <si>
    <t>https://twitter.com/susan2966</t>
  </si>
  <si>
    <t>https://twitter.com/marcecenturion</t>
  </si>
  <si>
    <t>https://twitter.com/antony182</t>
  </si>
  <si>
    <t>https://twitter.com/pattyalfonso</t>
  </si>
  <si>
    <t>https://twitter.com/alexorincon</t>
  </si>
  <si>
    <t>https://twitter.com/crissecheverria</t>
  </si>
  <si>
    <t>https://twitter.com/guadachiola</t>
  </si>
  <si>
    <t>https://twitter.com/rafaelandresram</t>
  </si>
  <si>
    <t>https://twitter.com/pimpiperez</t>
  </si>
  <si>
    <t>https://twitter.com/hugog_73</t>
  </si>
  <si>
    <t>https://twitter.com/jorgecanteromdy</t>
  </si>
  <si>
    <t>https://twitter.com/josefina_luq</t>
  </si>
  <si>
    <t>https://twitter.com/evergimenez94</t>
  </si>
  <si>
    <t>https://twitter.com/rportalu</t>
  </si>
  <si>
    <t>https://twitter.com/pedroatiles</t>
  </si>
  <si>
    <t>https://twitter.com/noslen_oficial</t>
  </si>
  <si>
    <t>https://twitter.com/fati_olmedo</t>
  </si>
  <si>
    <t>https://twitter.com/antotargise</t>
  </si>
  <si>
    <t>https://twitter.com/jazzrps</t>
  </si>
  <si>
    <t>https://twitter.com/sijvelasco</t>
  </si>
  <si>
    <t>https://twitter.com/mariopazl</t>
  </si>
  <si>
    <t>https://twitter.com/marcia_alen</t>
  </si>
  <si>
    <t>https://twitter.com/aramiacosta1</t>
  </si>
  <si>
    <t>https://twitter.com/humungus_py</t>
  </si>
  <si>
    <t>https://twitter.com/armando_acero</t>
  </si>
  <si>
    <t>https://twitter.com/anidehgomez</t>
  </si>
  <si>
    <t>https://twitter.com/alba1962d</t>
  </si>
  <si>
    <t>https://twitter.com/rv_sebas</t>
  </si>
  <si>
    <t>https://twitter.com/josetor100</t>
  </si>
  <si>
    <t>https://twitter.com/nibolem</t>
  </si>
  <si>
    <t>https://twitter.com/itsruthfiorela</t>
  </si>
  <si>
    <t>https://twitter.com/josenpa</t>
  </si>
  <si>
    <t>https://twitter.com/jorgemamanih</t>
  </si>
  <si>
    <t>https://twitter.com/calu_sanchez1</t>
  </si>
  <si>
    <t>https://twitter.com/viver04</t>
  </si>
  <si>
    <t>https://twitter.com/unicorn__24</t>
  </si>
  <si>
    <t>https://twitter.com/thewitchblack</t>
  </si>
  <si>
    <t>https://twitter.com/rossanaes</t>
  </si>
  <si>
    <t>https://twitter.com/divincia_</t>
  </si>
  <si>
    <t>https://twitter.com/mundodiarioenmx</t>
  </si>
  <si>
    <t>https://twitter.com/filosofarelalma</t>
  </si>
  <si>
    <t>https://twitter.com/rosmadequinones</t>
  </si>
  <si>
    <t>https://twitter.com/jfrogone</t>
  </si>
  <si>
    <t>https://twitter.com/72rodney</t>
  </si>
  <si>
    <t>https://twitter.com/tavoayala</t>
  </si>
  <si>
    <t>https://twitter.com/sofizanotti</t>
  </si>
  <si>
    <t>https://twitter.com/msojpy</t>
  </si>
  <si>
    <t>https://twitter.com/susm83</t>
  </si>
  <si>
    <t>https://twitter.com/andygonzalez0k</t>
  </si>
  <si>
    <t>https://twitter.com/sol_elisamart</t>
  </si>
  <si>
    <t>https://twitter.com/myrian3003</t>
  </si>
  <si>
    <t>https://twitter.com/franmen</t>
  </si>
  <si>
    <t>https://twitter.com/aleja_p2</t>
  </si>
  <si>
    <t>https://twitter.com/danigrimmr</t>
  </si>
  <si>
    <t>https://twitter.com/760512rbp</t>
  </si>
  <si>
    <t>https://twitter.com/josemaldonado96</t>
  </si>
  <si>
    <t>https://twitter.com/ronaldagraciano</t>
  </si>
  <si>
    <t>https://twitter.com/ddzaracho</t>
  </si>
  <si>
    <t>https://twitter.com/paraguayian_</t>
  </si>
  <si>
    <t>https://twitter.com/oscarrodrigo1</t>
  </si>
  <si>
    <t>https://twitter.com/puffskeinss</t>
  </si>
  <si>
    <t>https://twitter.com/1999fersa</t>
  </si>
  <si>
    <t>https://twitter.com/classicbitch98</t>
  </si>
  <si>
    <t>https://twitter.com/hanna_suju</t>
  </si>
  <si>
    <t>https://twitter.com/jopea302</t>
  </si>
  <si>
    <t>https://twitter.com/paaredesmarcos</t>
  </si>
  <si>
    <t>https://twitter.com/gabrielarolon_</t>
  </si>
  <si>
    <t>https://twitter.com/juampagonzalez6</t>
  </si>
  <si>
    <t>https://twitter.com/marcos_carias</t>
  </si>
  <si>
    <t>https://twitter.com/selecampos</t>
  </si>
  <si>
    <t>https://twitter.com/_aracelif</t>
  </si>
  <si>
    <t>https://twitter.com/damianleguizam</t>
  </si>
  <si>
    <t>https://twitter.com/yasminriera6</t>
  </si>
  <si>
    <t>https://twitter.com/jveron80</t>
  </si>
  <si>
    <t>https://twitter.com/hasslugo</t>
  </si>
  <si>
    <t>https://twitter.com/tatiirom</t>
  </si>
  <si>
    <t>https://twitter.com/jezer_tilleria</t>
  </si>
  <si>
    <t>https://twitter.com/teloresolvemos</t>
  </si>
  <si>
    <t>https://twitter.com/ezelugo_</t>
  </si>
  <si>
    <t>https://twitter.com/luisfranbasa</t>
  </si>
  <si>
    <t>https://twitter.com/ma_gloria_s</t>
  </si>
  <si>
    <t>https://twitter.com/solermarite</t>
  </si>
  <si>
    <t>https://twitter.com/gaze_2002</t>
  </si>
  <si>
    <t>https://twitter.com/gonzaj87</t>
  </si>
  <si>
    <t>https://twitter.com/selenacardozoe_</t>
  </si>
  <si>
    <t>https://twitter.com/dario_olimpero</t>
  </si>
  <si>
    <t>https://twitter.com/r161194</t>
  </si>
  <si>
    <t>https://twitter.com/allaboutdandun</t>
  </si>
  <si>
    <t>https://twitter.com/vivitaparodi</t>
  </si>
  <si>
    <t>https://twitter.com/luisrodsa</t>
  </si>
  <si>
    <t>https://twitter.com/paulipejovich</t>
  </si>
  <si>
    <t>https://twitter.com/cshinigami_</t>
  </si>
  <si>
    <t>https://twitter.com/marcosl87</t>
  </si>
  <si>
    <t>https://twitter.com/jhontito555</t>
  </si>
  <si>
    <t>https://twitter.com/pityeder</t>
  </si>
  <si>
    <t>https://twitter.com/abelsantamaria3</t>
  </si>
  <si>
    <t>https://twitter.com/veropoldo</t>
  </si>
  <si>
    <t>https://twitter.com/na_di_ro</t>
  </si>
  <si>
    <t>https://twitter.com/patyportillo4</t>
  </si>
  <si>
    <t>https://twitter.com/juanjavaloyes</t>
  </si>
  <si>
    <t>https://twitter.com/yo_julio</t>
  </si>
  <si>
    <t>https://twitter.com/birdmadgirl_</t>
  </si>
  <si>
    <t>https://twitter.com/sofy_alonzo</t>
  </si>
  <si>
    <t>https://twitter.com/montieljuanjo</t>
  </si>
  <si>
    <t>https://twitter.com/dalmavilla</t>
  </si>
  <si>
    <t>https://twitter.com/richardjposse</t>
  </si>
  <si>
    <t>https://twitter.com/ntejera16</t>
  </si>
  <si>
    <t>https://twitter.com/dianabriteez</t>
  </si>
  <si>
    <t>https://twitter.com/seregorgirlmb</t>
  </si>
  <si>
    <t>https://twitter.com/mllenothing</t>
  </si>
  <si>
    <t>https://twitter.com/ceciliajil1</t>
  </si>
  <si>
    <t>https://twitter.com/sabricarlson</t>
  </si>
  <si>
    <t>https://twitter.com/jose1nahun</t>
  </si>
  <si>
    <t>https://twitter.com/cecilio56153081</t>
  </si>
  <si>
    <t>https://twitter.com/jimenaperu</t>
  </si>
  <si>
    <t>https://twitter.com/willsalgado</t>
  </si>
  <si>
    <t>https://twitter.com/maguitato</t>
  </si>
  <si>
    <t>https://twitter.com/paganettiv</t>
  </si>
  <si>
    <t>https://twitter.com/azcuaali</t>
  </si>
  <si>
    <t>https://twitter.com/alavena</t>
  </si>
  <si>
    <t>https://twitter.com/_ingridyegros</t>
  </si>
  <si>
    <t>https://twitter.com/maguitaperez4</t>
  </si>
  <si>
    <t>https://twitter.com/galeanosergio</t>
  </si>
  <si>
    <t>https://twitter.com/luisluisavalos</t>
  </si>
  <si>
    <t>https://twitter.com/robimpaglione</t>
  </si>
  <si>
    <t>https://twitter.com/gustavochapiso1</t>
  </si>
  <si>
    <t>https://twitter.com/paolinchi88</t>
  </si>
  <si>
    <t>https://twitter.com/sarifrancoo</t>
  </si>
  <si>
    <t>https://twitter.com/pidru</t>
  </si>
  <si>
    <t>https://twitter.com/jolugo21</t>
  </si>
  <si>
    <t>https://twitter.com/elenacarabajal</t>
  </si>
  <si>
    <t>https://twitter.com/tylercomechipas</t>
  </si>
  <si>
    <t>https://twitter.com/morenajuky</t>
  </si>
  <si>
    <t>https://twitter.com/justoinsa</t>
  </si>
  <si>
    <t>https://twitter.com/wanda24520836</t>
  </si>
  <si>
    <t>https://twitter.com/mbejuftjustin</t>
  </si>
  <si>
    <t>https://twitter.com/pizzaddict_</t>
  </si>
  <si>
    <t>https://twitter.com/aghatar</t>
  </si>
  <si>
    <t>https://twitter.com/olguis_gon</t>
  </si>
  <si>
    <t>https://twitter.com/bbritez94</t>
  </si>
  <si>
    <t>https://twitter.com/malemanap</t>
  </si>
  <si>
    <t>https://twitter.com/maritereh</t>
  </si>
  <si>
    <t>https://twitter.com/odariver</t>
  </si>
  <si>
    <t>https://twitter.com/josemunar1</t>
  </si>
  <si>
    <t>https://twitter.com/luisgvenezuela</t>
  </si>
  <si>
    <t>https://twitter.com/vivianalombar</t>
  </si>
  <si>
    <t>https://twitter.com/marpacifico13</t>
  </si>
  <si>
    <t>https://twitter.com/heinekxn_</t>
  </si>
  <si>
    <t>https://twitter.com/souly81</t>
  </si>
  <si>
    <t>https://twitter.com/bareiro13</t>
  </si>
  <si>
    <t>https://twitter.com/yohnyz</t>
  </si>
  <si>
    <t>https://twitter.com/arturopukall</t>
  </si>
  <si>
    <t>https://twitter.com/taniasosag</t>
  </si>
  <si>
    <t>https://twitter.com/rebecca_ocampos</t>
  </si>
  <si>
    <t>https://twitter.com/leytonlujan</t>
  </si>
  <si>
    <t>https://twitter.com/galeanoediht</t>
  </si>
  <si>
    <t>https://twitter.com/sebastianrulli</t>
  </si>
  <si>
    <t>https://twitter.com/lebazan</t>
  </si>
  <si>
    <t>https://twitter.com/villegaspoljak</t>
  </si>
  <si>
    <t>https://twitter.com/fatii_samudio</t>
  </si>
  <si>
    <t>https://twitter.com/rodrigocodas</t>
  </si>
  <si>
    <t>https://twitter.com/danrodmac1</t>
  </si>
  <si>
    <t>https://twitter.com/lizparc</t>
  </si>
  <si>
    <t>https://twitter.com/estelamazacote</t>
  </si>
  <si>
    <t>https://twitter.com/pavo_ruizdiaz</t>
  </si>
  <si>
    <t>https://twitter.com/orotrading</t>
  </si>
  <si>
    <t>https://twitter.com/betaniaaguilera</t>
  </si>
  <si>
    <t>https://twitter.com/jimenezblas96</t>
  </si>
  <si>
    <t>https://twitter.com/guille_mtorres</t>
  </si>
  <si>
    <t>https://twitter.com/gourmetparaguay</t>
  </si>
  <si>
    <t>https://twitter.com/diegoolivella</t>
  </si>
  <si>
    <t>https://twitter.com/vidalvaldez</t>
  </si>
  <si>
    <t>https://twitter.com/aliciarocio</t>
  </si>
  <si>
    <t>https://twitter.com/rosiangulo</t>
  </si>
  <si>
    <t>https://twitter.com/stefanozavala</t>
  </si>
  <si>
    <t>https://twitter.com/puchojenso</t>
  </si>
  <si>
    <t>https://twitter.com/paulizq</t>
  </si>
  <si>
    <t>https://twitter.com/carlosisearojas</t>
  </si>
  <si>
    <t>https://twitter.com/maxiyanes</t>
  </si>
  <si>
    <t>https://twitter.com/alvarezljose</t>
  </si>
  <si>
    <t>https://twitter.com/gabrielocamod</t>
  </si>
  <si>
    <t>https://twitter.com/grettelrodrigv</t>
  </si>
  <si>
    <t>https://twitter.com/patiidavalos</t>
  </si>
  <si>
    <t>https://twitter.com/alguna_nena</t>
  </si>
  <si>
    <t>https://twitter.com/losotrosjudios</t>
  </si>
  <si>
    <t>https://twitter.com/desacatobrasil</t>
  </si>
  <si>
    <t>https://twitter.com/uktodaytopnews</t>
  </si>
  <si>
    <t>https://twitter.com/renecarvajal1</t>
  </si>
  <si>
    <t>https://twitter.com/deboraventancor</t>
  </si>
  <si>
    <t>https://twitter.com/mpineda1970</t>
  </si>
  <si>
    <t>https://twitter.com/banshea12</t>
  </si>
  <si>
    <t>https://twitter.com/nicograells</t>
  </si>
  <si>
    <t>https://twitter.com/ferrandomarcelo</t>
  </si>
  <si>
    <t>https://twitter.com/barbaraantico</t>
  </si>
  <si>
    <t>https://twitter.com/millojorgejara</t>
  </si>
  <si>
    <t>https://twitter.com/cstroche</t>
  </si>
  <si>
    <t>https://twitter.com/auroracaceres</t>
  </si>
  <si>
    <t>https://twitter.com/joseayalaok</t>
  </si>
  <si>
    <t>https://twitter.com/_paovera</t>
  </si>
  <si>
    <t>https://twitter.com/luumy_</t>
  </si>
  <si>
    <t>https://twitter.com/pauliibe</t>
  </si>
  <si>
    <t>https://twitter.com/guisango</t>
  </si>
  <si>
    <t>https://twitter.com/carlosalmada5</t>
  </si>
  <si>
    <t>https://twitter.com/nardellinadia</t>
  </si>
  <si>
    <t>https://twitter.com/malbertox</t>
  </si>
  <si>
    <t>https://twitter.com/gabigo_</t>
  </si>
  <si>
    <t>https://twitter.com/daverojito</t>
  </si>
  <si>
    <t>https://twitter.com/gnlpr15</t>
  </si>
  <si>
    <t>https://twitter.com/bernalkeyla</t>
  </si>
  <si>
    <t>https://twitter.com/ejperfection</t>
  </si>
  <si>
    <t>https://twitter.com/aramaidana</t>
  </si>
  <si>
    <t>https://twitter.com/sidileynar</t>
  </si>
  <si>
    <t>https://twitter.com/cachetemolas</t>
  </si>
  <si>
    <t>https://twitter.com/taniiabogado</t>
  </si>
  <si>
    <t>https://twitter.com/angelyksosa</t>
  </si>
  <si>
    <t>https://twitter.com/angelita7902</t>
  </si>
  <si>
    <t>https://twitter.com/isaciocolman</t>
  </si>
  <si>
    <t>https://twitter.com/klaudia_arce</t>
  </si>
  <si>
    <t>https://twitter.com/jairval</t>
  </si>
  <si>
    <t>https://twitter.com/cameelaspears</t>
  </si>
  <si>
    <t>https://twitter.com/jvega2134</t>
  </si>
  <si>
    <t>https://twitter.com/luistrini</t>
  </si>
  <si>
    <t>https://twitter.com/joseespinav</t>
  </si>
  <si>
    <t>https://twitter.com/mrdlibertador</t>
  </si>
  <si>
    <t>https://twitter.com/celutronica7</t>
  </si>
  <si>
    <t>https://twitter.com/dixongf80</t>
  </si>
  <si>
    <t>https://twitter.com/somosrevolucion</t>
  </si>
  <si>
    <t>https://twitter.com/somoschavezvzla</t>
  </si>
  <si>
    <t>https://twitter.com/v_oppadeoppas</t>
  </si>
  <si>
    <t>https://twitter.com/arzavictor</t>
  </si>
  <si>
    <t>https://twitter.com/divinaanunez</t>
  </si>
  <si>
    <t>https://twitter.com/lfvaldez</t>
  </si>
  <si>
    <t>https://twitter.com/okayestdancer</t>
  </si>
  <si>
    <t>https://twitter.com/xfv</t>
  </si>
  <si>
    <t>https://twitter.com/melgisel</t>
  </si>
  <si>
    <t>https://twitter.com/mlizbarrios</t>
  </si>
  <si>
    <t>https://twitter.com/papuvelazquez</t>
  </si>
  <si>
    <t>https://twitter.com/yolandamujical</t>
  </si>
  <si>
    <t>https://twitter.com/gus_vazqueze</t>
  </si>
  <si>
    <t>https://twitter.com/ericapenha330</t>
  </si>
  <si>
    <t>https://twitter.com/prempalji</t>
  </si>
  <si>
    <t>https://twitter.com/mellark24</t>
  </si>
  <si>
    <t>https://twitter.com/xm1967</t>
  </si>
  <si>
    <t>https://twitter.com/jesusen10</t>
  </si>
  <si>
    <t>https://twitter.com/rubenbogado2</t>
  </si>
  <si>
    <t>https://twitter.com/gcazal43</t>
  </si>
  <si>
    <t>https://twitter.com/rivas_anita</t>
  </si>
  <si>
    <t>https://twitter.com/thatbgirlxx</t>
  </si>
  <si>
    <t>https://twitter.com/darvindiaz6</t>
  </si>
  <si>
    <t>https://twitter.com/loregranger</t>
  </si>
  <si>
    <t>https://twitter.com/mklrodriguezm</t>
  </si>
  <si>
    <t>https://twitter.com/perezmiguel_</t>
  </si>
  <si>
    <t>https://twitter.com/alvajac58</t>
  </si>
  <si>
    <t>https://twitter.com/rafacarba1</t>
  </si>
  <si>
    <t>https://twitter.com/jairoortega</t>
  </si>
  <si>
    <t>https://twitter.com/1900anticuario</t>
  </si>
  <si>
    <t>https://twitter.com/alfregonzalez84</t>
  </si>
  <si>
    <t>https://twitter.com/silvirodriguezv</t>
  </si>
  <si>
    <t>https://twitter.com/of_the_ball</t>
  </si>
  <si>
    <t>https://twitter.com/xatsosgirlx</t>
  </si>
  <si>
    <t>https://twitter.com/marciaafig</t>
  </si>
  <si>
    <t>https://twitter.com/jmsa23</t>
  </si>
  <si>
    <t>https://twitter.com/fvarnet</t>
  </si>
  <si>
    <t>https://twitter.com/ccaballero646</t>
  </si>
  <si>
    <t>https://twitter.com/francis40959444</t>
  </si>
  <si>
    <t>https://twitter.com/marializpaulino</t>
  </si>
  <si>
    <t>https://twitter.com/natazaracho</t>
  </si>
  <si>
    <t>https://twitter.com/adrimora24</t>
  </si>
  <si>
    <t>https://twitter.com/rebet2i</t>
  </si>
  <si>
    <t>https://twitter.com/josechirinosb</t>
  </si>
  <si>
    <t>https://twitter.com/gabydel016</t>
  </si>
  <si>
    <t>https://twitter.com/pablormq</t>
  </si>
  <si>
    <t>https://twitter.com/mahur05</t>
  </si>
  <si>
    <t>https://twitter.com/juanmaboga</t>
  </si>
  <si>
    <t>https://twitter.com/lulydiaz296</t>
  </si>
  <si>
    <t>https://twitter.com/imrealsluts</t>
  </si>
  <si>
    <t>https://twitter.com/jairgonzalezlgm</t>
  </si>
  <si>
    <t>https://twitter.com/rjt12_46</t>
  </si>
  <si>
    <t>https://twitter.com/caceresull</t>
  </si>
  <si>
    <t>https://twitter.com/leopoldo_ramos</t>
  </si>
  <si>
    <t>https://twitter.com/urunaga__</t>
  </si>
  <si>
    <t>https://twitter.com/009_jazmin</t>
  </si>
  <si>
    <t>https://twitter.com/rdburgos94</t>
  </si>
  <si>
    <t>https://twitter.com/httpxjoel_</t>
  </si>
  <si>
    <t>https://twitter.com/matiasalinas0</t>
  </si>
  <si>
    <t>https://twitter.com/teree_mendoza</t>
  </si>
  <si>
    <t>https://twitter.com/ivancenturionpy</t>
  </si>
  <si>
    <t>https://twitter.com/fedebenitezv</t>
  </si>
  <si>
    <t>https://twitter.com/daza151150</t>
  </si>
  <si>
    <t>https://twitter.com/dantefrancob</t>
  </si>
  <si>
    <t>https://twitter.com/marcoruffinelli</t>
  </si>
  <si>
    <t>https://twitter.com/elgrantoronoima</t>
  </si>
  <si>
    <t>https://twitter.com/tamicoral</t>
  </si>
  <si>
    <t>https://twitter.com/l_fernando92</t>
  </si>
  <si>
    <t>https://twitter.com/jessica94838517</t>
  </si>
  <si>
    <t>https://twitter.com/sylvifg</t>
  </si>
  <si>
    <t>https://twitter.com/pabloalamo</t>
  </si>
  <si>
    <t>https://twitter.com/danielahc9203</t>
  </si>
  <si>
    <t>https://twitter.com/bangtanxlarry</t>
  </si>
  <si>
    <t>https://twitter.com/alexander_alca</t>
  </si>
  <si>
    <t>https://twitter.com/eldiario24</t>
  </si>
  <si>
    <t>https://twitter.com/bangtanpy</t>
  </si>
  <si>
    <t>https://twitter.com/yvocove</t>
  </si>
  <si>
    <t>https://twitter.com/juanchorojaspy</t>
  </si>
  <si>
    <t>https://twitter.com/paoladia26</t>
  </si>
  <si>
    <t>https://twitter.com/sofiismael</t>
  </si>
  <si>
    <t>https://twitter.com/vaneeespinola5</t>
  </si>
  <si>
    <t>https://twitter.com/mavi_onieva</t>
  </si>
  <si>
    <t>https://twitter.com/scnameless</t>
  </si>
  <si>
    <t>https://twitter.com/astluisa13_</t>
  </si>
  <si>
    <t>https://twitter.com/escorpionvvv</t>
  </si>
  <si>
    <t>https://twitter.com/thunderflare59</t>
  </si>
  <si>
    <t>https://twitter.com/sargon_of_akkad</t>
  </si>
  <si>
    <t>https://twitter.com/patriota1966</t>
  </si>
  <si>
    <t>https://twitter.com/hakethkotb</t>
  </si>
  <si>
    <t>https://twitter.com/kattvill04</t>
  </si>
  <si>
    <t>https://twitter.com/rottenquinzel</t>
  </si>
  <si>
    <t>https://twitter.com/kiaravmartinez</t>
  </si>
  <si>
    <t>https://twitter.com/valentagarcia</t>
  </si>
  <si>
    <t>https://twitter.com/ksoosgoddess</t>
  </si>
  <si>
    <t>https://twitter.com/mayra_carmin</t>
  </si>
  <si>
    <t>https://twitter.com/ulltravi0lence</t>
  </si>
  <si>
    <t>https://twitter.com/dael_abreu</t>
  </si>
  <si>
    <t>https://twitter.com/d_ubillus_s</t>
  </si>
  <si>
    <t>https://twitter.com/maryyuruhan</t>
  </si>
  <si>
    <t>https://twitter.com/paoquiroz79</t>
  </si>
  <si>
    <t>https://twitter.com/carlose96168043</t>
  </si>
  <si>
    <t>https://twitter.com/cynmorel</t>
  </si>
  <si>
    <t>https://twitter.com/luu_fn</t>
  </si>
  <si>
    <t>https://twitter.com/raquel_riveros</t>
  </si>
  <si>
    <t>https://twitter.com/ahuespeg</t>
  </si>
  <si>
    <t>https://twitter.com/menriquezec1</t>
  </si>
  <si>
    <t>https://twitter.com/ctantunez</t>
  </si>
  <si>
    <t>https://twitter.com/jorantvaz</t>
  </si>
  <si>
    <t>https://twitter.com/candia_gabii</t>
  </si>
  <si>
    <t>https://twitter.com/_erika_rios</t>
  </si>
  <si>
    <t>https://twitter.com/coriherreras</t>
  </si>
  <si>
    <t>https://twitter.com/1d_and5sos69</t>
  </si>
  <si>
    <t>https://twitter.com/buumclap</t>
  </si>
  <si>
    <t>https://twitter.com/everlyn_</t>
  </si>
  <si>
    <t>https://twitter.com/anahicoronelv</t>
  </si>
  <si>
    <t>https://twitter.com/patysam</t>
  </si>
  <si>
    <t>https://twitter.com/fvillacaceres</t>
  </si>
  <si>
    <t>https://twitter.com/diana02torres</t>
  </si>
  <si>
    <t>https://twitter.com/alonsoeder__</t>
  </si>
  <si>
    <t>https://twitter.com/franguidoto</t>
  </si>
  <si>
    <t>https://twitter.com/diegomauriciogm</t>
  </si>
  <si>
    <t>https://twitter.com/pablocastillom3</t>
  </si>
  <si>
    <t>https://twitter.com/hugolopezpont</t>
  </si>
  <si>
    <t>https://twitter.com/april_lanuza</t>
  </si>
  <si>
    <t>https://twitter.com/aafsuarez</t>
  </si>
  <si>
    <t>https://twitter.com/pelusarubin</t>
  </si>
  <si>
    <t>https://twitter.com/foolspacess</t>
  </si>
  <si>
    <t>https://twitter.com/latidosamericas</t>
  </si>
  <si>
    <t>https://twitter.com/fan_de_nadie</t>
  </si>
  <si>
    <t>https://twitter.com/ampa96pati</t>
  </si>
  <si>
    <t>https://twitter.com/malilopez27</t>
  </si>
  <si>
    <t>https://twitter.com/ricardoalex011</t>
  </si>
  <si>
    <t>https://twitter.com/gorregop</t>
  </si>
  <si>
    <t>https://twitter.com/julibelen_97</t>
  </si>
  <si>
    <t>https://twitter.com/teobogado</t>
  </si>
  <si>
    <t>https://twitter.com/jazzflorentin</t>
  </si>
  <si>
    <t>https://twitter.com/kencastiel</t>
  </si>
  <si>
    <t>https://twitter.com/letipra7230</t>
  </si>
  <si>
    <t>https://twitter.com/_briancaceres_</t>
  </si>
  <si>
    <t>https://twitter.com/marypedia</t>
  </si>
  <si>
    <t>https://twitter.com/mirxcleboy</t>
  </si>
  <si>
    <t>https://twitter.com/mattiaszarate_</t>
  </si>
  <si>
    <t>https://twitter.com/amarillaapril</t>
  </si>
  <si>
    <t>https://twitter.com/mariaines_py</t>
  </si>
  <si>
    <t>https://twitter.com/hildisalfonzo</t>
  </si>
  <si>
    <t>https://twitter.com/libradofernand2</t>
  </si>
  <si>
    <t>https://twitter.com/meelinagc</t>
  </si>
  <si>
    <t>https://twitter.com/claudio_daz</t>
  </si>
  <si>
    <t>https://twitter.com/calo_md</t>
  </si>
  <si>
    <t>https://twitter.com/adib_castelnovo</t>
  </si>
  <si>
    <t>https://twitter.com/tatianavalient2</t>
  </si>
  <si>
    <t>https://twitter.com/syukar_twt</t>
  </si>
  <si>
    <t>https://twitter.com/punkii_love</t>
  </si>
  <si>
    <t>https://twitter.com/valebritos99</t>
  </si>
  <si>
    <t>https://twitter.com/iborntozayn</t>
  </si>
  <si>
    <t>https://twitter.com/oscarled051</t>
  </si>
  <si>
    <t>https://twitter.com/fxcarrion</t>
  </si>
  <si>
    <t>https://twitter.com/ivanruiz08</t>
  </si>
  <si>
    <t>https://twitter.com/letyescurra92</t>
  </si>
  <si>
    <t>https://twitter.com/antenamisiones</t>
  </si>
  <si>
    <t>https://twitter.com/belenaldama_</t>
  </si>
  <si>
    <t>https://twitter.com/rocibasualdo</t>
  </si>
  <si>
    <t>https://twitter.com/wtfmarite</t>
  </si>
  <si>
    <t>https://twitter.com/juakalacosta</t>
  </si>
  <si>
    <t>https://twitter.com/crisrod511</t>
  </si>
  <si>
    <t>https://twitter.com/enzobz</t>
  </si>
  <si>
    <t>https://twitter.com/nilsac_e</t>
  </si>
  <si>
    <t>https://twitter.com/guadalupe_o_m</t>
  </si>
  <si>
    <t>https://twitter.com/johnnyavalo94</t>
  </si>
  <si>
    <t>https://twitter.com/apollosensate</t>
  </si>
  <si>
    <t>https://twitter.com/diegob260189</t>
  </si>
  <si>
    <t>https://twitter.com/cami_sienra</t>
  </si>
  <si>
    <t>https://twitter.com/underscoreavila</t>
  </si>
  <si>
    <t>https://twitter.com/edzaltocv</t>
  </si>
  <si>
    <t>https://twitter.com/alissonflores_6</t>
  </si>
  <si>
    <t>https://twitter.com/horteruiz88</t>
  </si>
  <si>
    <t>https://twitter.com/jkbloodtreasure</t>
  </si>
  <si>
    <t>https://twitter.com/fedebasler97</t>
  </si>
  <si>
    <t>https://twitter.com/tabi_sukkie</t>
  </si>
  <si>
    <t>https://twitter.com/cladree</t>
  </si>
  <si>
    <t>https://twitter.com/miguel_1912</t>
  </si>
  <si>
    <t>https://twitter.com/ccp34</t>
  </si>
  <si>
    <t>https://twitter.com/mishye_arceok</t>
  </si>
  <si>
    <t>https://twitter.com/sebas_cacerez</t>
  </si>
  <si>
    <t>https://twitter.com/nataliamariaih</t>
  </si>
  <si>
    <t>https://twitter.com/chichonaguayo1</t>
  </si>
  <si>
    <t>https://twitter.com/underwavves</t>
  </si>
  <si>
    <t>https://twitter.com/elizabeth_adrix</t>
  </si>
  <si>
    <t>https://twitter.com/hansenpriority</t>
  </si>
  <si>
    <t>https://twitter.com/raquelitacardoz</t>
  </si>
  <si>
    <t>https://twitter.com/icastell0</t>
  </si>
  <si>
    <t>https://twitter.com/flandivar</t>
  </si>
  <si>
    <t>https://twitter.com/fetcheves</t>
  </si>
  <si>
    <t>https://twitter.com/dieguez_</t>
  </si>
  <si>
    <t>https://twitter.com/nachomdeo</t>
  </si>
  <si>
    <t>https://twitter.com/ziberiai</t>
  </si>
  <si>
    <t>https://twitter.com/borovinsky</t>
  </si>
  <si>
    <t>https://twitter.com/breogan66</t>
  </si>
  <si>
    <t>https://twitter.com/mr_bugman</t>
  </si>
  <si>
    <t>https://twitter.com/autopolitics</t>
  </si>
  <si>
    <t>https://twitter.com/marianoheller</t>
  </si>
  <si>
    <t>https://twitter.com/tylerbolud0</t>
  </si>
  <si>
    <t>https://twitter.com/xiomilaral</t>
  </si>
  <si>
    <t>https://twitter.com/srforeman</t>
  </si>
  <si>
    <t>https://twitter.com/bere_ayalas</t>
  </si>
  <si>
    <t>https://twitter.com/brisa_marisa</t>
  </si>
  <si>
    <t>https://twitter.com/aussiesun</t>
  </si>
  <si>
    <t>https://twitter.com/hugoparedes6</t>
  </si>
  <si>
    <t>https://twitter.com/askyfullofpizza</t>
  </si>
  <si>
    <t>https://twitter.com/diplonotes</t>
  </si>
  <si>
    <t>https://twitter.com/dallasxskriver</t>
  </si>
  <si>
    <t>https://twitter.com/davidcom97</t>
  </si>
  <si>
    <t>https://twitter.com/daliaruiz11</t>
  </si>
  <si>
    <t>https://twitter.com/tomasvillate</t>
  </si>
  <si>
    <t>https://twitter.com/olicazzola</t>
  </si>
  <si>
    <t>https://twitter.com/blahblahromi</t>
  </si>
  <si>
    <t>https://twitter.com/ruthescobarc</t>
  </si>
  <si>
    <t>https://twitter.com/willyftswift</t>
  </si>
  <si>
    <t>https://twitter.com/anaanalvarenga</t>
  </si>
  <si>
    <t>https://twitter.com/manzluis</t>
  </si>
  <si>
    <t>https://twitter.com/juchahu</t>
  </si>
  <si>
    <t>https://twitter.com/eugeharrison</t>
  </si>
  <si>
    <t>https://twitter.com/belu_bieber99</t>
  </si>
  <si>
    <t>https://twitter.com/carmenchaparr20</t>
  </si>
  <si>
    <t>https://twitter.com/e_echeverria_22</t>
  </si>
  <si>
    <t>https://twitter.com/figueredobetha</t>
  </si>
  <si>
    <t>https://twitter.com/justindamedur10</t>
  </si>
  <si>
    <t>https://twitter.com/cdparra</t>
  </si>
  <si>
    <t>https://twitter.com/doblasftcabello</t>
  </si>
  <si>
    <t>https://twitter.com/carlamargareth3</t>
  </si>
  <si>
    <t>https://twitter.com/estelafranco22</t>
  </si>
  <si>
    <t>https://twitter.com/mibro5</t>
  </si>
  <si>
    <t>https://twitter.com/juancar02360033</t>
  </si>
  <si>
    <t>https://twitter.com/smattula</t>
  </si>
  <si>
    <t>https://twitter.com/purpleludroth</t>
  </si>
  <si>
    <t>https://twitter.com/bettomcrose</t>
  </si>
  <si>
    <t>https://twitter.com/blattellidae</t>
  </si>
  <si>
    <t>https://twitter.com/nychterida</t>
  </si>
  <si>
    <t>https://twitter.com/_adrigonz</t>
  </si>
  <si>
    <t>https://twitter.com/eperezf2016</t>
  </si>
  <si>
    <t>https://twitter.com/sophi010</t>
  </si>
  <si>
    <t>https://twitter.com/porsche911pv</t>
  </si>
  <si>
    <t>https://twitter.com/salasgisela</t>
  </si>
  <si>
    <t>https://twitter.com/fatcontrera</t>
  </si>
  <si>
    <t>https://twitter.com/jeanmanuel007</t>
  </si>
  <si>
    <t>https://twitter.com/andyibars</t>
  </si>
  <si>
    <t>https://twitter.com/alejandro02824</t>
  </si>
  <si>
    <t>https://twitter.com/susikari23</t>
  </si>
  <si>
    <t>https://twitter.com/harru_teamo</t>
  </si>
  <si>
    <t>https://twitter.com/guillealfbb</t>
  </si>
  <si>
    <t>https://twitter.com/galletota</t>
  </si>
  <si>
    <t>https://twitter.com/letiserrot</t>
  </si>
  <si>
    <t>https://twitter.com/yaniarellano</t>
  </si>
  <si>
    <t>https://twitter.com/lettitorres</t>
  </si>
  <si>
    <t>https://twitter.com/arami_martinez</t>
  </si>
  <si>
    <t>https://twitter.com/legal_a</t>
  </si>
  <si>
    <t>https://twitter.com/oscarza97867316</t>
  </si>
  <si>
    <t>https://twitter.com/keikofujimori</t>
  </si>
  <si>
    <t>https://twitter.com/lalagonzsa</t>
  </si>
  <si>
    <t>https://twitter.com/boludaentuiter</t>
  </si>
  <si>
    <t>https://twitter.com/annylanda</t>
  </si>
  <si>
    <t>https://twitter.com/okisimon</t>
  </si>
  <si>
    <t>https://twitter.com/juliomsantos4</t>
  </si>
  <si>
    <t>https://twitter.com/kathi9320</t>
  </si>
  <si>
    <t>https://twitter.com/cocopachi6</t>
  </si>
  <si>
    <t>https://twitter.com/zcyntia</t>
  </si>
  <si>
    <t>https://twitter.com/alipi25421</t>
  </si>
  <si>
    <t>https://twitter.com/jczapata_s</t>
  </si>
  <si>
    <t>https://twitter.com/kukigimenez</t>
  </si>
  <si>
    <t>https://twitter.com/alejandralopezz</t>
  </si>
  <si>
    <t>https://twitter.com/supergogetita</t>
  </si>
  <si>
    <t>https://twitter.com/thegrefgyt</t>
  </si>
  <si>
    <t>https://twitter.com/sofirvaccaro</t>
  </si>
  <si>
    <t>https://twitter.com/kuzuhamon</t>
  </si>
  <si>
    <t>https://twitter.com/vaalelo</t>
  </si>
  <si>
    <t>https://twitter.com/alialfonso2</t>
  </si>
  <si>
    <t>https://twitter.com/tintaustiin</t>
  </si>
  <si>
    <t>https://twitter.com/ghxstplayer_</t>
  </si>
  <si>
    <t>https://twitter.com/elviritao</t>
  </si>
  <si>
    <t>https://twitter.com/reporteya</t>
  </si>
  <si>
    <t>https://twitter.com/gust_morales</t>
  </si>
  <si>
    <t>https://twitter.com/jakitunchez24</t>
  </si>
  <si>
    <t>https://twitter.com/abriyubero</t>
  </si>
  <si>
    <t>https://twitter.com/elimendoza93</t>
  </si>
  <si>
    <t>https://twitter.com/_kiaraalexandra</t>
  </si>
  <si>
    <t>https://twitter.com/adaruiz3</t>
  </si>
  <si>
    <t>https://twitter.com/luzaldiv</t>
  </si>
  <si>
    <t>https://twitter.com/dimitropulosb</t>
  </si>
  <si>
    <t>https://twitter.com/aandyuu</t>
  </si>
  <si>
    <t>https://twitter.com/domingomachin</t>
  </si>
  <si>
    <t>https://twitter.com/sharonlux__</t>
  </si>
  <si>
    <t>https://twitter.com/ex_directory1</t>
  </si>
  <si>
    <t>https://twitter.com/louisndeputa</t>
  </si>
  <si>
    <t>https://twitter.com/stylesreedxs</t>
  </si>
  <si>
    <t>https://twitter.com/carlitapere</t>
  </si>
  <si>
    <t>https://twitter.com/david47098635</t>
  </si>
  <si>
    <t>https://twitter.com/vane95garcia</t>
  </si>
  <si>
    <t>https://twitter.com/mafer_medina01</t>
  </si>
  <si>
    <t>https://twitter.com/jessizorrilla</t>
  </si>
  <si>
    <t>https://twitter.com/gahequi</t>
  </si>
  <si>
    <t>https://twitter.com/susabenitez11</t>
  </si>
  <si>
    <t>https://twitter.com/muke0rdie</t>
  </si>
  <si>
    <t>https://twitter.com/celiairala</t>
  </si>
  <si>
    <t>https://twitter.com/h_ups</t>
  </si>
  <si>
    <t>https://twitter.com/paatriciaq27</t>
  </si>
  <si>
    <t>https://twitter.com/malum_girl02</t>
  </si>
  <si>
    <t>https://twitter.com/greg0rio</t>
  </si>
  <si>
    <t>https://twitter.com/sofiaomella4</t>
  </si>
  <si>
    <t>https://twitter.com/willy050444</t>
  </si>
  <si>
    <t>https://twitter.com/gamarrarivera28</t>
  </si>
  <si>
    <t>https://twitter.com/tobias_recalde</t>
  </si>
  <si>
    <t>https://twitter.com/bakehadley</t>
  </si>
  <si>
    <t>https://twitter.com/nhenina</t>
  </si>
  <si>
    <t>https://twitter.com/aromerocastro</t>
  </si>
  <si>
    <t>https://twitter.com/teotorriate</t>
  </si>
  <si>
    <t>https://twitter.com/fersamudiob</t>
  </si>
  <si>
    <t>https://twitter.com/indalmeria</t>
  </si>
  <si>
    <t>https://twitter.com/ibarra_will</t>
  </si>
  <si>
    <t>https://twitter.com/pmfp182</t>
  </si>
  <si>
    <t>https://twitter.com/abi_mael_sixx6</t>
  </si>
  <si>
    <t>https://twitter.com/tigerrcamila</t>
  </si>
  <si>
    <t>https://twitter.com/amaia_nazabal</t>
  </si>
  <si>
    <t>https://twitter.com/cisar86</t>
  </si>
  <si>
    <t>https://twitter.com/bs_aguilera</t>
  </si>
  <si>
    <t>https://twitter.com/trouble_make_r</t>
  </si>
  <si>
    <t>https://twitter.com/frollein_punkt</t>
  </si>
  <si>
    <t>https://twitter.com/braunyyyyy</t>
  </si>
  <si>
    <t>https://twitter.com/pinkiepieanna</t>
  </si>
  <si>
    <t>https://twitter.com/ccophineaf</t>
  </si>
  <si>
    <t>https://twitter.com/sergiogonzalezf</t>
  </si>
  <si>
    <t>https://twitter.com/elvinupe</t>
  </si>
  <si>
    <t>https://twitter.com/greenmonsterah</t>
  </si>
  <si>
    <t>https://twitter.com/yamiservia</t>
  </si>
  <si>
    <t>https://twitter.com/nfiguereo</t>
  </si>
  <si>
    <t>https://twitter.com/reactivi</t>
  </si>
  <si>
    <t>https://twitter.com/dorkynads</t>
  </si>
  <si>
    <t>https://twitter.com/jorgeccpmunoz</t>
  </si>
  <si>
    <t>https://twitter.com/seokhes</t>
  </si>
  <si>
    <t>https://twitter.com/anv985</t>
  </si>
  <si>
    <t>https://twitter.com/natiromeropy</t>
  </si>
  <si>
    <t>https://twitter.com/clickeaasuncion</t>
  </si>
  <si>
    <t>https://twitter.com/andreaholtstern</t>
  </si>
  <si>
    <t>https://twitter.com/shitshowdotinfo</t>
  </si>
  <si>
    <t>https://twitter.com/arasalgueiro</t>
  </si>
  <si>
    <t>https://twitter.com/_catte_</t>
  </si>
  <si>
    <t>https://twitter.com/larsenfede</t>
  </si>
  <si>
    <t>https://twitter.com/juan_sando7</t>
  </si>
  <si>
    <t>https://twitter.com/yani1dgon</t>
  </si>
  <si>
    <t>https://twitter.com/valeciotti_</t>
  </si>
  <si>
    <t>https://twitter.com/micaservian92</t>
  </si>
  <si>
    <t>https://twitter.com/juankipp</t>
  </si>
  <si>
    <t>https://twitter.com/rodrislava</t>
  </si>
  <si>
    <t>https://twitter.com/crisdavaro</t>
  </si>
  <si>
    <t>https://twitter.com/boyarctic</t>
  </si>
  <si>
    <t>https://twitter.com/tia_magui</t>
  </si>
  <si>
    <t>https://twitter.com/miunicoheredero</t>
  </si>
  <si>
    <t>https://twitter.com/gansargent</t>
  </si>
  <si>
    <t>https://twitter.com/ledasostoa</t>
  </si>
  <si>
    <t>https://twitter.com/liveforcamd</t>
  </si>
  <si>
    <t>https://twitter.com/obrequemauricio</t>
  </si>
  <si>
    <t>https://twitter.com/ruuth_v</t>
  </si>
  <si>
    <t>https://twitter.com/pedrxmyhero</t>
  </si>
  <si>
    <t>https://twitter.com/giselamiranda78</t>
  </si>
  <si>
    <t>https://twitter.com/nummagica</t>
  </si>
  <si>
    <t>https://twitter.com/mik3_ken</t>
  </si>
  <si>
    <t>https://twitter.com/diococky</t>
  </si>
  <si>
    <t>https://twitter.com/9562debbie</t>
  </si>
  <si>
    <t>https://twitter.com/tuvedengueyque</t>
  </si>
  <si>
    <t>https://twitter.com/lely523</t>
  </si>
  <si>
    <t>https://twitter.com/nini_brizuela</t>
  </si>
  <si>
    <t>https://twitter.com/potasio1958</t>
  </si>
  <si>
    <t>https://twitter.com/navarro_enri</t>
  </si>
  <si>
    <t>https://twitter.com/yasiyube_</t>
  </si>
  <si>
    <t>https://twitter.com/marthincabrera</t>
  </si>
  <si>
    <t>https://twitter.com/marieaguero</t>
  </si>
  <si>
    <t>https://twitter.com/giresse73</t>
  </si>
  <si>
    <t>https://twitter.com/anelehas</t>
  </si>
  <si>
    <t>https://twitter.com/rschittner</t>
  </si>
  <si>
    <t>https://twitter.com/t0p0lin</t>
  </si>
  <si>
    <t>https://twitter.com/colosilva96</t>
  </si>
  <si>
    <t>https://twitter.com/karoncha13</t>
  </si>
  <si>
    <t>https://twitter.com/balkaneshcfred</t>
  </si>
  <si>
    <t>https://twitter.com/frankyve</t>
  </si>
  <si>
    <t>https://twitter.com/din4hrxgui</t>
  </si>
  <si>
    <t>https://twitter.com/paola310</t>
  </si>
  <si>
    <t>https://twitter.com/soycmok</t>
  </si>
  <si>
    <t>https://twitter.com/mariapaullano</t>
  </si>
  <si>
    <t>https://twitter.com/romiriquelme1</t>
  </si>
  <si>
    <t>https://twitter.com/riverospitu</t>
  </si>
  <si>
    <t>https://twitter.com/franco21rock</t>
  </si>
  <si>
    <t>https://twitter.com/dayanadiaztorre</t>
  </si>
  <si>
    <t>https://twitter.com/franaticpy</t>
  </si>
  <si>
    <t>https://twitter.com/_nataliamd1</t>
  </si>
  <si>
    <t>https://twitter.com/naty79r</t>
  </si>
  <si>
    <t>https://twitter.com/gastonsolaeche</t>
  </si>
  <si>
    <t>https://twitter.com/alexandro1982</t>
  </si>
  <si>
    <t>https://twitter.com/ramonramon</t>
  </si>
  <si>
    <t>https://twitter.com/_iogan</t>
  </si>
  <si>
    <t>https://twitter.com/carmenandrearg</t>
  </si>
  <si>
    <t>https://twitter.com/aracelialc2014</t>
  </si>
  <si>
    <t>https://twitter.com/chancos</t>
  </si>
  <si>
    <t>https://twitter.com/nicnatalie</t>
  </si>
  <si>
    <t>https://twitter.com/moniqueee1982</t>
  </si>
  <si>
    <t>https://twitter.com/caromendoza1971</t>
  </si>
  <si>
    <t>https://twitter.com/angiemendieta</t>
  </si>
  <si>
    <t>https://twitter.com/jdavidgd</t>
  </si>
  <si>
    <t>https://twitter.com/claudia_cidy</t>
  </si>
  <si>
    <t>https://twitter.com/normymdq</t>
  </si>
  <si>
    <t>https://twitter.com/dashjohnceebis</t>
  </si>
  <si>
    <t>https://twitter.com/cdozsah</t>
  </si>
  <si>
    <t>https://twitter.com/franklinpantel</t>
  </si>
  <si>
    <t>https://twitter.com/hochiminhjungle</t>
  </si>
  <si>
    <t>https://twitter.com/teresard46</t>
  </si>
  <si>
    <t>https://twitter.com/adriamarilla89</t>
  </si>
  <si>
    <t>https://twitter.com/luismariaroa</t>
  </si>
  <si>
    <t>https://twitter.com/alessaserodio</t>
  </si>
  <si>
    <t>https://twitter.com/cesarcand</t>
  </si>
  <si>
    <t>https://twitter.com/moisesachu_</t>
  </si>
  <si>
    <t>https://twitter.com/azuubogado</t>
  </si>
  <si>
    <t>https://twitter.com/abelcaballero__</t>
  </si>
  <si>
    <t>https://twitter.com/f32ec20fc1584a2</t>
  </si>
  <si>
    <t>https://twitter.com/menteactiva</t>
  </si>
  <si>
    <t>https://twitter.com/paolymel</t>
  </si>
  <si>
    <t>https://twitter.com/noragabrie</t>
  </si>
  <si>
    <t>https://twitter.com/gabrielainglese</t>
  </si>
  <si>
    <t>https://twitter.com/luzcamarilla</t>
  </si>
  <si>
    <t>https://twitter.com/ewalds6</t>
  </si>
  <si>
    <t>https://twitter.com/1952md</t>
  </si>
  <si>
    <t>https://twitter.com/viadesol</t>
  </si>
  <si>
    <t>https://twitter.com/josias_maiz</t>
  </si>
  <si>
    <t>https://twitter.com/chelygonzalezf</t>
  </si>
  <si>
    <t>https://twitter.com/marianito_cba</t>
  </si>
  <si>
    <t>https://twitter.com/ebediyetakemi</t>
  </si>
  <si>
    <t>https://twitter.com/adriana_baez14</t>
  </si>
  <si>
    <t>https://twitter.com/ulisescorbatito</t>
  </si>
  <si>
    <t>https://twitter.com/vargaskaren_</t>
  </si>
  <si>
    <t>https://twitter.com/curimor</t>
  </si>
  <si>
    <t>https://twitter.com/omt991</t>
  </si>
  <si>
    <t>https://twitter.com/ginioiczank</t>
  </si>
  <si>
    <t>https://twitter.com/flavia_lau</t>
  </si>
  <si>
    <t>https://twitter.com/novedoso</t>
  </si>
  <si>
    <t>https://twitter.com/septwiember</t>
  </si>
  <si>
    <t>https://twitter.com/mhpesoa</t>
  </si>
  <si>
    <t>https://twitter.com/tesei64</t>
  </si>
  <si>
    <t>https://twitter.com/cesarrmp97</t>
  </si>
  <si>
    <t>https://twitter.com/mr_incrysis</t>
  </si>
  <si>
    <t>https://twitter.com/chunoguera</t>
  </si>
  <si>
    <t>https://twitter.com/marcelodacruz18</t>
  </si>
  <si>
    <t>https://twitter.com/micaorte1998</t>
  </si>
  <si>
    <t>https://twitter.com/dasein_ls</t>
  </si>
  <si>
    <t>https://twitter.com/barceblaccio</t>
  </si>
  <si>
    <t>https://twitter.com/marioo_ayala</t>
  </si>
  <si>
    <t>https://twitter.com/monisant8</t>
  </si>
  <si>
    <t>https://twitter.com/godoyrosa17</t>
  </si>
  <si>
    <t>https://twitter.com/angelo_fallen</t>
  </si>
  <si>
    <t>https://twitter.com/santizalez</t>
  </si>
  <si>
    <t>https://twitter.com/juanmorrego</t>
  </si>
  <si>
    <t>https://twitter.com/k_rloscardozo93</t>
  </si>
  <si>
    <t>https://twitter.com/nelveca</t>
  </si>
  <si>
    <t>https://twitter.com/rtw24ec</t>
  </si>
  <si>
    <t>https://twitter.com/effyearmy</t>
  </si>
  <si>
    <t>https://twitter.com/arantxacorina</t>
  </si>
  <si>
    <t>https://twitter.com/kelioviedo15</t>
  </si>
  <si>
    <t>https://twitter.com/edber_matiauda</t>
  </si>
  <si>
    <t>https://twitter.com/castrocalo</t>
  </si>
  <si>
    <t>https://twitter.com/mercedescentena</t>
  </si>
  <si>
    <t>https://twitter.com/jlseef</t>
  </si>
  <si>
    <t>https://twitter.com/duxadler</t>
  </si>
  <si>
    <t>https://twitter.com/solevallejos</t>
  </si>
  <si>
    <t>https://twitter.com/melanny1d_</t>
  </si>
  <si>
    <t>https://twitter.com/gonzycuervo</t>
  </si>
  <si>
    <t>https://twitter.com/tomorrows_queen</t>
  </si>
  <si>
    <t>https://twitter.com/charlysf70</t>
  </si>
  <si>
    <t>https://twitter.com/mara_rojas034</t>
  </si>
  <si>
    <t>https://twitter.com/nahuel_reines</t>
  </si>
  <si>
    <t>https://twitter.com/ivan_parissam</t>
  </si>
  <si>
    <t>https://twitter.com/silvia13454</t>
  </si>
  <si>
    <t>https://twitter.com/santafebusiness</t>
  </si>
  <si>
    <t>https://twitter.com/azaeldemerida</t>
  </si>
  <si>
    <t>https://twitter.com/mc_chris018</t>
  </si>
  <si>
    <t>https://twitter.com/payorivero</t>
  </si>
  <si>
    <t>https://twitter.com/mangoypalta</t>
  </si>
  <si>
    <t>https://twitter.com/andrealinguito</t>
  </si>
  <si>
    <t>https://twitter.com/5mentarlos</t>
  </si>
  <si>
    <t>https://twitter.com/ingarbot</t>
  </si>
  <si>
    <t>https://twitter.com/galletita</t>
  </si>
  <si>
    <t>https://twitter.com/diazpapi</t>
  </si>
  <si>
    <t>https://twitter.com/walilopez</t>
  </si>
  <si>
    <t>https://twitter.com/robertowongmoli</t>
  </si>
  <si>
    <t>https://twitter.com/zarzaojeda</t>
  </si>
  <si>
    <t>https://twitter.com/mejormelocantas</t>
  </si>
  <si>
    <t>https://twitter.com/lou_gal</t>
  </si>
  <si>
    <t>https://twitter.com/florgrimaldi</t>
  </si>
  <si>
    <t>https://twitter.com/sgomezabente</t>
  </si>
  <si>
    <t>https://twitter.com/jacarranzap</t>
  </si>
  <si>
    <t>https://twitter.com/justagirlatl</t>
  </si>
  <si>
    <t>https://twitter.com/_jaga1912</t>
  </si>
  <si>
    <t>https://twitter.com/_fmfp</t>
  </si>
  <si>
    <t>https://twitter.com/lydiasroses</t>
  </si>
  <si>
    <t>https://twitter.com/kattyjeo</t>
  </si>
  <si>
    <t>https://twitter.com/pattyramoa</t>
  </si>
  <si>
    <t>https://twitter.com/osmar_alfonso</t>
  </si>
  <si>
    <t>https://twitter.com/belipri</t>
  </si>
  <si>
    <t>https://twitter.com/kukencia01</t>
  </si>
  <si>
    <t>https://twitter.com/fortinducto</t>
  </si>
  <si>
    <t>https://twitter.com/oscarcitto</t>
  </si>
  <si>
    <t>https://twitter.com/arielinsfran83</t>
  </si>
  <si>
    <t>https://twitter.com/raquelvmj</t>
  </si>
  <si>
    <t>https://twitter.com/panelero_</t>
  </si>
  <si>
    <t>https://twitter.com/catahi</t>
  </si>
  <si>
    <t>https://twitter.com/joserzepecki</t>
  </si>
  <si>
    <t>https://twitter.com/adrianvaliente9</t>
  </si>
  <si>
    <t>https://twitter.com/gabri_elagonz</t>
  </si>
  <si>
    <t>https://twitter.com/octaviosilvero</t>
  </si>
  <si>
    <t>https://twitter.com/alumdz</t>
  </si>
  <si>
    <t>https://twitter.com/fuckingua</t>
  </si>
  <si>
    <t>https://twitter.com/araaortiz_</t>
  </si>
  <si>
    <t>https://twitter.com/catpokemon</t>
  </si>
  <si>
    <t>https://twitter.com/gxdxn</t>
  </si>
  <si>
    <t>https://twitter.com/frogsarelovely</t>
  </si>
  <si>
    <t>https://twitter.com/caritorrc</t>
  </si>
  <si>
    <t>https://twitter.com/expreso_decano1</t>
  </si>
  <si>
    <t>https://twitter.com/bar_varela</t>
  </si>
  <si>
    <t>https://twitter.com/juancarlospinov</t>
  </si>
  <si>
    <t>https://twitter.com/cambiopo</t>
  </si>
  <si>
    <t>https://twitter.com/amparopelaez</t>
  </si>
  <si>
    <t>https://twitter.com/soyunapolylla</t>
  </si>
  <si>
    <t>https://twitter.com/hikari_misaki</t>
  </si>
  <si>
    <t>https://twitter.com/andreaq081</t>
  </si>
  <si>
    <t>https://twitter.com/lizamicaela</t>
  </si>
  <si>
    <t>https://twitter.com/gonzaloargento1</t>
  </si>
  <si>
    <t>https://twitter.com/japablaza_vera</t>
  </si>
  <si>
    <t>https://twitter.com/alexnelo</t>
  </si>
  <si>
    <t>https://twitter.com/agu_cab</t>
  </si>
  <si>
    <t>https://twitter.com/breginleif</t>
  </si>
  <si>
    <t>https://twitter.com/magdalenam21</t>
  </si>
  <si>
    <t>https://twitter.com/fernandoatre94</t>
  </si>
  <si>
    <t>https://twitter.com/recordando19761</t>
  </si>
  <si>
    <t>https://twitter.com/thelifeofpavo</t>
  </si>
  <si>
    <t>https://twitter.com/arielpalacios</t>
  </si>
  <si>
    <t>https://twitter.com/aracelialvareez</t>
  </si>
  <si>
    <t>https://twitter.com/aracelidiputada</t>
  </si>
  <si>
    <t>https://twitter.com/nito0705</t>
  </si>
  <si>
    <t>https://twitter.com/romelhh</t>
  </si>
  <si>
    <t>https://twitter.com/joselinamaderar</t>
  </si>
  <si>
    <t>https://twitter.com/gsamsa11</t>
  </si>
  <si>
    <t>https://twitter.com/arguellomila</t>
  </si>
  <si>
    <t>https://twitter.com/nanimaturitich</t>
  </si>
  <si>
    <t>https://twitter.com/andreaferpanda</t>
  </si>
  <si>
    <t>https://twitter.com/morenomuo</t>
  </si>
  <si>
    <t>https://twitter.com/benitezsm</t>
  </si>
  <si>
    <t>https://twitter.com/chicaageeks</t>
  </si>
  <si>
    <t>https://twitter.com/marizza_colman</t>
  </si>
  <si>
    <t>https://twitter.com/ftimarodriguez</t>
  </si>
  <si>
    <t>https://twitter.com/bryanolmedo3</t>
  </si>
  <si>
    <t>https://twitter.com/arctguys</t>
  </si>
  <si>
    <t>https://twitter.com/acataaaa</t>
  </si>
  <si>
    <t>https://twitter.com/bogado_patty</t>
  </si>
  <si>
    <t>https://twitter.com/al_exalm</t>
  </si>
  <si>
    <t>https://twitter.com/marquesdecotiza</t>
  </si>
  <si>
    <t>https://twitter.com/v0idmendes</t>
  </si>
  <si>
    <t>https://twitter.com/aracelijazmin03</t>
  </si>
  <si>
    <t>https://twitter.com/oscar_m</t>
  </si>
  <si>
    <t>https://twitter.com/shalott_k</t>
  </si>
  <si>
    <t>https://twitter.com/jesrazal</t>
  </si>
  <si>
    <t>https://twitter.com/30britez</t>
  </si>
  <si>
    <t>https://twitter.com/son_tommo</t>
  </si>
  <si>
    <t>https://twitter.com/janocrvzado</t>
  </si>
  <si>
    <t>https://twitter.com/marimoni0708</t>
  </si>
  <si>
    <t>https://twitter.com/marieemartinez</t>
  </si>
  <si>
    <t>https://twitter.com/aldoramon19</t>
  </si>
  <si>
    <t>https://twitter.com/enriquepereiira</t>
  </si>
  <si>
    <t>https://twitter.com/sofibalbuenao</t>
  </si>
  <si>
    <t>https://twitter.com/azum_77</t>
  </si>
  <si>
    <t>https://twitter.com/cronistacom</t>
  </si>
  <si>
    <t>https://twitter.com/gozalomale</t>
  </si>
  <si>
    <t>https://twitter.com/avellanarn</t>
  </si>
  <si>
    <t>https://twitter.com/arlencezar</t>
  </si>
  <si>
    <t>https://twitter.com/primeraedicionw</t>
  </si>
  <si>
    <t>https://twitter.com/fabianesk</t>
  </si>
  <si>
    <t>https://twitter.com/bazu_raul</t>
  </si>
  <si>
    <t>https://twitter.com/robtore</t>
  </si>
  <si>
    <t>https://twitter.com/mayrxalvarez</t>
  </si>
  <si>
    <t>https://twitter.com/didoneoscar</t>
  </si>
  <si>
    <t>https://twitter.com/soybelucabrera_</t>
  </si>
  <si>
    <t>https://twitter.com/oopshi_lxrrx</t>
  </si>
  <si>
    <t>https://twitter.com/fiorecaro10</t>
  </si>
  <si>
    <t>https://twitter.com/diorconflict</t>
  </si>
  <si>
    <t>https://twitter.com/iglemigmaria</t>
  </si>
  <si>
    <t>https://twitter.com/rachelholway</t>
  </si>
  <si>
    <t>https://twitter.com/van_saskia</t>
  </si>
  <si>
    <t>https://twitter.com/bsascordoba</t>
  </si>
  <si>
    <t>https://twitter.com/camilord28</t>
  </si>
  <si>
    <t>https://twitter.com/absolutedu</t>
  </si>
  <si>
    <t>https://twitter.com/minkuazad</t>
  </si>
  <si>
    <t>https://twitter.com/maximolinagomez</t>
  </si>
  <si>
    <t>https://twitter.com/liz_echeverry</t>
  </si>
  <si>
    <t>https://twitter.com/mariaaroojas</t>
  </si>
  <si>
    <t>juanrosmith
RT @CNNEE: Reelección en Paraguay:
la enmienda de la discordia en
el Senado https://t.co/in4cOy6AJ5
https://t.co/6qn9YvIvv5</t>
  </si>
  <si>
    <t>lauraoyuela1
ÚLTIMA HORA Senado paralelo de
Paraguay aprueba proyecto de enmienda
constitucional:... https://t.co/vONgcPrHnb
by #CNNEE via @c0nvey</t>
  </si>
  <si>
    <t>verboregio
RT @SandraAWeiss: Paraguay fears
dictatorship as president moves
to amend constitution https://t.co/nk3OupgjVN</t>
  </si>
  <si>
    <t xml:space="preserve">sandraaweiss
</t>
  </si>
  <si>
    <t>angelalicandu
RT @CNNEE: Senado paralelo de Paraguay
aprueba proyecto de enmienda constitucional:
¿qué significa esto? https://t.co/jBETBiWTzI</t>
  </si>
  <si>
    <t>sirvico
RT @CNNEE: ÚLTIMA HORA Senado paralelo
de Paraguay aprueba proyecto de
enmienda constitucional: ¿qué significa
esto? https://t.co/jBETBiWTzI</t>
  </si>
  <si>
    <t>squadclone
RT @CNNEE: ÚLTIMA HORA Senado paralelo
de Paraguay aprueba proyecto de
enmienda constitucional: ¿qué significa
esto? https://t.co/jBETBiWTzI</t>
  </si>
  <si>
    <t>coronel_meli
RT @CNNEE: Senado paralelo de Paraguay
aprueba proyecto de enmienda constitucional:
¿qué significa esto? https://t.co/jBETBiWTzI</t>
  </si>
  <si>
    <t>roicampzalez
RT @FelipeGoroso: Este es el proyecto
de enmienda constitucional que
acaba de presentarse #Enmienda
#Paraguay https://t.co/8cDj6lnctD</t>
  </si>
  <si>
    <t>mushbeat
RT @CNNEE: Senado paralelo de Paraguay
aprueba proyecto de enmienda constitucional:
¿qué significa esto? https://t.co/jBETBiWTzI</t>
  </si>
  <si>
    <t>crisferraripy
RT @CNNEE: Senado paralelo de Paraguay
aprueba proyecto de enmienda constitucional:
¿qué significa esto? https://t.co/jBETBiWTzI</t>
  </si>
  <si>
    <t>freddyvzquez3
RT @monterocnn: Proyecto enmienda
constitucional q busca reelección
presidencial #Paraguay será votado
mañana cámara Diputados (oficialismo…</t>
  </si>
  <si>
    <t>monterocnn
Disturbios frente Congreso #Paraguay
Carros hidrantes lanzan chorros
de agua contra manifestantes q
repudian enmienda #reeleccion</t>
  </si>
  <si>
    <t>donatortiz
RT @CNNEE: Senado paralelo de Paraguay
aprueba proyecto de enmienda constitucional:
¿qué significa esto? https://t.co/jBETBiWTzI</t>
  </si>
  <si>
    <t>cardozo_monse
RT @pinguinitopy: CARTES CUANDO
VAS A ENTENDER QUE PARAGUAY NO
ES UNA DE TUS EMPRESAS, EL PARAGUAY
NO ES TUYO, ES DE TODOS LOS CIUDADANOS,…</t>
  </si>
  <si>
    <t xml:space="preserve">pinguinitopy
</t>
  </si>
  <si>
    <t>sbisakovac
RT @CNNEE: ÚLTIMA HORA Senado paralelo
de Paraguay aprueba proyecto de
enmienda constitucional: ¿qué significa
esto? https://t.co/jBETBiWTzI</t>
  </si>
  <si>
    <t>fito_orpa
RT @CNNEE: Senado paralelo de Paraguay
aprueba proyecto de enmienda constitucional:
¿qué significa esto? https://t.co/jBETBiWTzI</t>
  </si>
  <si>
    <t>espinola_paola
RT @CNNEE: Senado paralelo de Paraguay
aprueba proyecto de enmienda constitucional:
¿qué significa esto? https://t.co/jBETBiWTzI</t>
  </si>
  <si>
    <t>josealmiron1
RT @CNNEE: Senado paralelo de Paraguay
aprueba proyecto de enmienda constitucional:
¿qué significa esto? https://t.co/jBETBiWTzI</t>
  </si>
  <si>
    <t>adrian7rick
RT @CNNEE: ÚLTIMA HORA Senado paralelo
de Paraguay aprueba proyecto de
enmienda constitucional: ¿qué significa
esto? https://t.co/jBETBiWTzI</t>
  </si>
  <si>
    <t>marcosjmoran
RT @CNNEE: ÚLTIMA HORA Senado paralelo
de Paraguay aprueba proyecto de
enmienda constitucional: ¿qué significa
esto? https://t.co/jBETBiWTzI</t>
  </si>
  <si>
    <t>sandraghermosa
RT @CNNEE: Senado paralelo de Paraguay
aprueba proyecto de enmienda constitucional:
¿qué significa esto? https://t.co/jBETBiWTzI</t>
  </si>
  <si>
    <t>jvelaztiqui
RT @CNNEE: Senado paralelo de Paraguay
aprueba proyecto de enmienda constitucional:
¿qué significa esto? https://t.co/jBETBiWTzI</t>
  </si>
  <si>
    <t>cristaldo_julio
RT @CNNEE: Senado paralelo de Paraguay
aprueba proyecto de enmienda constitucional:
¿qué significa esto? https://t.co/jBETBiWTzI</t>
  </si>
  <si>
    <t>c1schwartz
RT @CNNEE: Senado paralelo de Paraguay
aprueba proyecto de enmienda constitucional:
¿qué significa esto? https://t.co/jBETBiWTzI</t>
  </si>
  <si>
    <t>carlinarvaez
RT @CNNEE: ÚLTIMA HORA Senado paralelo
de Paraguay aprueba proyecto de
enmienda constitucional: ¿qué significa
esto? https://t.co/jBETBiWTzI</t>
  </si>
  <si>
    <t>ricky_caceres
RT @CNNEE: Senado paralelo de Paraguay
aprueba proyecto de enmienda constitucional:
¿qué significa esto? https://t.co/jBETBiWTzI</t>
  </si>
  <si>
    <t>ulisesbenitez90
RT @CNNEE: Senado paralelo de Paraguay
aprueba proyecto de enmienda constitucional:
¿qué significa esto? https://t.co/jBETBiWTzI</t>
  </si>
  <si>
    <t>frarielopez
RT @CNNEE: Senado paralelo de Paraguay
aprueba proyecto de enmienda constitucional:
¿qué significa esto? https://t.co/jBETBiWTzI</t>
  </si>
  <si>
    <t>anitacanteroca
RT @CNNEE: Senado paralelo de Paraguay
aprueba proyecto de enmienda constitucional:
¿qué significa esto? https://t.co/jBETBiWTzI</t>
  </si>
  <si>
    <t>annieflecha
RT @CNNEE: ÚLTIMA HORA Senado paralelo
de Paraguay aprueba proyecto de
enmienda constitucional: ¿qué significa
esto? https://t.co/jBETBiWTzI</t>
  </si>
  <si>
    <t>emyinsa
RT @CNNEE: Senado paralelo de Paraguay
aprueba proyecto de enmienda constitucional:
¿qué significa esto? https://t.co/jBETBiWTzI</t>
  </si>
  <si>
    <t>patriciatouche
PARAGUAY Senado paralelo de Paraguay
aprueba proyecto de enmienda https://t.co/L7Eycs38pM</t>
  </si>
  <si>
    <t>gagafeatlarry
CNNEE: Senado paralelo de Paraguay
aprueba proyecto de enmienda constitucional:
¿qué significa esto? https://t.co/SyLl4yfUML</t>
  </si>
  <si>
    <t>almendrax100pre
RT @CNNEE: Senado paralelo de Paraguay
aprueba proyecto de enmienda constitucional:
¿qué significa esto? https://t.co/jBETBiWTzI</t>
  </si>
  <si>
    <t>pomberososa
ÚLTIMA HORA Senado paralelo de
Paraguay aprueba proyecto de enmienda...
https://t.co/qUtXS4YSQ5 by #rolandorodi
via @c0nvey</t>
  </si>
  <si>
    <t>anyleiva95
RT @CNNEE: ÚLTIMA HORA Senado paralelo
de Paraguay aprueba proyecto de
enmienda constitucional: ¿qué significa
esto? https://t.co/jBETBiWTzI</t>
  </si>
  <si>
    <t>c3c912485f9a470
RT @Perisandru: Viene un #Paraguay
más moderno, más democrático, con
la #Enmienda avanzamos!! @LaNacionPy
@1000_am @LaUnionAM800</t>
  </si>
  <si>
    <t>yldoyyca
ÚLTIMA HORA Senado paralelo de
Paraguay aprueba proyecto de enmienda
constitucional:... https://t.co/3ujQMu8ICr
by #CNNEE via @c0nvey</t>
  </si>
  <si>
    <t>aracely_ri
RT @EdQuintana: 25 senadores sesionaron
a escondidas como ratas para aprobar
una enmienda inconstitucional.
Paraguay tiene dos senados actu…</t>
  </si>
  <si>
    <t xml:space="preserve">edquintana
</t>
  </si>
  <si>
    <t>jan_con
RT @FedeFilartiga: #AHORA: Me confirman
que Acevedo, luego de desvanecerse
en el ascensor, habría solicitado
asistencia médica urgente #enm…</t>
  </si>
  <si>
    <t>fedefilartiga
RT @EnLatitud25: Piden evacuar
el edificio del congreso por que
el fuego avanza. #enmienda #paraguay
#Latitud25</t>
  </si>
  <si>
    <t>madelein_ji
RT @CNNEE: ÚLTIMA HORA Senado paralelo
de Paraguay aprueba proyecto de
enmienda constitucional: ¿qué significa
esto? https://t.co/jBETBiWTzI</t>
  </si>
  <si>
    <t>tamii_garcete
RT @CNNEE: Senado paralelo de Paraguay
aprueba proyecto de enmienda constitucional:
¿qué significa esto? https://t.co/jBETBiWTzI</t>
  </si>
  <si>
    <t>marcedav
RT @CNNEE: Senado paralelo de Paraguay
aprueba proyecto de enmienda constitucional:
¿qué significa esto? https://t.co/jBETBiWTzI</t>
  </si>
  <si>
    <t>karem_dianar
RT @CNNEE: Senado paralelo de Paraguay
aprueba proyecto de enmienda constitucional:
¿qué significa esto? https://t.co/jBETBiWTzI</t>
  </si>
  <si>
    <t>hzarate7
RT @CNNEE: ÚLTIMA HORA Senado paralelo
de Paraguay aprueba proyecto de
enmienda constitucional: ¿qué significa
esto? https://t.co/jBETBiWTzI</t>
  </si>
  <si>
    <t>kostinchok
RT @CNNEE: Senado paralelo de Paraguay
aprueba proyecto de enmienda constitucional:
¿qué significa esto? https://t.co/jBETBiWTzI</t>
  </si>
  <si>
    <t>danyferc3
RT @CNNEE: Senado paralelo de Paraguay
aprueba proyecto de enmienda constitucional:
¿qué significa esto? https://t.co/jBETBiWTzI</t>
  </si>
  <si>
    <t>victorbogarin1
RT @CNNEE: Senado paralelo de Paraguay
aprueba proyecto de enmienda constitucional:
¿qué significa esto? https://t.co/jBETBiWTzI</t>
  </si>
  <si>
    <t>losingthesunn
RT @pinguinitopy: CARTES CUANDO
VAS A ENTENDER QUE PARAGUAY NO
ES UNA DE TUS EMPRESAS, EL PARAGUAY
NO ES TUYO, ES DE TODOS LOS CIUDADANOS,…</t>
  </si>
  <si>
    <t>mpc_center
ÚLTIMA HORA Senado paralelo de
Paraguay aprueba proyecto de enmienda
constitucional:... https://t.co/fbFwzLDjF5
by #CNNEE via @c0nvey</t>
  </si>
  <si>
    <t>natuherr91
RT @CNNEE: Senado paralelo de Paraguay
aprueba proyecto de enmienda constitucional:
¿qué significa esto? https://t.co/jBETBiWTzI</t>
  </si>
  <si>
    <t>bambinoparedes
RT @CNNEE: Senado paralelo de Paraguay
aprueba proyecto de enmienda constitucional:
¿qué significa esto? https://t.co/jBETBiWTzI</t>
  </si>
  <si>
    <t>diego_armoa
RT @pinguinitopy: CARTES CUANDO
VAS A ENTENDER QUE PARAGUAY NO
ES UNA DE TUS EMPRESAS, EL PARAGUAY
NO ES TUYO, ES DE TODOS LOS CIUDADANOS,…</t>
  </si>
  <si>
    <t>luciamabellisma
RT @CNNEE: ÚLTIMA HORA Senado paralelo
de Paraguay aprueba proyecto de
enmienda constitucional: ¿qué significa
esto? https://t.co/jBETBiWTzI</t>
  </si>
  <si>
    <t>ferchomaidana
RT @CNNEE: Senado paralelo de Paraguay
aprueba proyecto de enmienda constitucional:
¿qué significa esto? https://t.co/jBETBiWTzI</t>
  </si>
  <si>
    <t>ediliomontiel
RT @CNNEE: Senado paralelo de Paraguay
aprueba proyecto de enmienda constitucional:
¿qué significa esto? https://t.co/jBETBiWTzI</t>
  </si>
  <si>
    <t>walterbelotto
RT @CNNEE: Senado paralelo de Paraguay
aprueba proyecto de enmienda constitucional:
¿qué significa esto? https://t.co/jBETBiWTzI</t>
  </si>
  <si>
    <t>gianninagrance
RT @guadabente: Impotencia y dolor.
27 personas decidiendo por Paraguay,
violando la constitución de nuestro
país #GolpeParlamentario #Enmi…</t>
  </si>
  <si>
    <t>guadabente
Impotencia y dolor. 27 personas
decidiendo por Paraguay, violando
la constitución de nuestro país
#GolpeParlamentario #Enmienda</t>
  </si>
  <si>
    <t>dieguito_cuba
RT @CNNEE: Senado paralelo de Paraguay
aprueba proyecto de enmienda constitucional:
¿qué significa esto? https://t.co/jBETBiWTzI</t>
  </si>
  <si>
    <t>manugill3
RT @CNNEE: ÚLTIMA HORA Senado paralelo
de Paraguay aprueba proyecto de
enmienda constitucional: ¿qué significa
esto? https://t.co/jBETBiWTzI</t>
  </si>
  <si>
    <t>carrosink2017
RT @CNNEE: Senado paralelo de Paraguay
aprueba proyecto de enmienda constitucional:
¿qué significa esto? https://t.co/jBETBiWTzI</t>
  </si>
  <si>
    <t>pnalarainces
RT @CNNEE: Senado paralelo de Paraguay
aprueba proyecto de enmienda constitucional:
¿qué significa esto? https://t.co/jBETBiWTzI</t>
  </si>
  <si>
    <t>cryaturitaswift
RT @sataniscrying: PARAGUAY TE
ODIA CARTES ANDATE LEJOS PARAGUAY
NO ES TUYO PARA HACER LO QUE TE
CANTE EL CULO #Enmienda</t>
  </si>
  <si>
    <t>sataniscrying
RT @pinguinitopy: CARTES CUANDO
VAS A ENTENDER QUE PARAGUAY NO
ES UNA DE TUS EMPRESAS, EL PARAGUAY
NO ES TUYO, ES DE TODOS LOS CIUDADANOS,…</t>
  </si>
  <si>
    <t>patiguillen
RT @CNNEE: Senado paralelo de Paraguay
aprueba proyecto de enmienda constitucional:
¿qué significa esto? https://t.co/jBETBiWTzI</t>
  </si>
  <si>
    <t>mendoza14yme
RT @CNNEE: Senado paralelo de Paraguay
aprueba proyecto de enmienda constitucional:
¿qué significa esto? https://t.co/jBETBiWTzI</t>
  </si>
  <si>
    <t>vale_meza00
#PrayForParaguay</t>
  </si>
  <si>
    <t>info_pacifica
RT @guadabente: Impotencia y dolor.
27 personas decidiendo por Paraguay,
violando la constitución de nuestro
país #GolpeParlamentario #Enmi…</t>
  </si>
  <si>
    <t>recalderomy
RT @CNNEE: Senado paralelo de Paraguay
aprueba proyecto de enmienda constitucional:
¿qué significa esto? https://t.co/jBETBiWTzI</t>
  </si>
  <si>
    <t>albertjerico
RT @CNNEE: Senado paralelo de Paraguay
aprueba proyecto de enmienda constitucional:
¿qué significa esto? https://t.co/jBETBiWTzI</t>
  </si>
  <si>
    <t>kaseyobertoc
RT @IzquierdaRed: Presentan en
el Senado de Paraguay proyecto
de ley para la reelección presidencial
https://t.co/4J8ClhMBIO https://t.co/X…</t>
  </si>
  <si>
    <t xml:space="preserve">izquierdared
</t>
  </si>
  <si>
    <t>kingofpelotudos
RT @CNNEE: Senado paralelo de Paraguay
aprueba proyecto de enmienda constitucional:
¿qué significa esto? https://t.co/jBETBiWTzI</t>
  </si>
  <si>
    <t>adita_90
RT @CNNEE: Senado paralelo de Paraguay
aprueba proyecto de enmienda constitucional:
¿qué significa esto? https://t.co/jBETBiWTzI</t>
  </si>
  <si>
    <t>sergiogoumaz
Senado paralelo de #Paraguay aprueba
proyecto de enmienda constitucional
que... https://t.co/k17FGwGWiz
by #monterocnn via @c0nvey</t>
  </si>
  <si>
    <t>ghilmarpc_77
RT @CNNEE: Senado paralelo de Paraguay
aprueba proyecto de enmienda constitucional:
¿qué significa esto? https://t.co/jBETBiWTzI</t>
  </si>
  <si>
    <t>_shishou
RT @die_gosan: #Enmienda #golpedeestado
#Paraguay Mientras haya un pueblo
"pensante" la dictadura no tendrá
cabida. #Noalarepresión</t>
  </si>
  <si>
    <t>dieegomolina
RT @CNNEE: Senado paralelo de Paraguay
aprueba proyecto de enmienda constitucional:
¿qué significa esto? https://t.co/jBETBiWTzI</t>
  </si>
  <si>
    <t>yiyo_c
RT @CNNEE: Senado paralelo de Paraguay
aprueba proyecto de enmienda constitucional:
¿qué significa esto? https://t.co/jBETBiWTzI</t>
  </si>
  <si>
    <t>arianne_quinto
RT @nestornunezpy: Aprobaron el
proyecto de #Enmienda por un Presidente
de #Facto La Reelección está prohibida
en la CN. #GOLPEdeEstado en…</t>
  </si>
  <si>
    <t xml:space="preserve">nestornunezpy
</t>
  </si>
  <si>
    <t>tadeorojaspy
RT @CNNEE: Senado paralelo de Paraguay
aprueba proyecto de enmienda constitucional:
¿qué significa esto? https://t.co/jBETBiWTzI</t>
  </si>
  <si>
    <t>sandrineburgosm
RT @CNNEE: Senado paralelo de Paraguay
aprueba proyecto de enmienda constitucional:
¿qué significa esto? https://t.co/jBETBiWTzI</t>
  </si>
  <si>
    <t>silvia_mndz_
CNNEE: Senado paralelo de Paraguay
aprueba proyecto de enmienda constitucional:
¿qué significa esto? https://t.co/d7KWVI0Uye</t>
  </si>
  <si>
    <t>guaditarey
RT @MRehnfeldt: PARAGUAY. 25 senadores
en reunión aprobaron en 30 minutos
enmienda que modifica radicalmente
art de reelección en CN #Golp…</t>
  </si>
  <si>
    <t>laperiodista1
RT @FedeFilartiga: #AHORA: Me confirman
que Acevedo, luego de desvanecerse
en el ascensor, habría solicitado
asistencia médica urgente #enm…</t>
  </si>
  <si>
    <t>ingomezv
RT @CNNEE: Senado paralelo de Paraguay
aprueba proyecto de enmienda constitucional:
¿qué significa esto? https://t.co/jBETBiWTzI</t>
  </si>
  <si>
    <t>cocm1979
Solo en Paraguay se pueden ver
2 realidades: la inauguración del
Súper viaducto y la de la aprobación
del Proyecto de la enmienda</t>
  </si>
  <si>
    <t>monsemorinigo20
RT @pinguinitopy: CARTES CUANDO
VAS A ENTENDER QUE PARAGUAY NO
ES UNA DE TUS EMPRESAS, EL PARAGUAY
NO ES TUYO, ES DE TODOS LOS CIUDADANOS,…</t>
  </si>
  <si>
    <t>alainlurc
RT @CNNEE: Senado paralelo de Paraguay
aprueba proyecto de enmienda constitucional:
¿qué significa esto? https://t.co/jBETBiWTzI</t>
  </si>
  <si>
    <t>majo_duarte
RT @CNNEE: Reelección en Paraguay:
la enmienda de la discordia en
el Senado https://t.co/in4cOy6AJ5
https://t.co/6qn9YvIvv5</t>
  </si>
  <si>
    <t>jazchulopez_
RT @CNNEE: Senado paralelo de Paraguay
aprueba proyecto de enmienda constitucional:
¿qué significa esto? https://t.co/jBETBiWTzI</t>
  </si>
  <si>
    <t>jorgemejia80
ÚLTIMA HORA Senado paralelo de
Paraguay aprueba proyecto de enmienda
constitucional:... https://t.co/VwgeZB1acg
by #CNNEE via @c0nvey</t>
  </si>
  <si>
    <t>cata_bon
RT @CNNEE: Senado paralelo de Paraguay
aprueba proyecto de enmienda constitucional:
¿qué significa esto? https://t.co/jBETBiWTzI</t>
  </si>
  <si>
    <t>garciasforza
RT @pinguinitopy: CARTES CUANDO
VAS A ENTENDER QUE PARAGUAY NO
ES UNA DE TUS EMPRESAS, EL PARAGUAY
NO ES TUYO, ES DE TODOS LOS CIUDADANOS,…</t>
  </si>
  <si>
    <t>caritimora
RT @MRehnfeldt: PARAGUAY. 25 senadores
en reunión aprobaron en 30 minutos
enmienda que modifica radicalmente
art de reelección en CN #Golp…</t>
  </si>
  <si>
    <t>rodiyod1973
RT @ParaguayRt: #Enmienda Me duele
verte asi mi Paraguay, que impotencia!</t>
  </si>
  <si>
    <t>paraguayrt
#Enmienda Me duele verte asi mi
Paraguay, que impotencia!</t>
  </si>
  <si>
    <t>kela1988
RT @pinguinitopy: CARTES CUANDO
VAS A ENTENDER QUE PARAGUAY NO
ES UNA DE TUS EMPRESAS, EL PARAGUAY
NO ES TUYO, ES DE TODOS LOS CIUDADANOS,…</t>
  </si>
  <si>
    <t>ceciesteche
RT @CNNEE: Senado paralelo de Paraguay
aprueba proyecto de enmienda constitucional:
¿qué significa esto? https://t.co/jBETBiWTzI</t>
  </si>
  <si>
    <t>evermorelsilva
RT @CNNEE: Senado paralelo de Paraguay
aprueba proyecto de enmienda constitucional:
¿qué significa esto? https://t.co/jBETBiWTzI</t>
  </si>
  <si>
    <t>jgcapobianco
Senado paralelo de Paraguay aprueba
proyecto de enmienda constitucional:
¿qué... https://t.co/AuHObe1u7C
by #CNNEE via @c0nvey</t>
  </si>
  <si>
    <t>milciadesm13
RT @guadabente: Impotencia y dolor.
27 personas decidiendo por Paraguay,
violando la constitución de nuestro
país #GolpeParlamentario #Enmi…</t>
  </si>
  <si>
    <t>edmontesquieu
ÚLTIMA HORA Senado paralelo de
Paraguay aprueba proyecto de enmienda
constitucional:... https://t.co/8xGPHMC3Rn
by #CNNEE via @c0nvey</t>
  </si>
  <si>
    <t>anyi_cvm
RT @CNNEE: Senado paralelo de Paraguay
aprueba proyecto de enmienda constitucional:
¿qué significa esto? https://t.co/jBETBiWTzI</t>
  </si>
  <si>
    <t>sarabethdp
RT @CNNEE: ÚLTIMA HORA Senado paralelo
de Paraguay aprueba proyecto de
enmienda constitucional: ¿qué significa
esto? https://t.co/jBETBiWTzI</t>
  </si>
  <si>
    <t>rmerkdo1984
RT @monterocnn: ¿Q está pasando
en #Paraguay? Senador oficialista
se autoproclama presidente Senado
buscando una enmienda pro reeleccion
pr…</t>
  </si>
  <si>
    <t>enzo_fabricio
RT @CNNEE: Reelección en Paraguay:
la enmienda de la discordia en
el Senado https://t.co/in4cOy6AJ5
https://t.co/6qn9YvIvv5</t>
  </si>
  <si>
    <t>yerardinserena
Senado paralelo de Paraguay aprueba
proyecto de enmienda constitucional:
¿qué... https://t.co/OAVhIwssEj
by #CNNEE via @c0nvey</t>
  </si>
  <si>
    <t>marcoalopezz
Senado paralelo de Paraguay aprueba
proyecto de enmienda constitucional:
¿qué... https://t.co/92VXZi3fbI
by #CNNEE via @c0nvey</t>
  </si>
  <si>
    <t>de_gv
Senado paralelo de Paraguay aprueba
proyecto de enmienda constitucional:
¿qué significa esto? https://t.co/1TsQmIQiAp
vía @slgarelli_cnn</t>
  </si>
  <si>
    <t>juanroj88
RT @CNNEE: Senado paralelo de Paraguay
aprueba proyecto de enmienda constitucional:
¿qué significa esto? https://t.co/jBETBiWTzI</t>
  </si>
  <si>
    <t>verocatte
RT @CNNEE: Senado paralelo de Paraguay
aprueba proyecto de enmienda constitucional:
¿qué significa esto? https://t.co/jBETBiWTzI</t>
  </si>
  <si>
    <t>rugusjara
ÚLTIMA HORA Senado paralelo de
Paraguay aprueba proyecto de enmienda
constitucional:... https://t.co/pSsGc7GWKD
by #CNNEE via @c0nvey</t>
  </si>
  <si>
    <t>rafaelgaleano16
RT @CNNEE: ÚLTIMA HORA Senado paralelo
de Paraguay aprueba proyecto de
enmienda constitucional: ¿qué significa
esto? https://t.co/jBETBiWTzI</t>
  </si>
  <si>
    <t>nacarjav
ÚLTIMA HORA Senado paralelo de
Paraguay aprueba proyecto de enmienda
constitucional:... https://t.co/Cbbg70sVhH
by #CNNEE via @c0nvey</t>
  </si>
  <si>
    <t>sthefyduarte
RT @CNNEE: Senado paralelo de Paraguay
aprueba proyecto de enmienda constitucional:
¿qué significa esto? https://t.co/jBETBiWTzI</t>
  </si>
  <si>
    <t>gauto1912
RT @CNNEE: ÚLTIMA HORA Senado paralelo
de Paraguay aprueba proyecto de
enmienda constitucional: ¿qué significa
esto? https://t.co/jBETBiWTzI</t>
  </si>
  <si>
    <t>diegoverong
RT @CNNEE: Senado paralelo de Paraguay
aprueba proyecto de enmienda constitucional:
¿qué significa esto? https://t.co/jBETBiWTzI</t>
  </si>
  <si>
    <t>ividiazg
RT @EdQuintana: 25 senadores sesionaron
a escondidas como ratas para aprobar
una enmienda inconstitucional.
Paraguay tiene dos senados actu…</t>
  </si>
  <si>
    <t>duartean_
RT @CNNEE: Senado paralelo de Paraguay
aprueba proyecto de enmienda constitucional:
¿qué significa esto? https://t.co/jBETBiWTzI</t>
  </si>
  <si>
    <t>liliquesnel1
RT @CNNEE: ÚLTIMA HORA Senado paralelo
de Paraguay aprueba proyecto de
enmienda constitucional: ¿qué significa
esto? https://t.co/jBETBiWTzI</t>
  </si>
  <si>
    <t>tejedajejorge
RT @noticiasdel6: #Paraguay en
ebullición: oficialistas aprobaron
el proyecto de enmienda en el Senado
https://t.co/l58DoPyaFz https://t.co…</t>
  </si>
  <si>
    <t>noticiasdel6
(AHORA) #Paraguay: manifestantes
contrarios a la #enmienda reeleccionista
del pte @Horacio_Cartes prenden
fuego el… https://t.co/1JQpDS8pgQ</t>
  </si>
  <si>
    <t>analiagilmarin
RT @CNNEE: Senado paralelo de Paraguay
aprueba proyecto de enmienda constitucional:
¿qué significa esto? https://t.co/jBETBiWTzI</t>
  </si>
  <si>
    <t>myfavoritecast
RT @Benru79: 25 senadores cartistas,
luguistas y llanistas aprobaron
en una salita a puertas cerradas
la #Enmienda. #GOLPEPARLAMENTARIO
en…</t>
  </si>
  <si>
    <t>wilfredo_poncep
RT @CNNEE: ÚLTIMA HORA Senado paralelo
de Paraguay aprueba proyecto de
enmienda constitucional: ¿qué significa
esto? https://t.co/jBETBiWTzI</t>
  </si>
  <si>
    <t>sebssdmb
RT @pinguinitopy: CARTES CUANDO
VAS A ENTENDER QUE PARAGUAY NO
ES UNA DE TUS EMPRESAS, EL PARAGUAY
NO ES TUYO, ES DE TODOS LOS CIUDADANOS,…</t>
  </si>
  <si>
    <t>a_munozledo
ÚLTIMA HORA Senado paralelo de
Paraguay aprueba proyecto de enmienda
constitucional:... https://t.co/QD8JEWjTq0
by #CNNEE via @c0nvey</t>
  </si>
  <si>
    <t>lpalaciosfeltes
RT @roquesilvero: ¿Estás de acuerdo
con la enmienda constitucional
que avale la reelección presidencial
en Paraguay?</t>
  </si>
  <si>
    <t xml:space="preserve">roquesilvero
</t>
  </si>
  <si>
    <t>angelalvarezb17
RT @CNNEE: Senado paralelo de Paraguay
aprueba proyecto de enmienda constitucional:
¿qué significa esto? https://t.co/jBETBiWTzI</t>
  </si>
  <si>
    <t>indiogra
RT @CNNEE: ÚLTIMA HORA Senado paralelo
de Paraguay aprueba proyecto de
enmienda constitucional: ¿qué significa
esto? https://t.co/jBETBiWTzI</t>
  </si>
  <si>
    <t>davidvittone
RT @CNNEE: Senado paralelo de Paraguay
aprueba proyecto de enmienda constitucional:
¿qué significa esto? https://t.co/jBETBiWTzI</t>
  </si>
  <si>
    <t>laura_legui
RT @CNNEE: ÚLTIMA HORA Senado paralelo
de Paraguay aprueba proyecto de
enmienda constitucional: ¿qué significa
esto? https://t.co/jBETBiWTzI</t>
  </si>
  <si>
    <t>anaceciliaespi
ÚLTIMA HORA Senado paralelo de
Paraguay aprueba proyecto de enmienda
constitucional:... https://t.co/uid1IZCoUq
by #CNNEE via @c0nvey</t>
  </si>
  <si>
    <t>rockslxmbre
RT @Benru79: 25 senadores cartistas,
luguistas y llanistas aprobaron
en una salita a puertas cerradas
la #Enmienda. #GOLPEPARLAMENTARIO
en…</t>
  </si>
  <si>
    <t>py_claudio
RT @cesanz: Paraguay, ahora mismo.
La gente está cansada y está quemando
el Congreso. #Enmienda #Congreso
#Urgente https://t.co/DN9wqSgeWR</t>
  </si>
  <si>
    <t>arthurbrice
RT @CNNEE: ÚLTIMA HORA Senado paralelo
de Paraguay aprueba proyecto de
enmienda constitucional: ¿qué significa
esto? https://t.co/jBETBiWTzI</t>
  </si>
  <si>
    <t>belitabeli
RT @MRehnfeldt: PARAGUAY. 25 senadores
en reunión aprobaron en 30 minutos
enmienda que modifica radicalmente
art de reelección en CN #Golp…</t>
  </si>
  <si>
    <t>osvaldoribeirof
#prayforparaguay https://t.co/oPWwOL4kfa</t>
  </si>
  <si>
    <t>floresesaac
Senado paralelo de Paraguay aprueba
proyecto de enmienda constitucional:
¿qué... https://t.co/xhQjnFEHoY
by #CNNEE via @c0nvey</t>
  </si>
  <si>
    <t>monsebasualdo
RT @CNNEE: Senado paralelo de Paraguay
aprueba proyecto de enmienda constitucional:
¿qué significa esto? https://t.co/jBETBiWTzI</t>
  </si>
  <si>
    <t>arturoi15752311
RT @CNNEE: ÚLTIMA HORA Senado paralelo
de Paraguay aprueba proyecto de
enmienda constitucional: ¿qué significa
esto? https://t.co/jBETBiWTzI</t>
  </si>
  <si>
    <t>mbinsaurralde
RT @CNNEE: Senado paralelo de Paraguay
aprueba proyecto de enmienda constitucional:
¿qué significa esto? https://t.co/jBETBiWTzI</t>
  </si>
  <si>
    <t>luciatorreani
RT @CNNEE: Reelección en Paraguay:
la enmienda de la discordia en
el Senado https://t.co/in4cOy6AJ5
https://t.co/6qn9YvIvv5</t>
  </si>
  <si>
    <t>jardin09livecom
ÚLTIMA HORA Senado paralelo de
Paraguay aprueba proyecto de enmienda
constitucional:... https://t.co/yqsZ6JhZkd
by #CNNEE via @c0nvey</t>
  </si>
  <si>
    <t>brisamar2020
RT @CNNEE: ÚLTIMA HORA Senado paralelo
de Paraguay aprueba proyecto de
enmienda constitucional: ¿qué significa
esto? https://t.co/jBETBiWTzI</t>
  </si>
  <si>
    <t>francofitu
Senado paralelo de Paraguay aprueba
proyecto de enmienda constitucional:
¿qué... https://t.co/bHCX4AjtnE
by #CNNEE via @c0nvey</t>
  </si>
  <si>
    <t>rey1102
ÚLTIMA HORA Senado paralelo de
Paraguay aprueba proyecto de enmienda
constitucional:... https://t.co/AK1ZTXPIHi
by #CNNEE via @c0nvey</t>
  </si>
  <si>
    <t>letiziaramirez
RT @CNNEE: Senado paralelo de Paraguay
aprueba proyecto de enmienda constitucional:
¿qué significa esto? https://t.co/jBETBiWTzI</t>
  </si>
  <si>
    <t>emilioparedes24
RT @ParaguayRt: #Enmienda Me duele
verte asi mi Paraguay, que impotencia!</t>
  </si>
  <si>
    <t>marielitapy
RT @CNNEE: ÚLTIMA HORA Senado paralelo
de Paraguay aprueba proyecto de
enmienda constitucional: ¿qué significa
esto? https://t.co/jBETBiWTzI</t>
  </si>
  <si>
    <t>mapycruz
ÚLTIMA HORA Senado paralelo de
Paraguay aprueba proyecto de enmienda
constitucional:... https://t.co/sVNO8AQ56U
by #CNNEE via @c0nvey</t>
  </si>
  <si>
    <t>sofibordas
RT @chipaforShawn: CARTES CUANDO
VAS A ENTENDER QUE PARAGUAY NO
ES UNA DE TUS EMPRESAS, EL PARAGUAY
NO ES TUYO, IMBÉCIL #Enmienda</t>
  </si>
  <si>
    <t>chipaforshawn
Gracias por destruir el futuro
de mi país @Horacio_Cartes cuando
vas entender que el Paraguay no
es una de tus empresas @lugo_py
#Enmienda</t>
  </si>
  <si>
    <t>theherondale
RT @santacruz_aj: #Paraguay #Enmienda
https://t.co/23C8LeC0Xf</t>
  </si>
  <si>
    <t>santacruz_aj
#Paraguay #Enmienda https://t.co/23C8LeC0Xf</t>
  </si>
  <si>
    <t>freijomilisabel
RT @CNNEE: Senado paralelo de Paraguay
aprueba proyecto de enmienda constitucional:
¿qué significa esto? https://t.co/jBETBiWTzI</t>
  </si>
  <si>
    <t>irmalcala
Senado paralelo de Paraguay aprueba
proyecto de enmienda constitucional:
¿qué... https://t.co/KEXh0x6XvD
by #CNNEE via @c0nvey</t>
  </si>
  <si>
    <t>carlosbenitezpy
Marca Paraguay by Enmienda Constitucional
y Golpe de Estado pio? https://t.co/IXOnMPA4gC</t>
  </si>
  <si>
    <t>cacuafdo
Senado paralelo de Paraguay aprueba
proyecto de enmienda constitucional:
¿qué... https://t.co/1JwqecmXwE
by #CNNEE via @c0nvey</t>
  </si>
  <si>
    <t>julisan2501
RT @monterocnn: Senado paralelo
de #Paraguay aprueba proyecto de
enmienda constitucional que busca
reelección presidencial https://t.co/R8Z…</t>
  </si>
  <si>
    <t>jessi_forne14
RT @chipaforShawn: CARTES CUANDO
VAS A ENTENDER QUE PARAGUAY NO
ES UNA DE TUS EMPRESAS, EL PARAGUAY
NO ES TUYO, IMBÉCIL #Enmienda</t>
  </si>
  <si>
    <t>javierarga17
RT @ParaguayRt: #Enmienda Me duele
verte asi mi Paraguay, que impotencia!</t>
  </si>
  <si>
    <t>mmechearojas
ÚLTIMA HORA Senado paralelo de
Paraguay aprueba proyecto de enmienda
constitucional:... https://t.co/XYpP4R3MC8
by #CNNEE via @c0nvey</t>
  </si>
  <si>
    <t>tativazx
RT @ParaguayRt: #Enmienda Me duele
verte asi mi Paraguay, que impotencia!</t>
  </si>
  <si>
    <t>rideanunicorn
RT @CNNEE: Senado paralelo de Paraguay
aprueba proyecto de enmienda constitucional:
¿qué significa esto? https://t.co/jBETBiWTzI</t>
  </si>
  <si>
    <t>sernasich
RT @santacruz_aj: #Paraguay #Enmienda
https://t.co/23C8LeC0Xf</t>
  </si>
  <si>
    <t>heberisasi
RT @CNNEE: Senado paralelo de Paraguay
aprueba proyecto de enmienda constitucional:
¿qué significa esto? https://t.co/jBETBiWTzI</t>
  </si>
  <si>
    <t>belenn44
RT @CNNEE: Senado paralelo de Paraguay
aprueba proyecto de enmienda constitucional:
¿qué significa esto? https://t.co/jBETBiWTzI</t>
  </si>
  <si>
    <t>fmfama100
RT @SantiCarneri: ¿@Horacio_Cartes
y @lugo_py nos llevan de la mano
a un referéndum? #Paraguay #reeelección
#Enmienda #constitución https:/…</t>
  </si>
  <si>
    <t>santicarneri
En #Paraguay han prendido fuego
al Congreso, literalmente. #enmienda
La montada cargo ahora</t>
  </si>
  <si>
    <t>andresromero_98
RT @CNNEE: ÚLTIMA HORA Senado paralelo
de Paraguay aprueba proyecto de
enmienda constitucional: ¿qué significa
esto? https://t.co/jBETBiWTzI</t>
  </si>
  <si>
    <t>velaurog
RT @CNNEE: Senado paralelo de Paraguay
aprueba proyecto de enmienda constitucional:
¿qué significa esto? https://t.co/jBETBiWTzI</t>
  </si>
  <si>
    <t>mariobogadoo
RT @CNNEE: Senado paralelo de Paraguay
aprueba proyecto de enmienda constitucional:
¿qué significa esto? https://t.co/jBETBiWTzI</t>
  </si>
  <si>
    <t>chacomir
RT @CNNEE: Senado paralelo de Paraguay
aprueba proyecto de enmienda constitucional:
¿qué significa esto? https://t.co/jBETBiWTzI</t>
  </si>
  <si>
    <t>jazgimenez43
RT @ParaguayRt: #Enmienda Me duele
verte asi mi Paraguay, que impotencia!</t>
  </si>
  <si>
    <t>ingohpp
RT @CNNEE: Senado paralelo de Paraguay
aprueba proyecto de enmienda constitucional:
¿qué significa esto? https://t.co/jBETBiWTzI</t>
  </si>
  <si>
    <t>figmig1
Senado paralelo de Paraguay aprueba
proyecto de enmienda constitucional:
¿qué... https://t.co/E146AqiFFA
by #CNNEE via @c0nvey</t>
  </si>
  <si>
    <t>andreslesme
RT @CNNEE: ÚLTIMA HORA Senado paralelo
de Paraguay aprueba proyecto de
enmienda constitucional: ¿qué significa
esto? https://t.co/jBETBiWTzI</t>
  </si>
  <si>
    <t>angybalbuena
RT @CNNEE: Senado paralelo de Paraguay
aprueba proyecto de enmienda constitucional:
¿qué significa esto? https://t.co/jBETBiWTzI</t>
  </si>
  <si>
    <t>cesarminho
RT @CNNEE: Senado paralelo de Paraguay
aprueba proyecto de enmienda constitucional:
¿qué significa esto? https://t.co/jBETBiWTzI</t>
  </si>
  <si>
    <t>betto_93
RT @CNNEE: Senado paralelo de Paraguay
aprueba proyecto de enmienda constitucional:
¿qué significa esto? https://t.co/jBETBiWTzI</t>
  </si>
  <si>
    <t>jc_florentin
RT @santacruz_aj: #Paraguay #Enmienda
https://t.co/23C8LeC0Xf</t>
  </si>
  <si>
    <t>matildebanuf
RT @CNNEE: ÚLTIMA HORA Senado paralelo
de Paraguay aprueba proyecto de
enmienda constitucional: ¿qué significa
esto? https://t.co/jBETBiWTzI</t>
  </si>
  <si>
    <t>myriammelgarej1
RT @nestornunezpy: Aprobaron el
proyecto de #Enmienda por un Presidente
de #Facto La Reelección está prohibida
en la CN. #GOLPEdeEstado en…</t>
  </si>
  <si>
    <t>gthaisaulestia
RT @RequenaCNN: Senado paralelo
de #Paraguay aprueba proyecto de
enmienda constitucional: ¿Qué significa
esto? https://t.co/k3eNimvDwz vía…</t>
  </si>
  <si>
    <t>adrivarola
RT @CNNEE: Senado paralelo de Paraguay
aprueba proyecto de enmienda constitucional:
¿qué significa esto? https://t.co/jBETBiWTzI</t>
  </si>
  <si>
    <t>darklxrry_26
RT @ParaguayRt: #Enmienda Me duele
verte asi mi Paraguay, que impotencia!</t>
  </si>
  <si>
    <t>elizechepau
RT @pinguinitopy: CARTES CUANDO
VAS A ENTENDER QUE PARAGUAY NO
ES UNA DE TUS EMPRESAS, EL PARAGUAY
NO ES TUYO, ES DE TODOS LOS CIUDADANOS,…</t>
  </si>
  <si>
    <t>franpablo95
RT @santacruz_aj: #Paraguay #Enmienda
https://t.co/23C8LeC0Xf</t>
  </si>
  <si>
    <t>lpurizar
RT @monterocnn: Proyecto enmienda
constitucional q busca reelección
presidencial #Paraguay será votado
mañana cámara Diputados (oficialismo…</t>
  </si>
  <si>
    <t>renatoferreir57
RT @ParaguayRt: #Enmienda Me duele
verte asi mi Paraguay, que impotencia!</t>
  </si>
  <si>
    <t>nahirrebeca
RT @monterocnn: En #Paraguay fue
aprobado en el Senado proyecto
de enmienda constitucional q busca
habilitar la reelección presidencial</t>
  </si>
  <si>
    <t>wilsonguilln3
RT @CNNEE: ÚLTIMA HORA Senado paralelo
de Paraguay aprueba proyecto de
enmienda constitucional: ¿qué significa
esto? https://t.co/jBETBiWTzI</t>
  </si>
  <si>
    <t>abogadoviloria
RT @CNNEE: Senado paralelo de Paraguay
aprueba proyecto de enmienda constitucional:
¿qué significa esto? https://t.co/jBETBiWTzI</t>
  </si>
  <si>
    <t>chilu748
RT @CNNEE: Senado paralelo de Paraguay
aprueba proyecto de enmienda constitucional:
¿qué significa esto? https://t.co/jBETBiWTzI</t>
  </si>
  <si>
    <t>ligiagabriela17
ÚLTIMA HORA Senado paralelo de
Paraguay aprueba proyecto de enmienda
constitucional:... https://t.co/Io7x0DbIAh
by #CNNEE via @c0nvey</t>
  </si>
  <si>
    <t>ddgg0790
RT @CNNEE: Senado paralelo de Paraguay
aprueba proyecto de enmienda constitucional:
¿qué significa esto? https://t.co/jBETBiWTzI</t>
  </si>
  <si>
    <t>acostalilian1
RT @ParaguayRt: #Enmienda Me duele
verte asi mi Paraguay, que impotencia!</t>
  </si>
  <si>
    <t>johannamary13
RT @CNNEE: ÚLTIMA HORA Senado paralelo
de Paraguay aprueba proyecto de
enmienda constitucional: ¿qué significa
esto? https://t.co/jBETBiWTzI</t>
  </si>
  <si>
    <t>dulce_244
RT @CNNEE: ÚLTIMA HORA Senado paralelo
de Paraguay aprueba proyecto de
enmienda constitucional: ¿qué significa
esto? https://t.co/jBETBiWTzI</t>
  </si>
  <si>
    <t>lelymarin18
RT @monterocnn: Proyecto enmienda
constitucional q busca reelección
presidencial #Paraguay será votado
mañana cámara Diputados (oficialismo…</t>
  </si>
  <si>
    <t>sophilaco
RT @CNNEE: ÚLTIMA HORA Senado paralelo
de Paraguay aprueba proyecto de
enmienda constitucional: ¿qué significa
esto? https://t.co/jBETBiWTzI</t>
  </si>
  <si>
    <t>marcelojgonca
RT @OsvaldoteleSUR: Disturbios
en las afueras del Congreso de
#Paraguay luego de la aprobación
del Proyecto de Enmienda Constitucional.
htt…</t>
  </si>
  <si>
    <t>osvaldotelesur
VÍDEO: violentos partidarios de
políticos anti enmienda ingresan
al edificio del Congreso de #Paraguay
y lo destruy… https://t.co/C96nkFdYIw</t>
  </si>
  <si>
    <t>siltorsan
RT @AnthoVera: Dolorosísima la
situación por la que está pasando
nuestro país. Cuantas heridas mas
te van a causar mi querido Paraguay?
#E…</t>
  </si>
  <si>
    <t xml:space="preserve">anthovera
</t>
  </si>
  <si>
    <t>sanchesnoe
RT @monterocnn: ¿Q está pasando
en #Paraguay? Senador oficialista
se autoproclama presidente Senado
buscando una enmienda pro reeleccion
pr…</t>
  </si>
  <si>
    <t>amoavzladije
RT @Foro_TV: Última Hora: El Senado
de Paraguay aprueba la reelección
presidencial; la enmienda debe
ser ratificada por la Cámara de
Diputa…</t>
  </si>
  <si>
    <t>foro_tv
Última Hora: El Senado de Paraguay
aprueba la reelección presidencial;
la enmienda debe ser ratificada
por la Cámara de Diputados</t>
  </si>
  <si>
    <t>maidana_20
RT @CNNEE: Senado paralelo de Paraguay
aprueba proyecto de enmienda constitucional:
¿qué significa esto? https://t.co/jBETBiWTzI</t>
  </si>
  <si>
    <t>t_informo
RT @CNNEE: ÚLTIMA HORA Senado paralelo
de Paraguay aprueba proyecto de
enmienda constitucional: ¿qué significa
esto? https://t.co/jBETBiWTzI</t>
  </si>
  <si>
    <t>ricky_saav
RT @Perisandru: Viene un #Paraguay
más moderno, más democrático, con
la #Enmienda avanzamos!! @LaNacionPy
@1000_am @LaUnionAM800</t>
  </si>
  <si>
    <t>irenerq
RT @CNNEE: Senado paralelo de Paraguay
aprueba proyecto de enmienda constitucional:
¿qué significa esto? https://t.co/jBETBiWTzI</t>
  </si>
  <si>
    <t>candyocampos
RT @FedeFilartiga: #AHORA: Me confirman
que Acevedo, luego de desvanecerse
en el ascensor, habría solicitado
asistencia médica urgente #enm…</t>
  </si>
  <si>
    <t>genesisoyarvide
ÚLTIMA HORA Senado paralelo de
Paraguay aprueba proyecto de enmienda
constitucional:... https://t.co/HsDvH9Vl30
by #CNNEE via @c0nvey</t>
  </si>
  <si>
    <t>olverescobar
ÚLTIMA HORA Senado paralelo de
Paraguay aprueba proyecto de enmienda
constitucional:... https://t.co/kLNLXryxIn
by #CNNEE via @c0nvey</t>
  </si>
  <si>
    <t>lauri_m12
RT @CNNEE: Senado paralelo de Paraguay
aprueba proyecto de enmienda constitucional:
¿qué significa esto? https://t.co/jBETBiWTzI</t>
  </si>
  <si>
    <t>elizabetponce
Senado paralelo de Paraguay aprueba
proyecto de enmienda constitucional:
¿qué... https://t.co/pVBLU1yi4u
by #CNNEE via @c0nvey</t>
  </si>
  <si>
    <t>kbyitosbqto
Senado paralelo de Paraguay aprueba
proyecto de enmienda constitucional:
¿qué... https://t.co/qBmWDipb2h
by #CNNEE via @c0nvey</t>
  </si>
  <si>
    <t>solalvr
RT @CNNEE: ÚLTIMA HORA Senado paralelo
de Paraguay aprueba proyecto de
enmienda constitucional: ¿qué significa
esto? https://t.co/jBETBiWTzI</t>
  </si>
  <si>
    <t>idanaten
RT @CNNEE: ÚLTIMA HORA Senado paralelo
de Paraguay aprueba proyecto de
enmienda constitucional: ¿qué significa
esto? https://t.co/jBETBiWTzI</t>
  </si>
  <si>
    <t>anagaleano
RT @EdQuintana: 25 senadores sesionaron
a escondidas como ratas para aprobar
una enmienda inconstitucional.
Paraguay tiene dos senados actu…</t>
  </si>
  <si>
    <t>selent69
RT @CNNEE: Senado paralelo de Paraguay
aprueba proyecto de enmienda constitucional:
¿qué significa esto? https://t.co/jBETBiWTzI</t>
  </si>
  <si>
    <t>mariecburt
RT @mluciacardozo: Dictadura NUNCA
más!!!!! #Paraguay #NoAlGolpe #EnmiendaConstitucional
#Enmienda #GolpeParlamentario</t>
  </si>
  <si>
    <t>mluciacardozo
Dictadura NUNCA más!!!!! #Paraguay
#NoAlGolpe #EnmiendaConstitucional
#Enmienda #GolpeParlamentario</t>
  </si>
  <si>
    <t>natashakorszyk
RT @EdQuintana: 25 senadores sesionaron
a escondidas como ratas para aprobar
una enmienda inconstitucional.
Paraguay tiene dos senados actu…</t>
  </si>
  <si>
    <t>camilavau_
RT @CNNEE: Senado paralelo de Paraguay
aprueba proyecto de enmienda constitucional:
¿qué significa esto? https://t.co/jBETBiWTzI</t>
  </si>
  <si>
    <t>gulinogladys
RT @nestornunezpy: #urgente #GolpedeEstado
en #Paraguay Foto 1: Convocatoria
a Sesion Extra, sin autoriz. del
Pte. del Senado Foto 2 y 3: P…</t>
  </si>
  <si>
    <t>ayelenra_
RT @CNNEE: Reelección en Paraguay:
la enmienda de la discordia en
el Senado https://t.co/in4cOy6AJ5
https://t.co/6qn9YvIvv5</t>
  </si>
  <si>
    <t>montse_villagra
RT @ParaguayRt: #Enmienda Me duele
verte asi mi Paraguay, que impotencia!</t>
  </si>
  <si>
    <t>mundomxadiario
Senado paralelo de Paraguay aprueba
proyecto de enmienda constitucional:
¿qué significa esto? | CNNEspañol……
https://t.co/11Gupij2Uo</t>
  </si>
  <si>
    <t>waditat
RT @TelefuturoInfo: Golpe Parlamentario
en #Paraguay: 25 senadores aliados
violaron la Constitución a puertas
cerradas y aprobaron el proye…</t>
  </si>
  <si>
    <t>knutrauchfuss
Paraguay fears dictatorship as
president moves to amend constitution
https://t.co/BpH6DNnmj5</t>
  </si>
  <si>
    <t>anitha_riveros
RT @santacruz_aj: #Paraguay #Enmienda
https://t.co/23C8LeC0Xf</t>
  </si>
  <si>
    <t>maidaajazmin
RT @ParaguayRt: #Enmienda Me duele
verte asi mi Paraguay, que impotencia!</t>
  </si>
  <si>
    <t>sebayeah
RT @CNNEE: Senado paralelo de Paraguay
aprueba proyecto de enmienda constitucional:
¿qué significa esto? https://t.co/jBETBiWTzI</t>
  </si>
  <si>
    <t>pazsagales
RT @CNNEE: ÚLTIMA HORA Senado paralelo
de Paraguay aprueba proyecto de
enmienda constitucional: ¿qué significa
esto? https://t.co/jBETBiWTzI</t>
  </si>
  <si>
    <t>jvolta
RT @CNNEE: Senado paralelo de Paraguay
aprueba proyecto de enmienda constitucional:
¿qué significa esto? https://t.co/jBETBiWTzI</t>
  </si>
  <si>
    <t>joseinsf_
RT @CNNEE: Senado paralelo de Paraguay
aprueba proyecto de enmienda constitucional:
¿qué significa esto? https://t.co/jBETBiWTzI</t>
  </si>
  <si>
    <t>miguelbaezd94
RT @CNNEE: Senado paralelo de Paraguay
aprueba proyecto de enmienda constitucional:
¿qué significa esto? https://t.co/jBETBiWTzI</t>
  </si>
  <si>
    <t>natienciso
RT @santacruz_aj: #Paraguay #Enmienda
https://t.co/23C8LeC0Xf</t>
  </si>
  <si>
    <t>sthefyba1
RT @ParaguayRt: #Enmienda Me duele
verte asi mi Paraguay, que impotencia!</t>
  </si>
  <si>
    <t>joel1119
RT @monterocnn: Senado paralelo
de #Paraguay aprueba proyecto de
enmienda constitucional que busca
reelección presidencial https://t.co/R8Z…</t>
  </si>
  <si>
    <t>jormar2002
RT @CNNEE: Senado paralelo de Paraguay
aprueba proyecto de enmienda constitucional:
¿qué significa esto? https://t.co/jBETBiWTzI</t>
  </si>
  <si>
    <t>gioviparini
RT @mluciacardozo: Dictadura NUNCA
más!!!!! #Paraguay #NoAlGolpe #EnmiendaConstitucional
#Enmienda #GolpeParlamentario</t>
  </si>
  <si>
    <t>vargasbelen_
RT @CNNEE: ÚLTIMA HORA Senado paralelo
de Paraguay aprueba proyecto de
enmienda constitucional: ¿qué significa
esto? https://t.co/jBETBiWTzI</t>
  </si>
  <si>
    <t>elidohe
RT @ParaguayRt: #Enmienda Me duele
verte asi mi Paraguay, que impotencia!</t>
  </si>
  <si>
    <t>xfranm
RT @CNNEE: Senado paralelo de Paraguay
aprueba proyecto de enmienda constitucional:
¿qué significa esto? https://t.co/jBETBiWTzI</t>
  </si>
  <si>
    <t>atilioortiz_
RT @ParaguayRt: #Enmienda Me duele
verte asi mi Paraguay, que impotencia!</t>
  </si>
  <si>
    <t>panchortiza
ÚLTIMA HORA Senado paralelo de
Paraguay aprueba proyecto de enmienda
constitucional:... https://t.co/EWOSRDDgcc
by #CNNEE via @c0nvey</t>
  </si>
  <si>
    <t>anyrubiot
RT @Foro_TV: Última Hora: El Senado
de Paraguay aprueba la reelección
presidencial; la enmienda debe
ser ratificada por la Cámara de
Diputa…</t>
  </si>
  <si>
    <t>rangel_lucia
RT @OsvaldoteleSUR: Disturbios
en las afueras del Congreso de
#Paraguay luego de la aprobación
del Proyecto de Enmienda Constitucional.
htt…</t>
  </si>
  <si>
    <t>melissarocio
RT @CNNEE: ÚLTIMA HORA Senado paralelo
de Paraguay aprueba proyecto de
enmienda constitucional: ¿qué significa
esto? https://t.co/jBETBiWTzI</t>
  </si>
  <si>
    <t>karenaguinagald
RT @monterocnn: Disturbios frente
Congreso #Paraguay Carros hidrantes
lanzan chorros de agua contra manifestantes
q repudian enmienda #reel…</t>
  </si>
  <si>
    <t>kharotta
RT @monterocnn: Disturbios frente
Congreso #Paraguay Carros hidrantes
lanzan chorros de agua contra manifestantes
q repudian enmienda #reel…</t>
  </si>
  <si>
    <t>olgui76
RT @monterocnn: Disturbios frente
Congreso #Paraguay Carros hidrantes
lanzan chorros de agua contra manifestantes
q repudian enmienda #reel…</t>
  </si>
  <si>
    <t>leonordenis
RT @monterocnn: Disturbios frente
Congreso #Paraguay Carros hidrantes
lanzan chorros de agua contra manifestantes
q repudian enmienda #reel…</t>
  </si>
  <si>
    <t>maritoabdodiazb
RT @monterocnn: Disturbios frente
Congreso #Paraguay Carros hidrantes
lanzan chorros de agua contra manifestantes
q repudian enmienda #reel…</t>
  </si>
  <si>
    <t>venezuelapeadia
Senado paralelo de Paraguay aprueba
proyecto de enmienda constitucional:
¿qué... https://t.co/NTrN27nBIG
by #CNNEE via @c0nvey</t>
  </si>
  <si>
    <t>lucia_melgarejo
RT @monterocnn: Senado paralelo
de #Paraguay aprueba proyecto de
enmienda constitucional que busca
reelección presidencial https://t.co/R8Z…</t>
  </si>
  <si>
    <t>juambi
RT @monterocnn: Disturbios frente
Congreso #Paraguay Carros hidrantes
lanzan chorros de agua contra manifestantes
q repudian enmienda #reel…</t>
  </si>
  <si>
    <t>fabforestieri
RT @monterocnn: Disturbios frente
Congreso #Paraguay Carros hidrantes
lanzan chorros de agua contra manifestantes
q repudian enmienda #reel…</t>
  </si>
  <si>
    <t>hopebiebr
RT @ParaguayRt: #Enmienda Me duele
verte asi mi Paraguay, que impotencia!</t>
  </si>
  <si>
    <t>anibaluis
Paraguay fears dictatorship as
president moves to amend constitution
https://t.co/TppWMIMMUy</t>
  </si>
  <si>
    <t>aana_03
RT @CNNEE: ÚLTIMA HORA Senado paralelo
de Paraguay aprueba proyecto de
enmienda constitucional: ¿qué significa
esto? https://t.co/jBETBiWTzI</t>
  </si>
  <si>
    <t>oscarareco
RT @monterocnn: Disturbios frente
Congreso #Paraguay Carros hidrantes
lanzan chorros de agua contra manifestantes
q repudian enmienda #reel…</t>
  </si>
  <si>
    <t>solbelibersol
Cuando ya sos pelada mundial https://t.co/iWsS8ZgsLM</t>
  </si>
  <si>
    <t>_alexanderpaco
RT @guardian: Paraguay fears dictatorship
as president moves to amend constitution
https://t.co/2zivUuX9gA</t>
  </si>
  <si>
    <t>gustavo_montero
RT @monterocnn: Disturbios frente
Congreso #Paraguay Carros hidrantes
lanzan chorros de agua contra manifestantes
q repudian enmienda #reel…</t>
  </si>
  <si>
    <t>victor_valiente
RT @monterocnn: Disturbios frente
Congreso #Paraguay Carros hidrantes
lanzan chorros de agua contra manifestantes
q repudian enmienda #reel…</t>
  </si>
  <si>
    <t>vicnogar
RT @monterocnn: Proyecto enmienda
constitucional q busca reelección
presidencial #Paraguay será votado
mañana cámara Diputados (oficialismo…</t>
  </si>
  <si>
    <t>lupeiri22
RT @CNNEE: ÚLTIMA HORA Senado paralelo
de Paraguay aprueba proyecto de
enmienda constitucional: ¿qué significa
esto? https://t.co/jBETBiWTzI</t>
  </si>
  <si>
    <t>anitamanzanitta
RT @Foro_TV: Última Hora: El Senado
de Paraguay aprueba la reelección
presidencial; la enmienda debe
ser ratificada por la Cámara de
Diputa…</t>
  </si>
  <si>
    <t>gabbyroaz
RT @monterocnn: Disturbios frente
Congreso #Paraguay Carros hidrantes
lanzan chorros de agua contra manifestantes
q repudian enmienda #reel…</t>
  </si>
  <si>
    <t>abogadohilloson
RT @monterocnn: Disturbios frente
Congreso #Paraguay Carros hidrantes
lanzan chorros de agua contra manifestantes
q repudian enmienda #reel…</t>
  </si>
  <si>
    <t>vanefernandez85
RT @CNNEE: Senado paralelo de Paraguay
aprueba proyecto de enmienda constitucional:
¿qué significa esto? https://t.co/jBETBiWTzI</t>
  </si>
  <si>
    <t>fabireis04
RT @monterocnn: Disturbios frente
Congreso #Paraguay Carros hidrantes
lanzan chorros de agua contra manifestantes
q repudian enmienda #reel…</t>
  </si>
  <si>
    <t>okicolman
RT @CNNEE: Senado paralelo de Paraguay
aprueba proyecto de enmienda constitucional:
¿qué significa esto? https://t.co/jBETBiWTzI</t>
  </si>
  <si>
    <t>leoherasme
@OsvaldoteleSUR Disturbios en las
afueras del Congreso de #Paraguay
luego de la aprobación del Proyecto
de Enmienda… https://t.co/StuW8GjhO7</t>
  </si>
  <si>
    <t>emi_gomez18
RT @monterocnn: Disturbios frente
Congreso #Paraguay Carros hidrantes
lanzan chorros de agua contra manifestantes
q repudian enmienda #reel…</t>
  </si>
  <si>
    <t>galodejesus
ÚLTIMA HORA Senado paralelo de
Paraguay aprueba proyecto de enmienda
constitucional:... https://t.co/x4WTShYkfs
by #CNNEE via @c0nvey</t>
  </si>
  <si>
    <t>brunovalenzano
RT @monterocnn: Disturbios frente
Congreso #Paraguay Carros hidrantes
lanzan chorros de agua contra manifestantes
q repudian enmienda #reel…</t>
  </si>
  <si>
    <t>juanda1ec
RT @monterocnn: Disturbios frente
Congreso #Paraguay Carros hidrantes
lanzan chorros de agua contra manifestantes
q repudian enmienda #reel…</t>
  </si>
  <si>
    <t>zchechi
RT @AnthoVera: Dolorosísima la
situación por la que está pasando
nuestro país. Cuantas heridas mas
te van a causar mi querido Paraguay?
#E…</t>
  </si>
  <si>
    <t>maglionisaid
ÚLTIMA HORA Senado paralelo de
Paraguay aprueba proyecto de enmienda
constitucional:... https://t.co/mUaBQOHheC
by #CNNEE via @c0nvey</t>
  </si>
  <si>
    <t>marian_lufle18
RT @pinguinitopy: CARTES CUANDO
VAS A ENTENDER QUE PARAGUAY NO
ES UNA DE TUS EMPRESAS, EL PARAGUAY
NO ES TUYO, ES DE TODOS LOS CIUDADANOS,…</t>
  </si>
  <si>
    <t>indibrice
RT @CNNEE: Senado paralelo de Paraguay
aprueba proyecto de enmienda constitucional:
¿qué significa esto? https://t.co/jBETBiWTzI</t>
  </si>
  <si>
    <t>rebefeliu
RT @monterocnn: Disturbios frente
Congreso #Paraguay Carros hidrantes
lanzan chorros de agua contra manifestantes
q repudian enmienda #reel…</t>
  </si>
  <si>
    <t>negradascoli
RT @monterocnn: Disturbios frente
Congreso #Paraguay Carros hidrantes
lanzan chorros de agua contra manifestantes
q repudian enmienda #reel…</t>
  </si>
  <si>
    <t>cesarmiguelo
RT @monterocnn: Disturbios frente
Congreso #Paraguay Carros hidrantes
lanzan chorros de agua contra manifestantes
q repudian enmienda #reel…</t>
  </si>
  <si>
    <t>kevinrafart
RT @monterocnn: Disturbios frente
Congreso #Paraguay Carros hidrantes
lanzan chorros de agua contra manifestantes
q repudian enmienda #reel…</t>
  </si>
  <si>
    <t>olgamariia
RT @CNNEE: Senado paralelo de Paraguay
aprueba proyecto de enmienda constitucional:
¿qué significa esto? https://t.co/jBETBiWTzI</t>
  </si>
  <si>
    <t>marcoapy
RT @santacruz_aj: #Paraguay #Enmienda
https://t.co/23C8LeC0Xf</t>
  </si>
  <si>
    <t>omarenr46384353
ÚLTIMA HORA Senado paralelo de
Paraguay aprueba proyecto de enmienda
constitucional:... https://t.co/W1KNGuAjyG
by #CNNEE via @c0nvey</t>
  </si>
  <si>
    <t>wil_cardozo
RT @CNNEE: Senado paralelo de Paraguay
aprueba proyecto de enmienda constitucional:
¿qué significa esto? https://t.co/jBETBiWTzI</t>
  </si>
  <si>
    <t>rmalborno
RT @paraguaycom: Borran comunicado
donde @Horacio_Cartes rechazaba
proyecto de enmienda https://t.co/xrg1RX8hBs
https://t.co/lPEqaOkjRF</t>
  </si>
  <si>
    <t>rafaela83114531
Senado paralelo de Paraguay aprueba
proyecto de enmienda constitucional:
¿qué... https://t.co/jJBfyD1d2d
by #CNNEE via @c0nvey</t>
  </si>
  <si>
    <t>vivi15figue
RT @monterocnn: Disturbios frente
Congreso #Paraguay Carros hidrantes
lanzan chorros de agua contra manifestantes
q repudian enmienda #reel…</t>
  </si>
  <si>
    <t>rosapatriarca
RT @ParaguayRt: #Enmienda Me duele
verte asi mi Paraguay, que impotencia!</t>
  </si>
  <si>
    <t>dlnenah
RT @CNNEE: ÚLTIMA HORA Senado paralelo
de Paraguay aprueba proyecto de
enmienda constitucional: ¿qué significa
esto? https://t.co/jBETBiWTzI</t>
  </si>
  <si>
    <t>alop83
RT @monterocnn: Disturbios frente
Congreso #Paraguay Carros hidrantes
lanzan chorros de agua contra manifestantes
q repudian enmienda #reel…</t>
  </si>
  <si>
    <t>orlyfcas13
RT @CNNEE: ÚLTIMA HORA Senado paralelo
de Paraguay aprueba proyecto de
enmienda constitucional: ¿qué significa
esto? https://t.co/jBETBiWTzI</t>
  </si>
  <si>
    <t>analizlc
RT @CNNEE: Senado paralelo de Paraguay
aprueba proyecto de enmienda constitucional:
¿qué significa esto? https://t.co/jBETBiWTzI</t>
  </si>
  <si>
    <t>fecaridad
ÚLTIMA HORA Senado paralelo de
Paraguay aprueba proyecto de enmienda
constitucional:... https://t.co/OpvyZqqoJC
by #CNNEE via @c0nvey</t>
  </si>
  <si>
    <t>mimalopez4
RT @CNNEE: ÚLTIMA HORA Senado paralelo
de Paraguay aprueba proyecto de
enmienda constitucional: ¿qué significa
esto? https://t.co/jBETBiWTzI</t>
  </si>
  <si>
    <t>filthyanimals93
ÚLTIMA HORA Senado paralelo de
Paraguay aprueba proyecto de enmienda
constitucional:... https://t.co/Myx0F4nQjY
by #CNNEE via @c0nvey</t>
  </si>
  <si>
    <t>mauri161085
RT @pinguinitopy: CARTES CUANDO
VAS A ENTENDER QUE PARAGUAY NO
ES UNA DE TUS EMPRESAS, EL PARAGUAY
NO ES TUYO, ES DE TODOS LOS CIUDADANOS,…</t>
  </si>
  <si>
    <t>merry_lopez03
RT @monterocnn: Disturbios frente
Congreso #Paraguay Carros hidrantes
lanzan chorros de agua contra manifestantes
q repudian enmienda #reel…</t>
  </si>
  <si>
    <t>licituspy
RT @monterocnn: Disturbios frente
Congreso #Paraguay Carros hidrantes
lanzan chorros de agua contra manifestantes
q repudian enmienda #reel…</t>
  </si>
  <si>
    <t>andreamachucab
RT @CNNEE: ÚLTIMA HORA Senado paralelo
de Paraguay aprueba proyecto de
enmienda constitucional: ¿qué significa
esto? https://t.co/jBETBiWTzI</t>
  </si>
  <si>
    <t>davebastidast
RT @monterocnn: Disturbios frente
Congreso #Paraguay Carros hidrantes
lanzan chorros de agua contra manifestantes
q repudian enmienda #reel…</t>
  </si>
  <si>
    <t>patricia_rohrig
RT @TelefuturoInfo: Golpe Parlamentario
en #Paraguay: 25 senadores aliados
violaron la Constitución a puertas
cerradas y aprobaron el proye…</t>
  </si>
  <si>
    <t>esekino
RT @monterocnn: Disturbios frente
Congreso #Paraguay Carros hidrantes
lanzan chorros de agua contra manifestantes
q repudian enmienda #reel…</t>
  </si>
  <si>
    <t>lau_maciel97
RT @CNNEE: Senado paralelo de Paraguay
aprueba proyecto de enmienda constitucional:
¿qué significa esto? https://t.co/jBETBiWTzI</t>
  </si>
  <si>
    <t>jaureguipy
RT @TelefuturoInfo: "Esto es un
atraco pero en serio. Esto es un
golpe, hablando de golpe en Venezuela,
esto es un golpe en Paraguay" @desi…</t>
  </si>
  <si>
    <t xml:space="preserve">desi
</t>
  </si>
  <si>
    <t>marcelvch
RT @CNNEE: ÚLTIMA HORA Senado paralelo
de Paraguay aprueba proyecto de
enmienda constitucional: ¿qué significa
esto? https://t.co/jBETBiWTzI</t>
  </si>
  <si>
    <t>fran91martin
RT @monterocnn: Disturbios frente
Congreso #Paraguay Carros hidrantes
lanzan chorros de agua contra manifestantes
q repudian enmienda #reel…</t>
  </si>
  <si>
    <t>jmarcecarrion
RT @monterocnn: Disturbios frente
Congreso #Paraguay Carros hidrantes
lanzan chorros de agua contra manifestantes
q repudian enmienda #reel…</t>
  </si>
  <si>
    <t>kevin_nohl
RT @CNNEE: Senado paralelo de Paraguay
aprueba proyecto de enmienda constitucional:
¿qué significa esto? https://t.co/jBETBiWTzI</t>
  </si>
  <si>
    <t>mr_pepian
RT @ufoabduccion: #Enmienda #Paraguay
// Mañana se consumaría golpe a
la Constitución en Diputados https://t.co/mtjSnsgYJZ
vía @abcdigital</t>
  </si>
  <si>
    <t>ufoabduccion
#Enmienda #Paraguay https://t.co/JIger5h7dL</t>
  </si>
  <si>
    <t>swiftloversx
RT @ParaguayRt: #Enmienda Me duele
verte asi mi Paraguay, que impotencia!</t>
  </si>
  <si>
    <t>mercedesmarysol
RT @OsvaldoteleSUR: Disturbios
en las afueras del Congreso de
#Paraguay luego de la aprobación
del Proyecto de Enmienda Constitucional.
htt…</t>
  </si>
  <si>
    <t>campossanabria
RT @EdQuintana: 25 senadores sesionaron
a escondidas como ratas para aprobar
una enmienda inconstitucional.
Paraguay tiene dos senados actu…</t>
  </si>
  <si>
    <t>jeancanete
RT @monterocnn: Disturbios frente
Congreso #Paraguay Carros hidrantes
lanzan chorros de agua contra manifestantes
q repudian enmienda #reel…</t>
  </si>
  <si>
    <t>ksandraosorio
RT @monterocnn: Disturbios frente
Congreso #Paraguay Carros hidrantes
lanzan chorros de agua contra manifestantes
q repudian enmienda #reel…</t>
  </si>
  <si>
    <t>obsesionada1
RT @monterocnn: Disturbios frente
Congreso #Paraguay Carros hidrantes
lanzan chorros de agua contra manifestantes
q repudian enmienda #reel…</t>
  </si>
  <si>
    <t>delforarturo
RT @CNNEE: Senado paralelo de Paraguay
aprueba proyecto de enmienda constitucional:
¿qué significa esto? https://t.co/jBETBiWTzI</t>
  </si>
  <si>
    <t>lamasmala04
RT @pinguinitopy: CARTES CUANDO
VAS A ENTENDER QUE PARAGUAY NO
ES UNA DE TUS EMPRESAS, EL PARAGUAY
NO ES TUYO, ES DE TODOS LOS CIUDADANOS,…</t>
  </si>
  <si>
    <t>pedro_ram89
RT @CNNEE: Senado paralelo de Paraguay
aprueba proyecto de enmienda constitucional:
¿qué significa esto? https://t.co/jBETBiWTzI</t>
  </si>
  <si>
    <t>vnzuelainforma2
RT @ParaguayRt: #Enmienda Me duele
verte asi mi Paraguay, que impotencia!</t>
  </si>
  <si>
    <t>gabysaldivar10
RT @nestornunezpy: Aprobaron el
proyecto de #Enmienda por un Presidente
de #Facto La Reelección está prohibida
en la CN. #GOLPEdeEstado en…</t>
  </si>
  <si>
    <t>1974fal
ÚLTIMA HORA Senado paralelo de
Paraguay aprueba proyecto de enmienda
constitucional:... https://t.co/661q0oic9E
by #CNNEE via @c0nvey</t>
  </si>
  <si>
    <t>edyvaliente
RT @monterocnn: Disturbios frente
Congreso #Paraguay Carros hidrantes
lanzan chorros de agua contra manifestantes
q repudian enmienda #reel…</t>
  </si>
  <si>
    <t>lalaumorales
Senado paralelo de Paraguay aprueba
proyecto de enmienda constitucional:
¿qué significa esto? https://t.co/Pzb3kun9Ht
vía @CNNEE</t>
  </si>
  <si>
    <t>marusanmerlan
ÚLTIMA HORA Senado paralelo de
Paraguay aprueba proyecto de enmienda
constitucional:... https://t.co/UxwDwgt87V
by #CNNEE via @c0nvey</t>
  </si>
  <si>
    <t>martinlopezpena
RT @CNNEE: Senado paralelo de Paraguay
aprueba proyecto de enmienda constitucional:
¿qué significa esto? https://t.co/jBETBiWTzI</t>
  </si>
  <si>
    <t>5hswiftcc1
RT @pinguinitopy: CARTES CUANDO
VAS A ENTENDER QUE PARAGUAY NO
ES UNA DE TUS EMPRESAS, EL PARAGUAY
NO ES TUYO, ES DE TODOS LOS CIUDADANOS,…</t>
  </si>
  <si>
    <t>joselopy
RT @monterocnn: Disturbios frente
Congreso #Paraguay Carros hidrantes
lanzan chorros de agua contra manifestantes
q repudian enmienda #reel…</t>
  </si>
  <si>
    <t>lushonass
RT @monterocnn: Proyecto enmienda
constitucional q busca reelección
presidencial #Paraguay será votado
mañana cámara Diputados (oficialismo…</t>
  </si>
  <si>
    <t>nadbet
RT @monterocnn: Proyecto enmienda
constitucional q busca reelección
presidencial #Paraguay será votado
mañana cámara Diputados (oficialismo…</t>
  </si>
  <si>
    <t>javierweiss
RT @CNNEE: ÚLTIMA HORA Senado paralelo
de Paraguay aprueba proyecto de
enmienda constitucional: ¿qué significa
esto? https://t.co/jBETBiWTzI</t>
  </si>
  <si>
    <t>ballesterosfco
RT @CNNEE: ÚLTIMA HORA Senado paralelo
de Paraguay aprueba proyecto de
enmienda constitucional: ¿qué significa
esto? https://t.co/jBETBiWTzI</t>
  </si>
  <si>
    <t>esmiilce
RT @monterocnn: En #Paraguay fue
aprobado en el Senado proyecto
de enmienda constitucional q busca
habilitar la reelección presidencial</t>
  </si>
  <si>
    <t>manuelle06
Senado paralelo de Paraguay aprueba
proyecto de enmienda constitucional:
¿qué significa esto? https://t.co/7RWLIdR6k3
vía @CNNEE</t>
  </si>
  <si>
    <t>coraznazulgrana
RT @monterocnn: Disturbios frente
Congreso #Paraguay Carros hidrantes
lanzan chorros de agua contra manifestantes
q repudian enmienda #reel…</t>
  </si>
  <si>
    <t>alcigon
RT @monterocnn: Disturbios frente
Congreso #Paraguay Carros hidrantes
lanzan chorros de agua contra manifestantes
q repudian enmienda #reel…</t>
  </si>
  <si>
    <t>13heledis
RT @monterocnn: Disturbios frente
Congreso #Paraguay Carros hidrantes
lanzan chorros de agua contra manifestantes
q repudian enmienda #reel…</t>
  </si>
  <si>
    <t>norabeli
RT @monterocnn: Disturbios frente
Congreso #Paraguay Carros hidrantes
lanzan chorros de agua contra manifestantes
q repudian enmienda #reel…</t>
  </si>
  <si>
    <t>rzmigue
RT @CNNEE: ÚLTIMA HORA Senado paralelo
de Paraguay aprueba proyecto de
enmienda constitucional: ¿qué significa
esto? https://t.co/jBETBiWTzI</t>
  </si>
  <si>
    <t>ceg_ace
RT @coolforthev: Sentirte impotente
por tanta injusticia sucedida en
tu país. Han violado a la Constitución
Nacional. #Enmienda #paraguay</t>
  </si>
  <si>
    <t>coolforthev
@Horacio_Cartes, creíste que no
haríamos algo en contra? Pues estabas
muy equivocado #Enmienda #paraguay</t>
  </si>
  <si>
    <t>antena64
RT @Foro_TV: Última Hora: El Senado
de Paraguay aprueba la reelección
presidencial; la enmienda debe
ser ratificada por la Cámara de
Diputa…</t>
  </si>
  <si>
    <t>lui_espinoza
RT @CNNEE: ÚLTIMA HORA Senado paralelo
de Paraguay aprueba proyecto de
enmienda constitucional: ¿qué significa
esto? https://t.co/jBETBiWTzI</t>
  </si>
  <si>
    <t>roxannbrit
RT @ParaguayRt: #Enmienda Me duele
verte asi mi Paraguay, que impotencia!</t>
  </si>
  <si>
    <t>osportaboada
RT @CNNEE: Senado paralelo de Paraguay
aprueba proyecto de enmienda constitucional:
¿qué significa esto? https://t.co/jBETBiWTzI</t>
  </si>
  <si>
    <t>mavironu
RT @ParaguayRt: #Enmienda Me duele
verte asi mi Paraguay, que impotencia!</t>
  </si>
  <si>
    <t>cantica000
Senado paralelo de Paraguay aprueba
proyecto de enmienda constitucional:
¿qué... https://t.co/308peJJKGg
by #CNNEE via @c0nvey</t>
  </si>
  <si>
    <t>adolbarrios8
RT @monterocnn: Disturbios frente
Congreso #Paraguay Carros hidrantes
lanzan chorros de agua contra manifestantes
q repudian enmienda #reel…</t>
  </si>
  <si>
    <t>afleitas88
RT @monterocnn: Disturbios frente
Congreso #Paraguay Carros hidrantes
lanzan chorros de agua contra manifestantes
q repudian enmienda #reel…</t>
  </si>
  <si>
    <t>mreginacnn
Senado paralelo de Paraguay aprueba
proyecto de enmienda constitucional:
¿qué significa esto? https://t.co/UVIUyrwE7V
via @CNNEE</t>
  </si>
  <si>
    <t>jesusfda
RT @monterocnn: Disturbios frente
Congreso #Paraguay Carros hidrantes
lanzan chorros de agua contra manifestantes
q repudian enmienda #reel…</t>
  </si>
  <si>
    <t>mahaliramirez
RT @pinguinitopy: CARTES CUANDO
VAS A ENTENDER QUE PARAGUAY NO
ES UNA DE TUS EMPRESAS, EL PARAGUAY
NO ES TUYO, ES DE TODOS LOS CIUDADANOS,…</t>
  </si>
  <si>
    <t>herbert320
RT @NoticiasMenotty: ÚLTIMA HORA
Senado paralelo de Paraguay aprueba
proyecto de enmienda constitucional:...
https://t.co/WMDHqyxcS5 by #CN…</t>
  </si>
  <si>
    <t xml:space="preserve">noticiasmenotty
</t>
  </si>
  <si>
    <t>amscall
RT @CNNEE: ÚLTIMA HORA Senado paralelo
de Paraguay aprueba proyecto de
enmienda constitucional: ¿qué significa
esto? https://t.co/jBETBiWTzI</t>
  </si>
  <si>
    <t>verocamacho_
RT @CNNEE: ÚLTIMA HORA Senado paralelo
de Paraguay aprueba proyecto de
enmienda constitucional: ¿qué significa
esto? https://t.co/jBETBiWTzI</t>
  </si>
  <si>
    <t>meckimontiel
RT @monterocnn: Disturbios frente
Congreso #Paraguay Carros hidrantes
lanzan chorros de agua contra manifestantes
q repudian enmienda #reel…</t>
  </si>
  <si>
    <t>mundodiariomx
Senado paralelo de Paraguay aprueba
proyecto de enmienda constitucional:
¿qué significa esto? | CNNEspañol……
https://t.co/aCy7ncMFfd</t>
  </si>
  <si>
    <t>pichirilo73
Senado paralelo de Paraguay aprueba
proyecto de enmienda constitucional:
¿qué... https://t.co/IFkae0Gv09
by #CNNEE via @c0nvey</t>
  </si>
  <si>
    <t>kiluo2002
RT @monterocnn: Disturbios frente
Congreso #Paraguay Carros hidrantes
lanzan chorros de agua contra manifestantes
q repudian enmienda #reel…</t>
  </si>
  <si>
    <t>numa_benitez
RT @monterocnn: Disturbios frente
Congreso #Paraguay Carros hidrantes
lanzan chorros de agua contra manifestantes
q repudian enmienda #reel…</t>
  </si>
  <si>
    <t>hugomrj
RT @monterocnn: Disturbios frente
Congreso #Paraguay Carros hidrantes
lanzan chorros de agua contra manifestantes
q repudian enmienda #reel…</t>
  </si>
  <si>
    <t>lulu_b_i
RT @CNNEE: Senado paralelo de Paraguay
aprueba proyecto de enmienda constitucional:
¿qué significa esto? https://t.co/jBETBiWTzI</t>
  </si>
  <si>
    <t>cesarpereira95
RT @CNNEE: Senado paralelo de Paraguay
aprueba proyecto de enmienda constitucional:
¿qué significa esto? https://t.co/jBETBiWTzI</t>
  </si>
  <si>
    <t>paty_florentin
RT @monterocnn: Disturbios frente
Congreso #Paraguay Carros hidrantes
lanzan chorros de agua contra manifestantes
q repudian enmienda #reel…</t>
  </si>
  <si>
    <t>dianasherik
RT @ufoabduccion: #Enmienda #Paraguay
// Mañana se consumaría golpe a
la Constitución en Diputados https://t.co/mtjSnsgYJZ
vía @abcdigital</t>
  </si>
  <si>
    <t>insfran_ma18
Acá está reflejada la situación
actual de Paraguay. Vergüenza ajena.
Impotencia ante todo ésto. #Enmienda
https://t.co/WMlDeZ0etu</t>
  </si>
  <si>
    <t>ignacionezruiz2
ÚLTIMA HORA Senado paralelo de
Paraguay aprueba proyecto de enmienda
constitucional:... https://t.co/4argpde0dP
by #CNNEE via @c0nvey</t>
  </si>
  <si>
    <t>josemaolimpero
RT @monterocnn: Disturbios frente
Congreso #Paraguay Carros hidrantes
lanzan chorros de agua contra manifestantes
q repudian enmienda #reel…</t>
  </si>
  <si>
    <t>ferreiraleyla16
RT @guardian: Paraguay fears dictatorship
as president moves to amend constitution
https://t.co/2zivUuX9gA</t>
  </si>
  <si>
    <t>yugivictor
RT @monterocnn: Disturbios frente
Congreso #Paraguay Carros hidrantes
lanzan chorros de agua contra manifestantes
q repudian enmienda #reel…</t>
  </si>
  <si>
    <t>torresalvaro_
RT @monterocnn: Disturbios frente
Congreso #Paraguay Carros hidrantes
lanzan chorros de agua contra manifestantes
q repudian enmienda #reel…</t>
  </si>
  <si>
    <t>sperattid
RT @monterocnn: Disturbios frente
Congreso #Paraguay Carros hidrantes
lanzan chorros de agua contra manifestantes
q repudian enmienda #reel…</t>
  </si>
  <si>
    <t>ruizdey_
RT @CNNEE: Senado paralelo de Paraguay
aprueba proyecto de enmienda constitucional:
¿qué significa esto? https://t.co/jBETBiWTzI</t>
  </si>
  <si>
    <t>llenadepepas
ÚLTIMA HORA Senado paralelo de
Paraguay aprueba proyecto de enmienda
constitucional:... https://t.co/nHwq04mFAz
by #CNNEE via @c0nvey</t>
  </si>
  <si>
    <t>naas91
RT @CNNEE: Senado paralelo de Paraguay
aprueba proyecto de enmienda constitucional:
¿qué significa esto? https://t.co/jBETBiWTzI</t>
  </si>
  <si>
    <t>maripaz_013
RT @insfran_ma18: Qué nos está
pasando Paraguay? Por qué llegamos
hasta éste punto? Tanta es la ambición?
Tan grande es el poder del dinero…</t>
  </si>
  <si>
    <t>elitaliano22
Senado paralelo de Paraguay aprueba
proyecto de enmienda constitucional:
¿qué... https://t.co/Maen9inuIV
by #CNNEE via @c0nvey</t>
  </si>
  <si>
    <t>hugodelatrinid1
Senado paralelo de Paraguay aprueba
proyecto de enmienda constitucional:
¿qué... https://t.co/0IlgsZ7MCM
by #CNNEE via @c0nvey</t>
  </si>
  <si>
    <t>luiferpena
ÚLTIMA HORA Senado paralelo de
Paraguay aprueba proyecto de enmienda
constitucional:... https://t.co/fyOtsQN9gO
by #CNNEE via @c0nvey</t>
  </si>
  <si>
    <t>nestormedina95
RT @CNNEE: Senado paralelo de Paraguay
aprueba proyecto de enmienda constitucional:
¿qué significa esto? https://t.co/jBETBiWTzI</t>
  </si>
  <si>
    <t>solsakodarf
RT @CNNEEfans: LO ÚLTIMO: Senado
paralelo de #Paraguay aprueba proyecto
de enmienda constitucional: ¿qué
significa esto? https://t.co/p7Ylz…</t>
  </si>
  <si>
    <t>interparaguay
#Paraguay: Tensión en el senado
tras la aprobación de la #enmienda
- Transmisión en directo https://t.co/zgY42LbnGF
https://t.co/IONjalIlGY</t>
  </si>
  <si>
    <t>scastrom2
ÚLTIMA HORA Senado paralelo de
Paraguay aprueba proyecto de enmienda
constitucional:... https://t.co/KsLeBC5ZjI
by #CNNEE via @c0nvey</t>
  </si>
  <si>
    <t>diegoramoa_12
RT @CNNEE: Senado paralelo de Paraguay
aprueba proyecto de enmienda constitucional:
¿qué significa esto? https://t.co/jBETBiWTzI</t>
  </si>
  <si>
    <t>amyrodriguez2
RT @CNNEE: Senado paralelo de Paraguay
aprueba proyecto de enmienda constitucional:
¿qué significa esto? https://t.co/jBETBiWTzI</t>
  </si>
  <si>
    <t>cisp92
RT @monterocnn: Disturbios frente
Congreso #Paraguay Carros hidrantes
lanzan chorros de agua contra manifestantes
q repudian enmienda #reel…</t>
  </si>
  <si>
    <t>heyitsvr
RT @CNNEE: Senado paralelo de Paraguay
aprueba proyecto de enmienda constitucional:
¿qué significa esto? https://t.co/jBETBiWTzI</t>
  </si>
  <si>
    <t>gustraguito_
RT @guardian: Paraguay fears dictatorship
as president moves to amend constitution
https://t.co/2zivUuX9gA</t>
  </si>
  <si>
    <t>bareirosoledad
RT @monterocnn: Senado paralelo
de #Paraguay aprueba proyecto de
enmienda constitucional que busca
reelección presidencial https://t.co/R8Z…</t>
  </si>
  <si>
    <t>gennaro___90
RT @monterocnn: Disturbios frente
Congreso #Paraguay Carros hidrantes
lanzan chorros de agua contra manifestantes
q repudian enmienda #reel…</t>
  </si>
  <si>
    <t>5diaspy
RT @monterocnn: Disturbios frente
Congreso #Paraguay Carros hidrantes
lanzan chorros de agua contra manifestantes
q repudian enmienda #reel…</t>
  </si>
  <si>
    <t>alejabenitezz
RT @TelefuturoInfo: Golpe Parlamentario
en #Paraguay: 25 senadores aliados
violaron la Constitución a puertas
cerradas y aprobaron el proye…</t>
  </si>
  <si>
    <t>angiesalcedo1
RT @pinguinitopy: CARTES CUANDO
VAS A ENTENDER QUE PARAGUAY NO
ES UNA DE TUS EMPRESAS, EL PARAGUAY
NO ES TUYO, ES DE TODOS LOS CIUDADANOS,…</t>
  </si>
  <si>
    <t>veronicagonza_
RT @guardian: Paraguay fears dictatorship
as president moves to amend constitution
https://t.co/2zivUuX9gA</t>
  </si>
  <si>
    <t>sofiagaona
RT @monterocnn: Disturbios frente
Congreso #Paraguay Carros hidrantes
lanzan chorros de agua contra manifestantes
q repudian enmienda #reel…</t>
  </si>
  <si>
    <t>annel_06
ÚLTIMA HORA Senado paralelo de
Paraguay aprueba proyecto de enmienda
constitucional:... https://t.co/BAf25FW70z
by #CNNEE via @c0nvey</t>
  </si>
  <si>
    <t>gutipa2013
Senado paralelo de Paraguay aprueba
proyecto de enmienda constitucional:
¿qué... https://t.co/jzDkarA9Kh
by #CNNEE via @c0nvey</t>
  </si>
  <si>
    <t>memob94
RT @monterocnn: Disturbios frente
Congreso #Paraguay Carros hidrantes
lanzan chorros de agua contra manifestantes
q repudian enmienda #reel…</t>
  </si>
  <si>
    <t>maon10
RT @monterocnn: Disturbios frente
Congreso #Paraguay Carros hidrantes
lanzan chorros de agua contra manifestantes
q repudian enmienda #reel…</t>
  </si>
  <si>
    <t>susan2966
Senado paralelo de Paraguay aprueba
proyecto de enmienda constitucional:
¿qué... https://t.co/R7jXyZQjNg
by #CNNEE via @c0nvey</t>
  </si>
  <si>
    <t>marcecenturion
RT @santacruz_aj: #Paraguay #Enmienda
https://t.co/23C8LeC0Xf</t>
  </si>
  <si>
    <t>barbiarambulo_
RT @monterocnn: Disturbios frente
Congreso #Paraguay Carros hidrantes
lanzan chorros de agua contra manifestantes
q repudian enmienda #reel…</t>
  </si>
  <si>
    <t>carlosgg1540
RT @nestornunezpy: #Venezuela y
#Paraguay, #Cartes y #Maduro, UN
SÓLO CORAZÓN para violar la Constitución
#NoalGolpe #Reelección vía #Enmie…</t>
  </si>
  <si>
    <t>antony182
RT @monterocnn: Disturbios frente
Congreso #Paraguay Carros hidrantes
lanzan chorros de agua contra manifestantes
q repudian enmienda #reel…</t>
  </si>
  <si>
    <t>ub3kur_
RT @guardian: Paraguay fears dictatorship
as president moves to amend constitution
https://t.co/2zivUuX9gA</t>
  </si>
  <si>
    <t>pattyalfonso
Sigan nomas vendiendo su voto por
un día de coquito con cocido...dale
nomas... #PrayForParaguay</t>
  </si>
  <si>
    <t>ingjuangodoy
RT @monterocnn: Disturbios frente
Congreso #Paraguay Carros hidrantes
lanzan chorros de agua contra manifestantes
q repudian enmienda #reel…</t>
  </si>
  <si>
    <t>papucanela
RT @monterocnn: Disturbios frente
Congreso #Paraguay Carros hidrantes
lanzan chorros de agua contra manifestantes
q repudian enmienda #reel…</t>
  </si>
  <si>
    <t>carlitox89py
RT @monterocnn: Disturbios frente
Congreso #Paraguay Carros hidrantes
lanzan chorros de agua contra manifestantes
q repudian enmienda #reel…</t>
  </si>
  <si>
    <t>alexorincon
RT @TelefuturoInfo: Golpe Parlamentario
en #Paraguay: 25 senadores aliados
violaron la Constitución a puertas
cerradas y aprobaron el proye…</t>
  </si>
  <si>
    <t>crissecheverria
RT @CNNEE: ÚLTIMA HORA Senado paralelo
de Paraguay aprueba proyecto de
enmienda constitucional: ¿qué significa
esto? https://t.co/jBETBiWTzI</t>
  </si>
  <si>
    <t>guadachiola
RT @monterocnn: Disturbios frente
Congreso #Paraguay Carros hidrantes
lanzan chorros de agua contra manifestantes
q repudian enmienda #reel…</t>
  </si>
  <si>
    <t>moniduarte
RT @monterocnn: Disturbios frente
Congreso #Paraguay Carros hidrantes
lanzan chorros de agua contra manifestantes
q repudian enmienda #reel…</t>
  </si>
  <si>
    <t>rafaelandresram
RT @OsvaldoteleSUR: Senado de #Paraguay
aprobó Enmienda Constitucional.
@lugo_py competirá por la Reelección
contra @Horacio_Cartes en 2018…</t>
  </si>
  <si>
    <t>acertijo
RT @monterocnn: Disturbios frente
Congreso #Paraguay Carros hidrantes
lanzan chorros de agua contra manifestantes
q repudian enmienda #reel…</t>
  </si>
  <si>
    <t>pimpiperez
RT @santacruz_aj: #Paraguay #Enmienda
https://t.co/23C8LeC0Xf</t>
  </si>
  <si>
    <t>informaparagua
RT @CNNEE: Senado paralelo de Paraguay
aprueba proyecto de enmienda constitucional:
¿qué significa esto? https://t.co/jBETBiWTzI</t>
  </si>
  <si>
    <t>pam_mendo
RT @CNNEE: Senado paralelo de Paraguay
aprueba proyecto de enmienda constitucional:
¿qué significa esto? https://t.co/jBETBiWTzI</t>
  </si>
  <si>
    <t>angierompe
RT @monterocnn: Disturbios frente
Congreso #Paraguay Carros hidrantes
lanzan chorros de agua contra manifestantes
q repudian enmienda #reel…</t>
  </si>
  <si>
    <t>hugog_73
RT @TelefuturoInfo: Golpe Parlamentario
en #Paraguay: 25 senadores aliados
violaron la Constitución a puertas
cerradas y aprobaron el proye…</t>
  </si>
  <si>
    <t>jorgecanteromdy
RT @chipaforShawn: CARTES CUANDO
VAS A ENTENDER QUE PARAGUAY NO
ES UNA DE TUS EMPRESAS, EL PARAGUAY
NO ES TUYO, IMBÉCIL #Enmienda</t>
  </si>
  <si>
    <t>agronegocios_uy
RT @monterocnn: Disturbios frente
Congreso #Paraguay Carros hidrantes
lanzan chorros de agua contra manifestantes
q repudian enmienda #reel…</t>
  </si>
  <si>
    <t>marcosozuna_
RT @monterocnn: Disturbios frente
Congreso #Paraguay Carros hidrantes
lanzan chorros de agua contra manifestantes
q repudian enmienda #reel…</t>
  </si>
  <si>
    <t>josefina_luq
ÚLTIMA HORA Senado paralelo de
Paraguay aprueba proyecto de enmienda
constitucional:... https://t.co/3TSjkjIEJL
by #CNNEE via @c0nvey</t>
  </si>
  <si>
    <t>evergimenez94
RT @CNNEE: ÚLTIMA HORA Senado paralelo
de Paraguay aprueba proyecto de
enmienda constitucional: ¿qué significa
esto? https://t.co/jBETBiWTzI</t>
  </si>
  <si>
    <t>rportalu
ÚLTIMA HORA Senado paralelo de
Paraguay aprueba proyecto de enmienda
constitucional:... https://t.co/VP4Lt4g9iz
by #CNNEE via @c0nvey</t>
  </si>
  <si>
    <t>pedroatiles
ÚLTIMA HORA Senado paralelo de
Paraguay aprueba proyecto de enmienda
constitucional:... https://t.co/BwonxLDzfK
by #CNNEE via @c0nvey</t>
  </si>
  <si>
    <t>noslen_oficial
RT @ParaguayRt: #Enmienda Me duele
verte asi mi Paraguay, que impotencia!</t>
  </si>
  <si>
    <t>diarioasuncion
#Paraguay Aliados concretan el
golpe al aprobar el proyecto de
enmienda en el Senado https://t.co/bd5b4AVcHl
https://t.co/0dBnW4aobI</t>
  </si>
  <si>
    <t>fati_olmedo
RT @monterocnn: Disturbios frente
Congreso #Paraguay Carros hidrantes
lanzan chorros de agua contra manifestantes
q repudian enmienda #reel…</t>
  </si>
  <si>
    <t>antotargise
Senado paralelo de Paraguay aprueba
proyecto de enmienda constitucional:
¿qué... https://t.co/has1rm1AAE
by #Emili0o0o via @c0nvey</t>
  </si>
  <si>
    <t>jazzrps
ÚLTIMA HORA Senado paralelo de
Paraguay aprueba proyecto de enmienda
constitucional:... https://t.co/Gw1zKF4nwn
by #CNNEE via @c0nvey</t>
  </si>
  <si>
    <t>sijvelasco
RT @CNNEE: Los ánimos políticos
también están agitados en Paraguay.
Te explicamos qué pasó allí y por
qué es importante: https://t.co/XSylK…</t>
  </si>
  <si>
    <t>mariopazl
RT @monterocnn: Disturbios frente
Congreso #Paraguay Carros hidrantes
lanzan chorros de agua contra manifestantes
q repudian enmienda #reel…</t>
  </si>
  <si>
    <t>marcia_alen
RT @coolforthev: Sentirte impotente
por tanta injusticia sucedida en
tu país. Han violado a la Constitución
Nacional. #Enmienda #paraguay</t>
  </si>
  <si>
    <t>rafaelabobadill
RT @monterocnn: Disturbios frente
Congreso #Paraguay Carros hidrantes
lanzan chorros de agua contra manifestantes
q repudian enmienda #reel…</t>
  </si>
  <si>
    <t>aramiacosta1
RT @CNNEE: Senado paralelo de Paraguay
aprueba proyecto de enmienda constitucional:
¿qué significa esto? https://t.co/jBETBiWTzI</t>
  </si>
  <si>
    <t xml:space="preserve">humungus_py
</t>
  </si>
  <si>
    <t>armando_acero
ÚLTIMA HORA Senado paralelo de
Paraguay aprueba proyecto de enmienda
constitucional:... https://t.co/326iuW3EWf
by #CNNEE via @c0nvey</t>
  </si>
  <si>
    <t>dykarla
RT @monterocnn: Senado paralelo
de #Paraguay aprueba proyecto de
enmienda constitucional que busca
reelección presidencial https://t.co/R8Z…</t>
  </si>
  <si>
    <t>anidehgomez
ÚLTIMA HORA Senado paralelo de
Paraguay aprueba proyecto de enmienda
constitucional:... https://t.co/Ayd1mH4nTE
by #CNNEE via @c0nvey</t>
  </si>
  <si>
    <t>alba1962d
ÚLTIMA HORA Senado paralelo de
Paraguay aprueba proyecto de enmienda
constitucional:... https://t.co/so2wU29KZd
by #CNNEE via @c0nvey</t>
  </si>
  <si>
    <t>rv_sebas
ÚLTIMA HORA Senado paralelo de
Paraguay aprueba proyecto de enmienda
constitucional:... https://t.co/Cn3Sjo6YX7
by #CNNEE via @c0nvey</t>
  </si>
  <si>
    <t>josetor100
RT @monterocnn: Disturbios frente
Congreso #Paraguay Carros hidrantes
lanzan chorros de agua contra manifestantes
q repudian enmienda #reel…</t>
  </si>
  <si>
    <t>alandaniel18
RT @monterocnn: Disturbios frente
Congreso #Paraguay Carros hidrantes
lanzan chorros de agua contra manifestantes
q repudian enmienda #reel…</t>
  </si>
  <si>
    <t>nibolem
RT @pinguinitopy: CARTES CUANDO
VAS A ENTENDER QUE PARAGUAY NO
ES UNA DE TUS EMPRESAS, EL PARAGUAY
NO ES TUYO, ES DE TODOS LOS CIUDADANOS,…</t>
  </si>
  <si>
    <t>itsruthfiorela
RT @monterocnn: Disturbios frente
Congreso #Paraguay Carros hidrantes
lanzan chorros de agua contra manifestantes
q repudian enmienda #reel…</t>
  </si>
  <si>
    <t>josezanahoria
RT @guardian: Paraguay fears dictatorship
as president moves to amend constitution
https://t.co/2zivUuX9gA</t>
  </si>
  <si>
    <t>horaciosilvero1
RT @monterocnn: Disturbios frente
Congreso #Paraguay Carros hidrantes
lanzan chorros de agua contra manifestantes
q repudian enmienda #reel…</t>
  </si>
  <si>
    <t>josenpa
ÚLTIMA HORA Senado paralelo de
Paraguay aprueba proyecto de enmienda
constitucional:... https://t.co/y8VsOhCjsQ
by #CNNEE via @c0nvey</t>
  </si>
  <si>
    <t>jorgemamanih
RT @CNNEE: ÚLTIMA HORA Senado paralelo
de Paraguay aprueba proyecto de
enmienda constitucional: ¿qué significa
esto? https://t.co/jBETBiWTzI</t>
  </si>
  <si>
    <t>viver04
Al PUEBLO PARAGUAYO no le busques,
no le hartes,Porque querrás no
haber nacido! A defender nuestra
Patria #Enmienda #Paraguay</t>
  </si>
  <si>
    <t>unicorn__24
¿Que está pasando en nuestro país?
#Enmienda #NoALaReelección #Paraguay
https://t.co/hZAf01EyIe</t>
  </si>
  <si>
    <t>thewitchblack
RT @coolforthev: #Cartes creyó
que quedaríamos estupefactos por
su "súper viaducto" y que no notaríamos
lo sucedido en el congreso #Enmiend…</t>
  </si>
  <si>
    <t>rossanaes
RT @monterocnn: Disturbios frente
Congreso #Paraguay Carros hidrantes
lanzan chorros de agua contra manifestantes
q repudian enmienda #reel…</t>
  </si>
  <si>
    <t>rmfernan
RT @monterocnn: Disturbios frente
Congreso #Paraguay Carros hidrantes
lanzan chorros de agua contra manifestantes
q repudian enmienda #reel…</t>
  </si>
  <si>
    <t>mfcallizo
RT @monterocnn: Disturbios frente
Congreso #Paraguay Carros hidrantes
lanzan chorros de agua contra manifestantes
q repudian enmienda #reel…</t>
  </si>
  <si>
    <t>todobien32
RT @MRehnfeldt: Un detalle: En
casi menos de 30 minutos la reunion
de oficialistas aprobò el proyecto
de enmienda de la Constitucion
Nacion…</t>
  </si>
  <si>
    <t>divincia_
RT @guardian: Paraguay fears dictatorship
as president moves to amend constitution
https://t.co/2zivUuX9gA</t>
  </si>
  <si>
    <t>mundodiarioenmx
Senado paralelo de Paraguay aprueba
proyecto de enmienda constitucional:
¿qué significa esto? | CNNEspañol……
https://t.co/0hZFUKYRUV</t>
  </si>
  <si>
    <t>filosofarelalma
RT @CNNEE: Senado paralelo de Paraguay
aprueba proyecto de enmienda constitucional:
¿qué significa esto? https://t.co/jBETBiWTzI</t>
  </si>
  <si>
    <t>shirservian
RT @CNNEE: Senado paralelo de Paraguay
aprueba proyecto de enmienda constitucional:
¿qué significa esto? https://t.co/jBETBiWTzI</t>
  </si>
  <si>
    <t>flaorrego
RT @FedeFilartiga: #AHORA: Me confirman
que Acevedo, luego de desvanecerse
en el ascensor, habría solicitado
asistencia médica urgente #enm…</t>
  </si>
  <si>
    <t>alvaronico1
RT @monterocnn: Disturbios frente
Congreso #Paraguay Carros hidrantes
lanzan chorros de agua contra manifestantes
q repudian enmienda #reel…</t>
  </si>
  <si>
    <t>milaarrua
RT @santacruz_aj: #Paraguay #Enmienda
https://t.co/23C8LeC0Xf</t>
  </si>
  <si>
    <t>carmenruizc
RT @monterocnn: Disturbios frente
Congreso #Paraguay Carros hidrantes
lanzan chorros de agua contra manifestantes
q repudian enmienda #reel…</t>
  </si>
  <si>
    <t>rosmadequinones
Senado paralelo de Paraguay aprueba
proyecto de enmienda constitucional:
¿qué... https://t.co/PtrC4RJ5UP
by #CNNEE via @c0nvey</t>
  </si>
  <si>
    <t>jfrogone
RT @monterocnn: Disturbios frente
Congreso #Paraguay Carros hidrantes
lanzan chorros de agua contra manifestantes
q repudian enmienda #reel…</t>
  </si>
  <si>
    <t>72rodney
RT @CNNEE: Senado paralelo de Paraguay
aprueba proyecto de enmienda constitucional:
¿qué significa esto? https://t.co/jBETBiWTzI</t>
  </si>
  <si>
    <t>tavoayala
RT @monterocnn: Disturbios frente
Congreso #Paraguay Carros hidrantes
lanzan chorros de agua contra manifestantes
q repudian enmienda #reel…</t>
  </si>
  <si>
    <t>sofizanotti
RT @ParaguayRt: #Enmienda Me duele
verte asi mi Paraguay, que impotencia!</t>
  </si>
  <si>
    <t>dilasciob
RT @ParaguayRt: #Enmienda Me duele
verte asi mi Paraguay, que impotencia!</t>
  </si>
  <si>
    <t>msojpy
RT @guadabente: Impotencia y dolor.
27 personas decidiendo por Paraguay,
violando la constitución de nuestro
país #GolpeParlamentario #Enmi…</t>
  </si>
  <si>
    <t>ingridnoguera
RT @monterocnn: Disturbios frente
Congreso #Paraguay Carros hidrantes
lanzan chorros de agua contra manifestantes
q repudian enmienda #reel…</t>
  </si>
  <si>
    <t>susm83
RT @monterocnn: Disturbios frente
Congreso #Paraguay Carros hidrantes
lanzan chorros de agua contra manifestantes
q repudian enmienda #reel…</t>
  </si>
  <si>
    <t>andygonzalez0k
RT @ParaguayRt: #Enmienda Me duele
verte asi mi Paraguay, que impotencia!</t>
  </si>
  <si>
    <t>amcs_94
RT @guardian: Paraguay fears dictatorship
as president moves to amend constitution
https://t.co/2zivUuX9gA</t>
  </si>
  <si>
    <t>marian0chavez
RT @monterocnn: Disturbios frente
Congreso #Paraguay Carros hidrantes
lanzan chorros de agua contra manifestantes
q repudian enmienda #reel…</t>
  </si>
  <si>
    <t>tere_peli
RT @MRehnfeldt: Un detalle: En
casi menos de 30 minutos la reunion
de oficialistas aprobò el proyecto
de enmienda de la Constitucion
Nacion…</t>
  </si>
  <si>
    <t>nairgarcete
RT @CNNEE: ÚLTIMA HORA Senado paralelo
de Paraguay aprueba proyecto de
enmienda constitucional: ¿qué significa
esto? https://t.co/jBETBiWTzI</t>
  </si>
  <si>
    <t>sol_elisamart
RT @viver04: Al PUEBLO PARAGUAYO
no le busques, no le hartes,Porque
querrás no haber nacido! A defender
nuestra Patria #Enmienda #Paraguay</t>
  </si>
  <si>
    <t>myrian3003
RT @monterocnn: Disturbios frente
Congreso #Paraguay Carros hidrantes
lanzan chorros de agua contra manifestantes
q repudian enmienda #reel…</t>
  </si>
  <si>
    <t>franmen
RT @monterocnn: Disturbios frente
Congreso #Paraguay Carros hidrantes
lanzan chorros de agua contra manifestantes
q repudian enmienda #reel…</t>
  </si>
  <si>
    <t>segovia_josem
RT @CNNEE: Senado paralelo de Paraguay
aprueba proyecto de enmienda constitucional:
¿qué significa esto? https://t.co/jBETBiWTzI</t>
  </si>
  <si>
    <t>claudia_villate
RT @CNNEE: ÚLTIMA HORA Senado paralelo
de Paraguay aprueba proyecto de
enmienda constitucional: ¿qué significa
esto? https://t.co/jBETBiWTzI</t>
  </si>
  <si>
    <t>aleja_p2
ÚLTIMA HORA Senado paralelo de
Paraguay aprueba proyecto de enmienda
constitucional:... https://t.co/8d0ttvikOu
by #CNNEE via @c0nvey</t>
  </si>
  <si>
    <t>danigrimmr
RT @CNNEE: ÚLTIMA HORA Senado paralelo
de Paraguay aprueba proyecto de
enmienda constitucional: ¿qué significa
esto? https://t.co/jBETBiWTzI</t>
  </si>
  <si>
    <t>760512rbp
ÚLTIMA HORA Senado paralelo de
Paraguay aprueba proyecto de enmienda
constitucional:... https://t.co/77mka38m0D
by #CNNEE via @c0nvey</t>
  </si>
  <si>
    <t>josemaldonado96
Senado paralelo de Paraguay aprueba
proyecto de enmienda constitucional:
¿qué... https://t.co/POII7wQPDV
by #CNNEE via @c0nvey</t>
  </si>
  <si>
    <t>ronaldagraciano
RT @CNNEE: ÚLTIMA HORA Senado paralelo
de Paraguay aprueba proyecto de
enmienda constitucional: ¿qué significa
esto? https://t.co/jBETBiWTzI</t>
  </si>
  <si>
    <t>ddzaracho
RT @guardian: Paraguay fears dictatorship
as president moves to amend constitution
https://t.co/2zivUuX9gA</t>
  </si>
  <si>
    <t>paraguayian_
RT @monterocnn: En #Paraguay fue
aprobado en el Senado proyecto
de enmienda constitucional q busca
habilitar la reelección presidencial</t>
  </si>
  <si>
    <t>nahyr_gonzalez
RT @AnthoVera: Dolorosísima la
situación por la que está pasando
nuestro país. Cuantas heridas mas
te van a causar mi querido Paraguay?
#E…</t>
  </si>
  <si>
    <t>oscarrodrigo1
RT @monterocnn: Disturbios frente
Congreso #Paraguay Carros hidrantes
lanzan chorros de agua contra manifestantes
q repudian enmienda #reel…</t>
  </si>
  <si>
    <t>jv_1989
RT @MRehnfeldt: PARAGUAY. 25 senadores
en reunión aprobaron en 30 minutos
enmienda que modifica radicalmente
art de reelección en CN #Golp…</t>
  </si>
  <si>
    <t>puffskeinss
RT @AnthoVera: Dolorosísima la
situación por la que está pasando
nuestro país. Cuantas heridas mas
te van a causar mi querido Paraguay?
#E…</t>
  </si>
  <si>
    <t>endamo
RT @auresve: #PARAGUAY Senadores
golpistas aprueban antidemocrática
enmienda constitucional. Ciudadanía
y opositores fuertemente reprimidos…</t>
  </si>
  <si>
    <t>auresve
#PARAGUAY Senadores golpistas aprueban
antidemocrática enmienda constitucional.
Ciudadanía y opositores fuertemente…
https://t.co/iaJQn3YayW</t>
  </si>
  <si>
    <t>1999fersa
RT @CNNEE: Senado paralelo de Paraguay
aprueba proyecto de enmienda constitucional:
¿qué significa esto? https://t.co/jBETBiWTzI</t>
  </si>
  <si>
    <t>baruja15
RT @monterocnn: Disturbios frente
Congreso #Paraguay Carros hidrantes
lanzan chorros de agua contra manifestantes
q repudian enmienda #reel…</t>
  </si>
  <si>
    <t>classicbitch98
RT @christianchena: The Guardian:
"Paraguay teme dictadura mientras
presidente se mueve para enmendar
Constitución". https://t.co/0Q3gWNCZre</t>
  </si>
  <si>
    <t>christianchena
RT @mauroot: El congreso en llamas
d mano d los manifestantes en contra
d la #Enmienda en otro #MarzoParaguayo,
imágen de la nueva #MarcaPa…</t>
  </si>
  <si>
    <t>hanna_suju
ÚLTIMA HORA Senado paralelo de
Paraguay aprueba proyecto de enmienda
constitucional:... https://t.co/nKtAjWvzfo
by #CNNEE via @c0nvey</t>
  </si>
  <si>
    <t>jopea302
RT @guardian: Paraguay fears dictatorship
as president moves to amend constitution
https://t.co/2zivUuX9gA</t>
  </si>
  <si>
    <t>_anitta85
RT @ParaguayRt: #Enmienda Me duele
verte asi mi Paraguay, que impotencia!</t>
  </si>
  <si>
    <t>paaredesmarcos
RT @CNNEE: Senado paralelo de Paraguay
aprueba proyecto de enmienda constitucional:
¿qué significa esto? https://t.co/jBETBiWTzI</t>
  </si>
  <si>
    <t>ferjust14
RT @auresve: #PARAGUAY Senadores
golpistas aprueban antidemocrática
enmienda constitucional. Ciudadanía
y opositores fuertemente reprimidos…</t>
  </si>
  <si>
    <t>gabrielarolon_
RT @CNNEE: ÚLTIMA HORA Senado paralelo
de Paraguay aprueba proyecto de
enmienda constitucional: ¿qué significa
esto? https://t.co/jBETBiWTzI</t>
  </si>
  <si>
    <t>juampagonzalez6
RT @CNNEE: ÚLTIMA HORA Senado paralelo
de Paraguay aprueba proyecto de
enmienda constitucional: ¿qué significa
esto? https://t.co/jBETBiWTzI</t>
  </si>
  <si>
    <t>lidia_lisandri
RT @monterocnn: Disturbios frente
Congreso #Paraguay Carros hidrantes
lanzan chorros de agua contra manifestantes
q repudian enmienda #reel…</t>
  </si>
  <si>
    <t>marcos_carias
ÚLTIMA HORA Senado paralelo de
Paraguay aprueba proyecto de enmienda
constitucional:... https://t.co/jhDNcyr9Ma
by #CNNEE via @c0nvey</t>
  </si>
  <si>
    <t>selecampos
RT @guadabente: Impotencia y dolor.
27 personas decidiendo por Paraguay,
violando la constitución de nuestro
país #GolpeParlamentario #Enmi…</t>
  </si>
  <si>
    <t>_aracelif
RT @guardian: Paraguay fears dictatorship
as president moves to amend constitution
https://t.co/2zivUuX9gA</t>
  </si>
  <si>
    <t>damianleguizam
RT @guardian: Paraguay fears dictatorship
as president moves to amend constitution
https://t.co/2zivUuX9gA</t>
  </si>
  <si>
    <t>brisagc22
RT @monterocnn: Disturbios frente
Congreso #Paraguay Carros hidrantes
lanzan chorros de agua contra manifestantes
q repudian enmienda #reel…</t>
  </si>
  <si>
    <t>yasminriera6
Senado paralelo de Paraguay aprueba
proyecto de enmienda constitucional:
¿qué... https://t.co/fFUExJrmx1
by #CNNEE via @c0nvey</t>
  </si>
  <si>
    <t>jveron80
RT @CNNEEfans: LO ÚLTIMO: Senado
paralelo de #Paraguay aprueba proyecto
de enmienda constitucional: ¿qué
significa esto? https://t.co/p7Ylz…</t>
  </si>
  <si>
    <t>hasslugo
RT @guardian: Paraguay fears dictatorship
as president moves to amend constitution
https://t.co/2zivUuX9gA</t>
  </si>
  <si>
    <t>tatiirom
RT @guardian: Paraguay fears dictatorship
as president moves to amend constitution
https://t.co/2zivUuX9gA</t>
  </si>
  <si>
    <t>jezer_tilleria
RT @CNNEE: Senado paralelo de Paraguay
aprueba proyecto de enmienda constitucional:
¿qué significa esto? https://t.co/jBETBiWTzI</t>
  </si>
  <si>
    <t>alexisfer90
RT @monterocnn: Disturbios frente
Congreso #Paraguay Carros hidrantes
lanzan chorros de agua contra manifestantes
q repudian enmienda #reel…</t>
  </si>
  <si>
    <t>teloresolvemos
RT @CNNEE: Senado paralelo de Paraguay
aprueba proyecto de enmienda constitucional:
¿qué significa esto? https://t.co/jBETBiWTzI</t>
  </si>
  <si>
    <t>adazapatta
RT @auresve: #PARAGUAY Senadores
golpistas aprueban antidemocrática
enmienda constitucional. Ciudadanía
y opositores fuertemente reprimidos…</t>
  </si>
  <si>
    <t>ezelugo_
RT @guardian: Paraguay fears dictatorship
as president moves to amend constitution
https://t.co/2zivUuX9gA</t>
  </si>
  <si>
    <t>_ruben1811
RT @auresve: #PARAGUAY Senadores
golpistas aprueban antidemocrática
enmienda constitucional. Ciudadanía
y opositores fuertemente reprimidos…</t>
  </si>
  <si>
    <t>luisfranbasa
RT @TelefuturoInfo: "Esto es un
atraco pero en serio. Esto es un
golpe, hablando de golpe en Venezuela,
esto es un golpe en Paraguay" @desi…</t>
  </si>
  <si>
    <t>ma_gloria_s
RT @pinguinitopy: CARTES CUANDO
VAS A ENTENDER QUE PARAGUAY NO
ES UNA DE TUS EMPRESAS, EL PARAGUAY
NO ES TUYO, ES DE TODOS LOS CIUDADANOS,…</t>
  </si>
  <si>
    <t>carlitos95matto
RT @monterocnn: En #Paraguay fue
aprobado en el Senado proyecto
de enmienda constitucional q busca
habilitar la reelección presidencial</t>
  </si>
  <si>
    <t>montsemongelos
RT @monterocnn: Disturbios frente
Congreso #Paraguay Carros hidrantes
lanzan chorros de agua contra manifestantes
q repudian enmienda #reel…</t>
  </si>
  <si>
    <t>solermarite
RT @guardian: Paraguay fears dictatorship
as president moves to amend constitution
https://t.co/2zivUuX9gA</t>
  </si>
  <si>
    <t>soyamilcar
RT @monterocnn: Disturbios frente
Congreso #Paraguay Carros hidrantes
lanzan chorros de agua contra manifestantes
q repudian enmienda #reel…</t>
  </si>
  <si>
    <t>hernandarias_py
RT @EnLatitud25: Paraguay está
dividido. #Latitud25 te trae todo
lo que pasa, en tiempo real y te
hace parte de la noticia. Enmienda
SI:…</t>
  </si>
  <si>
    <t>enlatitud25
Piden evacuar el edificio del congreso
por que el fuego avanza. #enmienda
#paraguay #Latitud25</t>
  </si>
  <si>
    <t>luisgenez
RT @guardian: Paraguay fears dictatorship
as president moves to amend constitution
https://t.co/2zivUuX9gA</t>
  </si>
  <si>
    <t>gaze_2002
Senado paralelo de Paraguay aprueba
proyecto de enmienda constitucional:
¿qué significa esto? https://t.co/5RrnoGVh4i
vía @CNNEE</t>
  </si>
  <si>
    <t>gonzaj87
RT @MRehnfeldt: PARAGUAY. 25 senadores
en reunión aprobaron en 30 minutos
enmienda que modifica radicalmente
art de reelección en CN #Golp…</t>
  </si>
  <si>
    <t>selenacardozoe_
RT @guardian: Paraguay fears dictatorship
as president moves to amend constitution
https://t.co/2zivUuX9gA</t>
  </si>
  <si>
    <t>dario_olimpero
RT @MRehnfeldt: PARAGUAY. 25 senadores
en reunión aprobaron en 30 minutos
enmienda que modifica radicalmente
art de reelección en CN #Golp…</t>
  </si>
  <si>
    <t>r161194
RT @CNNEE: Senado paralelo de Paraguay
aprueba proyecto de enmienda constitucional:
¿qué significa esto? https://t.co/jBETBiWTzI</t>
  </si>
  <si>
    <t>fernferro
RT @FedeFilartiga: #AHORA: Me confirman
que Acevedo, luego de desvanecerse
en el ascensor, habría solicitado
asistencia médica urgente #enm…</t>
  </si>
  <si>
    <t>allaboutdandun
ÚLTIMA HORA Senado paralelo de
Paraguay aprueba proyecto de enmienda
constitucional:... https://t.co/UIWjUZD3Wy
by #CNNEE via @c0nvey</t>
  </si>
  <si>
    <t>ramirez1876
RT @monterocnn: Disturbios frente
Congreso #Paraguay Carros hidrantes
lanzan chorros de agua contra manifestantes
q repudian enmienda #reel…</t>
  </si>
  <si>
    <t>vivitaparodi
RT @auresve: #PARAGUAY Senadores
golpistas aprueban antidemocrática
enmienda constitucional. Ciudadanía
y opositores fuertemente reprimidos…</t>
  </si>
  <si>
    <t>smta130
RT @CNNEE: ÚLTIMA HORA Senado paralelo
de Paraguay aprueba proyecto de
enmienda constitucional: ¿qué significa
esto? https://t.co/jBETBiWTzI</t>
  </si>
  <si>
    <t>luisrodsa
ÚLTIMA HORA Senado paralelo de
Paraguay aprueba proyecto de enmienda
constitucional:... https://t.co/NGWF3lCo5h
by #CNNEE via @c0nvey</t>
  </si>
  <si>
    <t>taniaabenitez
RT @ParaguayRt: #Enmienda Me duele
verte asi mi Paraguay, que impotencia!</t>
  </si>
  <si>
    <t>paulipejovich
RT @ParaguayRt: #Enmienda Me duele
verte asi mi Paraguay, que impotencia!</t>
  </si>
  <si>
    <t>cshinigami_
RT @guardian: Paraguay fears dictatorship
as president moves to amend constitution
https://t.co/2zivUuX9gA</t>
  </si>
  <si>
    <t>marcosl87
RT @CNNEE: Senado paralelo de Paraguay
aprueba proyecto de enmienda constitucional:
¿qué significa esto? https://t.co/jBETBiWTzI</t>
  </si>
  <si>
    <t>jhontito555
Senado paralelo de Paraguay aprueba
proyecto de enmienda constitucional:
¿qué... https://t.co/1Y29B1VsYV
by #CNNEE via @c0nvey</t>
  </si>
  <si>
    <t>pityeder
RT @guardian: Paraguay fears dictatorship
as president moves to amend constitution
https://t.co/2zivUuX9gA</t>
  </si>
  <si>
    <t>marioinpy
RT @guardian: Paraguay fears dictatorship
as president moves to amend constitution
https://t.co/2zivUuX9gA</t>
  </si>
  <si>
    <t>abelsantamaria3
Senado paralelo de Paraguay aprueba
proyecto de enmienda constitucional:
¿qué significa esto? https://t.co/5XqirXGY40
vía @CNNEE</t>
  </si>
  <si>
    <t>mavi23
RT @viver04: Al PUEBLO PARAGUAYO
no le busques, no le hartes,Porque
querrás no haber nacido! A defender
nuestra Patria #Enmienda #Paraguay</t>
  </si>
  <si>
    <t>frankmora_fiu
RT @CNNEE: Senado paralelo de Paraguay
aprueba proyecto de enmienda constitucional:
¿qué significa esto? https://t.co/jBETBiWTzI</t>
  </si>
  <si>
    <t>veropoldo
RT @CNNEEfans: LO ÚLTIMO: Senado
paralelo de #Paraguay aprueba proyecto
de enmienda constitucional: ¿qué
significa esto? https://t.co/p7Ylz…</t>
  </si>
  <si>
    <t>na_di_ro
RT @CNNEE: Senado paralelo de Paraguay
aprueba proyecto de enmienda constitucional:
¿qué significa esto? https://t.co/jBETBiWTzI</t>
  </si>
  <si>
    <t>patyportillo4
RT @CNNEE: Senado paralelo de Paraguay
aprueba proyecto de enmienda constitucional:
¿qué significa esto? https://t.co/jBETBiWTzI</t>
  </si>
  <si>
    <t>juanjavaloyes
RT @guardian: Paraguay fears dictatorship
as president moves to amend constitution
https://t.co/2zivUuX9gA</t>
  </si>
  <si>
    <t>djohannacw
RT @auresve: #PARAGUAY Senadores
golpistas aprueban antidemocrática
enmienda constitucional. Ciudadanía
y opositores fuertemente reprimidos…</t>
  </si>
  <si>
    <t>yo_julio
RT @CNNEE: ÚLTIMA HORA Senado paralelo
de Paraguay aprueba proyecto de
enmienda constitucional: ¿qué significa
esto? https://t.co/jBETBiWTzI</t>
  </si>
  <si>
    <t>birdmadgirl_
RT @guardian: Paraguay fears dictatorship
as president moves to amend constitution
https://t.co/2zivUuX9gA</t>
  </si>
  <si>
    <t>sofy_alonzo
Senado paralelo de Paraguay aprueba
proyecto de enmienda constitucional:
¿qué significa esto? https://t.co/KFcJP7xNdk</t>
  </si>
  <si>
    <t>montieljuanjo
RT @monterocnn: Disturbios frente
Congreso #Paraguay Carros hidrantes
lanzan chorros de agua contra manifestantes
q repudian enmienda #reel…</t>
  </si>
  <si>
    <t>dalmavilla
RT @ParaguayRt: #Enmienda Me duele
verte asi mi Paraguay, que impotencia!</t>
  </si>
  <si>
    <t>richardjposse
RT @coolforthev: Sentirte impotente
por tanta injusticia sucedida en
tu país. Han violado a la Constitución
Nacional. #Enmienda #paraguay</t>
  </si>
  <si>
    <t>ntejera16
RT @pinguinitopy: CARTES CUANDO
VAS A ENTENDER QUE PARAGUAY NO
ES UNA DE TUS EMPRESAS, EL PARAGUAY
NO ES TUYO, ES DE TODOS LOS CIUDADANOS,…</t>
  </si>
  <si>
    <t>dianabriteez
RT @CNNEE: Senado paralelo de Paraguay
aprueba proyecto de enmienda constitucional:
¿qué significa esto? https://t.co/jBETBiWTzI</t>
  </si>
  <si>
    <t>esfheraz
RT @guardian: Paraguay fears dictatorship
as president moves to amend constitution
https://t.co/2zivUuX9gA</t>
  </si>
  <si>
    <t>seregorgirlmb
RT @auresve: #PARAGUAY Senadores
golpistas aprueban antidemocrática
enmienda constitucional. Ciudadanía
y opositores fuertemente reprimidos…</t>
  </si>
  <si>
    <t>mllenothing
RT @guardian: Paraguay fears dictatorship
as president moves to amend constitution
https://t.co/2zivUuX9gA</t>
  </si>
  <si>
    <t>ceciliajil1
RT @monterocnn: En #Paraguay fue
aprobado en el Senado proyecto
de enmienda constitucional q busca
habilitar la reelección presidencial</t>
  </si>
  <si>
    <t>sabricarlson
RT @CNNEEfans: LO ÚLTIMO: Senado
paralelo de #Paraguay aprueba proyecto
de enmienda constitucional: ¿qué
significa esto? https://t.co/p7Ylz…</t>
  </si>
  <si>
    <t>belen_rfpy
RT @guardian: Paraguay fears dictatorship
as president moves to amend constitution
https://t.co/2zivUuX9gA</t>
  </si>
  <si>
    <t>jose1nahun
ÚLTIMA HORA Senado paralelo de
Paraguay aprueba proyecto de enmienda
constitucional:... https://t.co/t7ifWROBJ5
by #CNNEE via @c0nvey</t>
  </si>
  <si>
    <t>cecilio56153081
ÚLTIMA HORA Senado paralelo de
Paraguay aprueba proyecto de enmienda
constitucional:... https://t.co/4eQ61RwiSy
by #CNNEE via @c0nvey</t>
  </si>
  <si>
    <t>jimenaperu
RT @guadabente: Impotencia y dolor.
27 personas decidiendo por Paraguay,
violando la constitución de nuestro
país #GolpeParlamentario #Enmi…</t>
  </si>
  <si>
    <t>willsalgado
RT @CNNEE: ÚLTIMA HORA Senado paralelo
de Paraguay aprueba proyecto de
enmienda constitucional: ¿qué significa
esto? https://t.co/jBETBiWTzI</t>
  </si>
  <si>
    <t>maguitato
RT @CNNEE: Senado paralelo de Paraguay
aprueba proyecto de enmienda constitucional:
¿qué significa esto? https://t.co/jBETBiWTzI</t>
  </si>
  <si>
    <t>paganettiv
RT @CNNEE: Senado paralelo de Paraguay
aprueba proyecto de enmienda constitucional:
¿qué significa esto? https://t.co/jBETBiWTzI</t>
  </si>
  <si>
    <t>tutiasoy
RT @monterocnn: Proyecto enmienda
constitucional q busca reelección
presidencial #Paraguay será votado
mañana cámara Diputados (oficialismo…</t>
  </si>
  <si>
    <t>azcuaali
Avanza la derecha| #Paraguay Senado
aprueba enmienda constitucional
https://t.co/OIWxF0yb0M"</t>
  </si>
  <si>
    <t>alavena
ÚLTIMA HORA Senado paralelo de
Paraguay aprueba proyecto de enmienda
constitucional:... https://t.co/RIKBsMgAxz
by #CNNEE via @c0nvey</t>
  </si>
  <si>
    <t>_ingridyegros
RT @CNNEE: Senado paralelo de Paraguay
aprueba proyecto de enmienda constitucional:
¿qué significa esto? https://t.co/jBETBiWTzI</t>
  </si>
  <si>
    <t>maguitaperez4
RT @monterocnn: Disturbios frente
Congreso #Paraguay Carros hidrantes
lanzan chorros de agua contra manifestantes
q repudian enmienda #reel…</t>
  </si>
  <si>
    <t>franvera87
RT @ParaguayRt: #Enmienda Me duele
verte asi mi Paraguay, que impotencia!</t>
  </si>
  <si>
    <t>derlisgavilan10
RT @monterocnn: Disturbios frente
Congreso #Paraguay Carros hidrantes
lanzan chorros de agua contra manifestantes
q repudian enmienda #reel…</t>
  </si>
  <si>
    <t>galeanosergio
RT @guardian: Paraguay fears dictatorship
as president moves to amend constitution
https://t.co/2zivUuX9gA</t>
  </si>
  <si>
    <t>luisluisavalos
RT @monterocnn: Proyecto enmienda
constitucional q busca reelección
presidencial #Paraguay será votado
mañana cámara Diputados (oficialismo…</t>
  </si>
  <si>
    <t>gatoconbotas19
RT @guardian: Paraguay fears dictatorship
as president moves to amend constitution
https://t.co/2zivUuX9gA</t>
  </si>
  <si>
    <t>robimpaglione
RT @monterocnn: Disturbios frente
Congreso #Paraguay Carros hidrantes
lanzan chorros de agua contra manifestantes
q repudian enmienda #reel…</t>
  </si>
  <si>
    <t>czorraquin
RT @monterocnn: Disturbios frente
Congreso #Paraguay Carros hidrantes
lanzan chorros de agua contra manifestantes
q repudian enmienda #reel…</t>
  </si>
  <si>
    <t>gustavochapiso1
Senado paralelo de Paraguay aprueba
proyecto de enmienda constitucional:
¿qué... https://t.co/qVNYp1iOPX
by #CNNEE via @c0nvey</t>
  </si>
  <si>
    <t>paolinchi88
RT @Sarifrancoo: Te entregaron
un país libre y soberano, y decididiste
empezar una Dictadura, Marzo Paraguayo
de Cartes #Enmienda #paraguay</t>
  </si>
  <si>
    <t>sarifrancoo
Destruyeron " El Paraguay Libre
e independiente" #Enmienda #paraguay</t>
  </si>
  <si>
    <t>pidru
RT @Sarifrancoo: Te entregaron
un país libre y soberano, y decididiste
empezar una Dictadura, Marzo Paraguayo
de Cartes #Enmienda #paraguay</t>
  </si>
  <si>
    <t>jolugo21
RT @CNNEE: ÚLTIMA HORA Senado paralelo
de Paraguay aprueba proyecto de
enmienda constitucional: ¿qué significa
esto? https://t.co/jBETBiWTzI</t>
  </si>
  <si>
    <t>ppn_paraguay
RT @TelefuturoInfo: Manifestantes
queman objetos en la Plaza de Armas.
La policía se prepara para reprimir
#Enmienda @Telefuturo https://t.…</t>
  </si>
  <si>
    <t>splagueona
@InfobaeAmerica #Enmienda #PARAGUAY</t>
  </si>
  <si>
    <t>analiagibernau
RT @guardian: Paraguay fears dictatorship
as president moves to amend constitution
https://t.co/2zivUuX9gA</t>
  </si>
  <si>
    <t>dannvier
RT @monterocnn: Disturbios frente
Congreso #Paraguay Carros hidrantes
lanzan chorros de agua contra manifestantes
q repudian enmienda #reel…</t>
  </si>
  <si>
    <t>elenacarabajal
RT @monterocnn: Disturbios frente
Congreso #Paraguay Carros hidrantes
lanzan chorros de agua contra manifestantes
q repudian enmienda #reel…</t>
  </si>
  <si>
    <t>mvancastle
RT @guardian: Paraguay fears dictatorship
as president moves to amend constitution
https://t.co/2zivUuX9gA</t>
  </si>
  <si>
    <t>tylercomechipas
RT @pinguinitopy: CARTES CUANDO
VAS A ENTENDER QUE PARAGUAY NO
ES UNA DE TUS EMPRESAS, EL PARAGUAY
NO ES TUYO, ES DE TODOS LOS CIUDADANOS,…</t>
  </si>
  <si>
    <t>morenajuky
RT @monterocnn: Disturbios frente
Congreso #Paraguay Carros hidrantes
lanzan chorros de agua contra manifestantes
q repudian enmienda #reel…</t>
  </si>
  <si>
    <t>rocioluzviol
RT @EnLatitud25: Paraguay está
dividido. #Latitud25 te trae todo
lo que pasa, en tiempo real y te
hace parte de la noticia. Enmienda
SI:…</t>
  </si>
  <si>
    <t>justoinsa
RT @CNNEE: Reelección en Paraguay:
la enmienda de la discordia en
el Senado https://t.co/in4cOy6AJ5
https://t.co/6qn9YvIvv5</t>
  </si>
  <si>
    <t>wanda24520836
RT @MbejuftJustin: No quiero ver
gente muerta, no quiero que pase
esto en mi Paraguay #Enmienda</t>
  </si>
  <si>
    <t>mbejuftjustin
RT @sataniscrying: PARAGUAY TE
ODIA CARTES ANDATE LEJOS PARAGUAY
NO ES TUYO PARA HACER LO QUE TE
CANTE EL CULO #Enmienda</t>
  </si>
  <si>
    <t>pizzaddict_
RT @CNNEE: Senado paralelo de Paraguay
aprueba proyecto de enmienda constitucional:
¿qué significa esto? https://t.co/jBETBiWTzI</t>
  </si>
  <si>
    <t>aghatar
PRIMERO USTEDES atropellaron las
leyes de nuestro PARAGUAY para
su puta "enmienda". Nosotros podemos
atropellar lo que nos pertenece.</t>
  </si>
  <si>
    <t>olguis_gon
RT @ufoabduccion: #Enmienda //
Presidente de #Paraguay fractura
el Congreso al buscar una reforma
para ser reelegido https://t.co/mCeVLcx3U…</t>
  </si>
  <si>
    <t>bbritez94
RT @ParaguayRt: #Enmienda Me duele
verte asi mi Paraguay, que impotencia!</t>
  </si>
  <si>
    <t>malemanap
RT @maritereh: Todo podría complicarse
en Paraguay: el Senado aprueba
proyecto de enmienda constitucional
y opositores protestan. https://t…</t>
  </si>
  <si>
    <t xml:space="preserve">maritereh
</t>
  </si>
  <si>
    <t>cak024
RT @monterocnn: Disturbios frente
Congreso #Paraguay Carros hidrantes
lanzan chorros de agua contra manifestantes
q repudian enmienda #reel…</t>
  </si>
  <si>
    <t>odariver
RT @CNNEE: Senado paralelo de Paraguay
aprueba proyecto de enmienda constitucional:
¿qué significa esto? https://t.co/jBETBiWTzI</t>
  </si>
  <si>
    <t>josemunar1
RT @LuisGVenezuela: Senado paraguayo
aprueba enmienda constitucional
y "consuma golpe presidencial"
.@NicolasMaduro https://t.co/SVE1ylyg…</t>
  </si>
  <si>
    <t>luisgvenezuela
Senado paraguayo aprueba enmienda
constitucional y "consuma golpe
parlamentario" .@NicolasMaduro
https://t.co/SVE1ylygGJ Robinson
Digital</t>
  </si>
  <si>
    <t>katherinarruam
RT @MbejuftJustin: No quiero ver
gente muerta, no quiero que pase
esto en mi Paraguay #Enmienda</t>
  </si>
  <si>
    <t>vivianalombar
RT @CNNEE: ÚLTIMA HORA Senado paralelo
de Paraguay aprueba proyecto de
enmienda constitucional: ¿qué significa
esto? https://t.co/jBETBiWTzI</t>
  </si>
  <si>
    <t>marpacifico13
RT @LuisGVenezuela: Senado paraguayo
aprueba enmienda constitucional
y "consuma golpe presidencial"
.@NicolasMaduro https://t.co/SVE1ylyg…</t>
  </si>
  <si>
    <t>heinekxn_
RT @pinguinitopy: CARTES CUANDO
VAS A ENTENDER QUE PARAGUAY NO
ES UNA DE TUS EMPRESAS, EL PARAGUAY
NO ES TUYO, ES DE TODOS LOS CIUDADANOS,…</t>
  </si>
  <si>
    <t>martinalmiron21
RT @guardian: Paraguay fears dictatorship
as president moves to amend constitution
https://t.co/2zivUuX9gA</t>
  </si>
  <si>
    <t>souly81
RT @guadabente: Impotencia y dolor.
27 personas decidiendo por Paraguay,
violando la constitución de nuestro
país #GolpeParlamentario #Enmi…</t>
  </si>
  <si>
    <t>bareiro13
RT @Sarifrancoo: Te entregaron
un país libre y soberano, y decididiste
empezar una Dictadura, Marzo Paraguayo
de Cartes #Enmienda #paraguay</t>
  </si>
  <si>
    <t>adelfuns
RT @monterocnn: Proyecto enmienda
constitucional q busca reelección
presidencial #Paraguay será votado
mañana cámara Diputados (oficialismo…</t>
  </si>
  <si>
    <t>yohnyz
RT @monterocnn: Proyecto enmienda
constitucional q busca reelección
presidencial #Paraguay será votado
mañana cámara Diputados (oficialismo…</t>
  </si>
  <si>
    <t>arturopukall
RT @CNNEEfans: LO ÚLTIMO: Senado
paralelo de #Paraguay aprueba proyecto
de enmienda constitucional: ¿qué
significa esto? https://t.co/p7Ylz…</t>
  </si>
  <si>
    <t>taniasosag
RT @monterocnn: Disturbios frente
Congreso #Paraguay Carros hidrantes
lanzan chorros de agua contra manifestantes
q repudian enmienda #reel…</t>
  </si>
  <si>
    <t>rebecca_ocampos
RT @pinguinitopy: CARTES CUANDO
VAS A ENTENDER QUE PARAGUAY NO
ES UNA DE TUS EMPRESAS, EL PARAGUAY
NO ES TUYO, ES DE TODOS LOS CIUDADANOS,…</t>
  </si>
  <si>
    <t>leytonlujan
RT @auresve: #PARAGUAY Senadores
golpistas aprueban antidemocrática
enmienda constitucional. Ciudadanía
y opositores fuertemente reprimidos…</t>
  </si>
  <si>
    <t>galeanoediht
@sebastianrulli Aquí en mi país
Paraguay esta pasando lo mismo
a causa de la enmienda constitucional
por Dios tanto es el deseo de poder
=•{</t>
  </si>
  <si>
    <t xml:space="preserve">sebastianrulli
</t>
  </si>
  <si>
    <t>lebazan
#PrayForParaguay</t>
  </si>
  <si>
    <t xml:space="preserve">villegaspoljak
</t>
  </si>
  <si>
    <t>fatii_samudio
RT @guadabente: Impotencia y dolor.
27 personas decidiendo por Paraguay,
violando la constitución de nuestro
país #GolpeParlamentario #Enmi…</t>
  </si>
  <si>
    <t>caposports77
RT @guardian: Paraguay fears dictatorship
as president moves to amend constitution
https://t.co/2zivUuX9gA</t>
  </si>
  <si>
    <t>rodrigocodas
RT @CNNEE: ÚLTIMA HORA Senado paralelo
de Paraguay aprueba proyecto de
enmienda constitucional: ¿qué significa
esto? https://t.co/jBETBiWTzI</t>
  </si>
  <si>
    <t>danrodmac1
RT @auresve: #PARAGUAY Senadores
golpistas aprueban antidemocrática
enmienda constitucional. Ciudadanía
y opositores fuertemente reprimidos…</t>
  </si>
  <si>
    <t>bogadopaulo
RT @CNNEEfans: LO ÚLTIMO: Senado
paralelo de #Paraguay aprueba proyecto
de enmienda constitucional: ¿qué
significa esto? https://t.co/p7Ylz…</t>
  </si>
  <si>
    <t>lizparc
RT @monterocnn: ¿Q está pasando
en #Paraguay? Senador oficialista
se autoproclama presidente Senado
buscando una enmienda pro reeleccion
pr…</t>
  </si>
  <si>
    <t>estelamazacote
RT @CNNEE: Senado paralelo de Paraguay
aprueba proyecto de enmienda constitucional:
¿qué significa esto? https://t.co/jBETBiWTzI</t>
  </si>
  <si>
    <t>pavo_ruizdiaz
RT @CNNEE: Senado paralelo de Paraguay
aprueba proyecto de enmienda constitucional:
¿qué significa esto? https://t.co/jBETBiWTzI</t>
  </si>
  <si>
    <t>orotrading
ÚLTIMA HORA Senado paralelo de
Paraguay aprueba proyecto de enmienda
constitucional:... https://t.co/N67xN6TJZ4
by #CNNEE via @c0nvey</t>
  </si>
  <si>
    <t>betaniaaguilera
RT @CNNEE: ÚLTIMA HORA Senado paralelo
de Paraguay aprueba proyecto de
enmienda constitucional: ¿qué significa
esto? https://t.co/jBETBiWTzI</t>
  </si>
  <si>
    <t>jimenezblas96
RT @ParaguayRt: #Enmienda Me duele
verte asi mi Paraguay, que impotencia!</t>
  </si>
  <si>
    <t>guille_mtorres
RT @viver04: Al PUEBLO PARAGUAYO
no le busques, no le hartes,Porque
querrás no haber nacido! A defender
nuestra Patria #Enmienda #Paraguay</t>
  </si>
  <si>
    <t>florencia_py
RT @gourmetparaguay: Hoy no estamos
al aire para ceder nuestros 60
minutos en #radioñanduti a la información
por la triste situación que vi…</t>
  </si>
  <si>
    <t>diegoolivella
RT @CNNEE: ÚLTIMA HORA Senado paralelo
de Paraguay aprueba proyecto de
enmienda constitucional: ¿qué significa
esto? https://t.co/jBETBiWTzI</t>
  </si>
  <si>
    <t>vidalvaldez
RT @CNNEE: Senado paralelo de Paraguay
aprueba proyecto de enmienda constitucional:
¿qué significa esto? https://t.co/jBETBiWTzI</t>
  </si>
  <si>
    <t>ulisesalmada
RT @CNNEEfans: LO ÚLTIMO: Senado
paralelo de #Paraguay aprueba proyecto
de enmienda constitucional: ¿qué
significa esto? https://t.co/p7Ylz…</t>
  </si>
  <si>
    <t>aliciarocio
#Paraguay #25Senadores violan la
Constitución Nacional..sesionando
en privado.aprobando enmienda para
reelección #DictaduraenProceso</t>
  </si>
  <si>
    <t>rosiangulo
RT @guardian: Paraguay fears dictatorship
as president moves to amend constitution
https://t.co/2zivUuX9gA</t>
  </si>
  <si>
    <t>stefanozavala
RT @CNNEE: ÚLTIMA HORA Senado paralelo
de Paraguay aprueba proyecto de
enmienda constitucional: ¿qué significa
esto? https://t.co/jBETBiWTzI</t>
  </si>
  <si>
    <t>puchojenso
RT @guardian: Paraguay fears dictatorship
as president moves to amend constitution
https://t.co/2zivUuX9gA</t>
  </si>
  <si>
    <t>gaboramirez21
RT @CNNEE: ÚLTIMA HORA Senado paralelo
de Paraguay aprueba proyecto de
enmienda constitucional: ¿qué significa
esto? https://t.co/jBETBiWTzI</t>
  </si>
  <si>
    <t>paulizq
RT @monterocnn: Disturbios frente
Congreso #Paraguay Carros hidrantes
lanzan chorros de agua contra manifestantes
q repudian enmienda #reel…</t>
  </si>
  <si>
    <t>carlosisearojas
RT @CNNEE: Senado paralelo de Paraguay
aprueba proyecto de enmienda constitucional:
¿qué significa esto? https://t.co/jBETBiWTzI</t>
  </si>
  <si>
    <t>maxiyanes
RT @auresve: #PARAGUAY Senadores
golpistas aprueban antidemocrática
enmienda constitucional. Ciudadanía
y opositores fuertemente reprimidos…</t>
  </si>
  <si>
    <t>telesurtv
RT @OsvaldoteleSUR: Violenta movilización
anti Enmienda Constitucional avanza
sobre el Congreso de #Paraguay
https://t.co/lX2Cwu0ptI</t>
  </si>
  <si>
    <t>alvarezljose
RT @monterocnn: Proyecto enmienda
constitucional q busca reelección
presidencial #Paraguay será votado
mañana cámara Diputados (oficialismo…</t>
  </si>
  <si>
    <t>gabrielocamod
RT @CNNEE: ÚLTIMA HORA Senado paralelo
de Paraguay aprueba proyecto de
enmienda constitucional: ¿qué significa
esto? https://t.co/jBETBiWTzI</t>
  </si>
  <si>
    <t>grettelrodrigv
RT @guadabente: Impotencia y dolor.
27 personas decidiendo por Paraguay,
violando la constitución de nuestro
país #GolpeParlamentario #Enmi…</t>
  </si>
  <si>
    <t>ramirez_motta
RT @CNNEE: Senado paralelo de Paraguay
aprueba proyecto de enmienda constitucional:
¿qué significa esto? https://t.co/jBETBiWTzI</t>
  </si>
  <si>
    <t>patiidavalos
RT @guardian: Paraguay fears dictatorship
as president moves to amend constitution
https://t.co/2zivUuX9gA</t>
  </si>
  <si>
    <t>sergio2590
RT @monterocnn: Disturbios frente
Congreso #Paraguay Carros hidrantes
lanzan chorros de agua contra manifestantes
q repudian enmienda #reel…</t>
  </si>
  <si>
    <t>cherem_
RT @guardian: Paraguay fears dictatorship
as president moves to amend constitution
https://t.co/2zivUuX9gA</t>
  </si>
  <si>
    <t>ariel__ramirez
RT @OsvaldoteleSUR: Violenta movilización
anti Enmienda Constitucional avanza
sobre el Congreso de #Paraguay
https://t.co/lX2Cwu0ptI</t>
  </si>
  <si>
    <t>alguna_nena
RT @insfran_ma18: Acá está reflejada
la situación actual de Paraguay.
Vergüenza ajena. Impotencia ante
todo ésto. #Enmienda https://t.co/WM…</t>
  </si>
  <si>
    <t>losotrosjudios
RT @OsvaldoteleSUR: Violenta movilización
anti Enmienda Constitucional avanza
sobre el Congreso de #Paraguay
https://t.co/lX2Cwu0ptI</t>
  </si>
  <si>
    <t>desacatobrasil
RT @OsvaldoteleSUR: Violenta movilización
anti Enmienda Constitucional avanza
sobre el Congreso de #Paraguay
https://t.co/lX2Cwu0ptI</t>
  </si>
  <si>
    <t>uktodaytopnews
RT @guardian: Paraguay fears dictatorship
as president moves to amend constitution
https://t.co/2zivUuX9gA</t>
  </si>
  <si>
    <t>sve_11
RT @AnthoVera: Dolorosísima la
situación por la que está pasando
nuestro país. Cuantas heridas mas
te van a causar mi querido Paraguay?
#E…</t>
  </si>
  <si>
    <t>renecarvajal1
RT @OsvaldoteleSUR: Militantes
anti Enmienda Constitucional protagonizan
violentas protestas en #Paraguay
https://t.co/cD5MV5aGS4</t>
  </si>
  <si>
    <t>mariate51038960
RT @OsvaldoteleSUR: Violenta movilización
anti Enmienda Constitucional avanza
sobre el Congreso de #Paraguay
https://t.co/lX2Cwu0ptI</t>
  </si>
  <si>
    <t>deboraventancor
RT @OsvaldoteleSUR: Militantes
anti Enmienda Constitucional protagonizan
violentas protestas en #Paraguay
https://t.co/cD5MV5aGS4</t>
  </si>
  <si>
    <t>mpineda1970
RT @CNNEE: Senado paralelo de Paraguay
aprueba proyecto de enmienda constitucional:
¿qué significa esto? https://t.co/jBETBiWTzI</t>
  </si>
  <si>
    <t>banshea12
RT @OsvaldoteleSUR: Violenta movilización
anti Enmienda Constitucional avanza
sobre el Congreso de #Paraguay
https://t.co/lX2Cwu0ptI</t>
  </si>
  <si>
    <t>wilson_david7
RT @monterocnn: Disturbios frente
Congreso #Paraguay Carros hidrantes
lanzan chorros de agua contra manifestantes
q repudian enmienda #reel…</t>
  </si>
  <si>
    <t>nicograells
RT @insfran_ma18: Acá está reflejada
la situación actual de Paraguay.
Vergüenza ajena. Impotencia ante
todo ésto. #Enmienda https://t.co/WM…</t>
  </si>
  <si>
    <t>null74
RT @guardian: Paraguay fears dictatorship
as president moves to amend constitution
https://t.co/2zivUuX9gA</t>
  </si>
  <si>
    <t>derliszayas_
RT @CNNEE: Senado paralelo de Paraguay
aprueba proyecto de enmienda constitucional:
¿qué significa esto? https://t.co/jBETBiWTzI</t>
  </si>
  <si>
    <t>_aledesma
#GolpeParlamentario #Enmienda #paraguay
https://t.co/mzGEn1Nje4</t>
  </si>
  <si>
    <t>ferrandomarcelo
No le veo al pibe Filizola peleando
por la democracia de la República
del Paraguay, ah cierto vendió
su voto para la enmienda</t>
  </si>
  <si>
    <t>barbaraantico
RT @OsvaldoteleSUR: Violenta movilización
anti Enmienda Constitucional avanza
sobre el Congreso de #Paraguay
https://t.co/lX2Cwu0ptI</t>
  </si>
  <si>
    <t>millojorgejara
RT @auresve: #PARAGUAY Senadores
golpistas aprueban antidemocrática
enmienda constitucional. Ciudadanía
y opositores fuertemente reprimidos…</t>
  </si>
  <si>
    <t>cstroche
RT @monterocnn: Disturbios frente
Congreso #Paraguay Carros hidrantes
lanzan chorros de agua contra manifestantes
q repudian enmienda #reel…</t>
  </si>
  <si>
    <t>auroracaceres
RT @CNNEE: Senado paralelo de Paraguay
aprueba proyecto de enmienda constitucional:
¿qué significa esto? https://t.co/jBETBiWTzI</t>
  </si>
  <si>
    <t>joseayalaok
RT @monterocnn: Disturbios frente
Congreso #Paraguay Carros hidrantes
lanzan chorros de agua contra manifestantes
q repudian enmienda #reel…</t>
  </si>
  <si>
    <t>acostasilvanaa
RT @monterocnn: Disturbios frente
Congreso #Paraguay Carros hidrantes
lanzan chorros de agua contra manifestantes
q repudian enmienda #reel…</t>
  </si>
  <si>
    <t>_paovera
RT @monterocnn: Disturbios frente
Congreso #Paraguay Carros hidrantes
lanzan chorros de agua contra manifestantes
q repudian enmienda #reel…</t>
  </si>
  <si>
    <t>luumy_
RT @monterocnn: Disturbios frente
Congreso #Paraguay Carros hidrantes
lanzan chorros de agua contra manifestantes
q repudian enmienda #reel…</t>
  </si>
  <si>
    <t>pauliibe
RT @CNNEE: Senado paralelo de Paraguay
aprueba proyecto de enmienda constitucional:
¿qué significa esto? https://t.co/jBETBiWTzI</t>
  </si>
  <si>
    <t>sergiolugo
RT @monterocnn: Proyecto enmienda
constitucional q busca reelección
presidencial #Paraguay será votado
mañana cámara Diputados (oficialismo…</t>
  </si>
  <si>
    <t>guisango
ÚLTIMA HORA Senado paralelo de
Paraguay aprueba proyecto de enmienda
constitucional:... https://t.co/BRBv9wStpG
by #CNNEE via @c0nvey</t>
  </si>
  <si>
    <t>gloriaeloisapy
RT @CNNEE: ÚLTIMA HORA Senado paralelo
de Paraguay aprueba proyecto de
enmienda constitucional: ¿qué significa
esto? https://t.co/jBETBiWTzI</t>
  </si>
  <si>
    <t>carlosalmada5
RT @CNNEE: Senado paralelo de Paraguay
aprueba proyecto de enmienda constitucional:
¿qué significa esto? https://t.co/jBETBiWTzI</t>
  </si>
  <si>
    <t>nardellinadia
RT @monterocnn: Disturbios frente
Congreso #Paraguay Carros hidrantes
lanzan chorros de agua contra manifestantes
q repudian enmienda #reel…</t>
  </si>
  <si>
    <t>malbertox
RT @monterocnn: Disturbios frente
Congreso #Paraguay Carros hidrantes
lanzan chorros de agua contra manifestantes
q repudian enmienda #reel…</t>
  </si>
  <si>
    <t>gabigo_
RT @MbejuftJustin: No quiero ver
gente muerta, no quiero que pase
esto en mi Paraguay #Enmienda</t>
  </si>
  <si>
    <t>lrmilillo
RT @monterocnn: Disturbios frente
Congreso #Paraguay Carros hidrantes
lanzan chorros de agua contra manifestantes
q repudian enmienda #reel…</t>
  </si>
  <si>
    <t>daverojito
RT @monterocnn: En #Paraguay fue
aprobado en el Senado proyecto
de enmienda constitucional q busca
habilitar la reelección presidencial</t>
  </si>
  <si>
    <t>gnlpr15
RT @monterocnn: Disturbios frente
Congreso #Paraguay Carros hidrantes
lanzan chorros de agua contra manifestantes
q repudian enmienda #reel…</t>
  </si>
  <si>
    <t>anggiecazal
RT @CNNEEfans: LO ÚLTIMO: Senado
paralelo de #Paraguay aprueba proyecto
de enmienda constitucional: ¿qué
significa esto? https://t.co/p7Ylz…</t>
  </si>
  <si>
    <t>bernalkeyla
RT @EJperfection: No, no es Marzo
de 1999 es Marzo de 2017. MARZO
definitivamente es el mes negro
de un país que va camino a la Dictadura
#…</t>
  </si>
  <si>
    <t>ejperfection
No, no es Marzo de 1999 es Marzo
de 2017. MARZO definitivamente
es el mes negro de un país que
va camino a la Dicta… https://t.co/Ojif7TisO7</t>
  </si>
  <si>
    <t>zuatapsuv
RT OsvaldoteleSUR: Militantes anti
Enmienda Constitucional protagonizan
violentas protestas en #Paraguay
https://t.co/O6PnLUQlye</t>
  </si>
  <si>
    <t>monse_fatii
RT @Sarifrancoo: Te entregaron
un país libre y soberano, y decididiste
empezar una Dictadura, Marzo Paraguayo
de Cartes #Enmienda #paraguay</t>
  </si>
  <si>
    <t>aramaidana
RT @monterocnn: Disturbios frente
Congreso #Paraguay Carros hidrantes
lanzan chorros de agua contra manifestantes
q repudian enmienda #reel…</t>
  </si>
  <si>
    <t>sidileynar
RT @monterocnn: Disturbios frente
Congreso #Paraguay Carros hidrantes
lanzan chorros de agua contra manifestantes
q repudian enmienda #reel…</t>
  </si>
  <si>
    <t>vieralety
RT @coolforthev: Sentirte impotente
por tanta injusticia sucedida en
tu país. Han violado a la Constitución
Nacional. #Enmienda #paraguay</t>
  </si>
  <si>
    <t>ivan_saavedra1
RT @cachetemolas: Se violo la Constitucion,
se aprobo la enmienda..... cada
dia siento mas pena por nuestro
pais!!!! Pobre Paraguay te van…</t>
  </si>
  <si>
    <t xml:space="preserve">cachetemolas
</t>
  </si>
  <si>
    <t>alexis4f11a
RT OsvaldoteleSUR: Militantes anti
Enmienda Constitucional protagonizan
violentas protestas en #Paraguay
https://t.co/Zf9FYaAOMU</t>
  </si>
  <si>
    <t>caritoservin
RT @monterocnn: Disturbios frente
Congreso #Paraguay Carros hidrantes
lanzan chorros de agua contra manifestantes
q repudian enmienda #reel…</t>
  </si>
  <si>
    <t>taniiabogado
RT @CNNEE: Senado paralelo de Paraguay
aprueba proyecto de enmienda constitucional:
¿qué significa esto? https://t.co/jBETBiWTzI</t>
  </si>
  <si>
    <t>angelyksosa
RT @monterocnn: Disturbios frente
Congreso #Paraguay Carros hidrantes
lanzan chorros de agua contra manifestantes
q repudian enmienda #reel…</t>
  </si>
  <si>
    <t>luichiaguilera
RT @CNNEE: Senado paralelo de Paraguay
aprueba proyecto de enmienda constitucional:
¿qué significa esto? https://t.co/jBETBiWTzI</t>
  </si>
  <si>
    <t>patirolon
RT @monterocnn: Disturbios frente
Congreso #Paraguay Carros hidrantes
lanzan chorros de agua contra manifestantes
q repudian enmienda #reel…</t>
  </si>
  <si>
    <t>angelita7902
RT @CNNEE: ÚLTIMA HORA Senado paralelo
de Paraguay aprueba proyecto de
enmienda constitucional: ¿qué significa
esto? https://t.co/jBETBiWTzI</t>
  </si>
  <si>
    <t>ervinflorentin
RT @monterocnn: Disturbios frente
Congreso #Paraguay Carros hidrantes
lanzan chorros de agua contra manifestantes
q repudian enmienda #reel…</t>
  </si>
  <si>
    <t>aiosilva
RT @monterocnn: Disturbios frente
Congreso #Paraguay Carros hidrantes
lanzan chorros de agua contra manifestantes
q repudian enmienda #reel…</t>
  </si>
  <si>
    <t>wc923
RT @CNNEE: Senado paralelo de Paraguay
aprueba proyecto de enmienda constitucional:
¿qué significa esto? https://t.co/jBETBiWTzI</t>
  </si>
  <si>
    <t>isaciocolman
RT @CNNEE: Senado paralelo de Paraguay
aprueba proyecto de enmienda constitucional:
¿qué significa esto? https://t.co/jBETBiWTzI</t>
  </si>
  <si>
    <t>carlosvarela02
RT @auresve: #PARAGUAY Senadores
golpistas aprueban antidemocrática
enmienda constitucional. Ciudadanía
y opositores fuertemente reprimidos…</t>
  </si>
  <si>
    <t>klaudia_arce
RT @CNNEEfans: LO ÚLTIMO: Senado
paralelo de #Paraguay aprueba proyecto
de enmienda constitucional: ¿qué
significa esto? https://t.co/p7Ylz…</t>
  </si>
  <si>
    <t>edsonirra
RT @monterocnn: Disturbios frente
Congreso #Paraguay Carros hidrantes
lanzan chorros de agua contra manifestantes
q repudian enmienda #reel…</t>
  </si>
  <si>
    <t>jairval
RT @OsvaldoteleSUR: Violenta movilización
anti Enmienda Constitucional avanza
sobre el Congreso de #Paraguay
https://t.co/lX2Cwu0ptI</t>
  </si>
  <si>
    <t>cameelaspears
RT @EJperfection: No, no es Marzo
de 1999 es Marzo de 2017. MARZO
definitivamente es el mes negro
de un país que va camino a la Dictadura
#…</t>
  </si>
  <si>
    <t>edpunk_nu
RT @monterocnn: Disturbios frente
Congreso #Paraguay Carros hidrantes
lanzan chorros de agua contra manifestantes
q repudian enmienda #reel…</t>
  </si>
  <si>
    <t>jvega2134
RT @monterocnn: Disturbios frente
Congreso #Paraguay Carros hidrantes
lanzan chorros de agua contra manifestantes
q repudian enmienda #reel…</t>
  </si>
  <si>
    <t>lettyrec
RT @monterocnn: Disturbios frente
Congreso #Paraguay Carros hidrantes
lanzan chorros de agua contra manifestantes
q repudian enmienda #reel…</t>
  </si>
  <si>
    <t>alkrajocom
RT @monterocnn: Disturbios frente
Congreso #Paraguay Carros hidrantes
lanzan chorros de agua contra manifestantes
q repudian enmienda #reel…</t>
  </si>
  <si>
    <t>luistrini
RT @CNNEE: Senado paralelo de Paraguay
aprueba proyecto de enmienda constitucional:
¿qué significa esto? https://t.co/jBETBiWTzI</t>
  </si>
  <si>
    <t>carsperi
RT @monterocnn: Disturbios frente
Congreso #Paraguay Carros hidrantes
lanzan chorros de agua contra manifestantes
q repudian enmienda #reel…</t>
  </si>
  <si>
    <t>josepiipi
RT @monterocnn: Disturbios frente
Congreso #Paraguay Carros hidrantes
lanzan chorros de agua contra manifestantes
q repudian enmienda #reel…</t>
  </si>
  <si>
    <t>joseespinav
RT @auresve: #PARAGUAY Senadores
golpistas aprueban antidemocrática
enmienda constitucional. Ciudadanía
y opositores fuertemente reprimidos…</t>
  </si>
  <si>
    <t>ejapiro_tunare
RT @monterocnn: Disturbios frente
Congreso #Paraguay Carros hidrantes
lanzan chorros de agua contra manifestantes
q repudian enmienda #reel…</t>
  </si>
  <si>
    <t>mrdlibertador
RT OsvaldoteleSUR: Militantes anti
Enmienda Constitucional protagonizan
violentas protestas en #Paraguay
https://t.co/aBy5k4TB8E</t>
  </si>
  <si>
    <t>3liizbethzitha
No quiero ver gente muerta, no
quiero que pase esto en mi Paraguay
#Enmienda</t>
  </si>
  <si>
    <t>celutronica7
RT @Benru79: 25 senadores cartistas,
luguistas y llanistas aprobaron
en una salita a puertas cerradas
la #Enmienda. #GOLPEPARLAMENTARIO
en…</t>
  </si>
  <si>
    <t>dixongf80
RT @OsvaldoteleSUR: Violenta movilización
anti Enmienda Constitucional avanza
sobre el Congreso de #Paraguay
https://t.co/lX2Cwu0ptI</t>
  </si>
  <si>
    <t>somosrevolucion
RT OsvaldoteleSUR: Militantes anti
Enmienda Constitucional protagonizan
violentas protestas en #Paraguay
Vía #teleSURtv</t>
  </si>
  <si>
    <t>somoschavezvzla
RT OsvaldoteleSUR: Militantes anti
Enmienda Constitucional protagonizan
violentas protestas en #Paraguay
https://t.co/QPHStrnv8K</t>
  </si>
  <si>
    <t>v_oppadeoppas
RT @ParaguayRt: #Enmienda Me duele
verte asi mi Paraguay, que impotencia!</t>
  </si>
  <si>
    <t>tetsu
RT @guardian: Paraguay fears dictatorship
as president moves to amend constitution
https://t.co/2zivUuX9gA</t>
  </si>
  <si>
    <t>arzavictor
RT @monterocnn: Disturbios frente
Congreso #Paraguay Carros hidrantes
lanzan chorros de agua contra manifestantes
q repudian enmienda #reel…</t>
  </si>
  <si>
    <t>hugo_v15
RT @CNNEE: Senado paralelo de Paraguay
aprueba proyecto de enmienda constitucional:
¿qué significa esto? https://t.co/jBETBiWTzI</t>
  </si>
  <si>
    <t>divinaanunez
RT @MbejuftJustin: No quiero ver
gente muerta, no quiero que pase
esto en mi Paraguay #Enmienda</t>
  </si>
  <si>
    <t>lfvaldez
RT @guardian: Paraguay fears dictatorship
as president moves to amend constitution
https://t.co/2zivUuX9gA</t>
  </si>
  <si>
    <t>okayestdancer
RT @EJperfection: No, no es Marzo
de 1999 es Marzo de 2017. MARZO
definitivamente es el mes negro
de un país que va camino a la Dictadura
#…</t>
  </si>
  <si>
    <t>ferreiromario1
RT @monterocnn: Disturbios frente
Congreso #Paraguay Carros hidrantes
lanzan chorros de agua contra manifestantes
q repudian enmienda #reel…</t>
  </si>
  <si>
    <t>daisy90s
RT @monterocnn: Disturbios frente
Congreso #Paraguay Carros hidrantes
lanzan chorros de agua contra manifestantes
q repudian enmienda #reel…</t>
  </si>
  <si>
    <t>seba_moran
RT @guardian: Paraguay fears dictatorship
as president moves to amend constitution
https://t.co/2zivUuX9gA</t>
  </si>
  <si>
    <t>xfv
RT @paraguaycom: #URGENTE. Piden
reforma más que enmienda: Los artículos
que desean cambiar https://t.co/Xq2YU6V1GD
https://t.co/5Xmfml1sov</t>
  </si>
  <si>
    <t>melgisel
RT @monterocnn: Disturbios frente
Congreso #Paraguay Carros hidrantes
lanzan chorros de agua contra manifestantes
q repudian enmienda #reel…</t>
  </si>
  <si>
    <t>mlizbarrios
RT @monterocnn: Disturbios frente
Congreso #Paraguay Carros hidrantes
lanzan chorros de agua contra manifestantes
q repudian enmienda #reel…</t>
  </si>
  <si>
    <t>ev_araujo
RT @monterocnn: Disturbios frente
Congreso #Paraguay Carros hidrantes
lanzan chorros de agua contra manifestantes
q repudian enmienda #reel…</t>
  </si>
  <si>
    <t>papuvelazquez
RT @guardian: Paraguay fears dictatorship
as president moves to amend constitution
https://t.co/2zivUuX9gA</t>
  </si>
  <si>
    <t>yolandamujical
RT @monterocnn: Disturbios frente
Congreso #Paraguay Carros hidrantes
lanzan chorros de agua contra manifestantes
q repudian enmienda #reel…</t>
  </si>
  <si>
    <t>gus_vazqueze
RT @monterocnn: Disturbios frente
Congreso #Paraguay Carros hidrantes
lanzan chorros de agua contra manifestantes
q repudian enmienda #reel…</t>
  </si>
  <si>
    <t>ariel_p
RT @guardian: Paraguay fears dictatorship
as president moves to amend constitution
https://t.co/2zivUuX9gA</t>
  </si>
  <si>
    <t>ericapenha330
RT @pinguinitopy: CARTES CUANDO
VAS A ENTENDER QUE PARAGUAY NO
ES UNA DE TUS EMPRESAS, EL PARAGUAY
NO ES TUYO, ES DE TODOS LOS CIUDADANOS,…</t>
  </si>
  <si>
    <t>miguelangel_484
RT @monterocnn: Disturbios frente
Congreso #Paraguay Carros hidrantes
lanzan chorros de agua contra manifestantes
q repudian enmienda #reel…</t>
  </si>
  <si>
    <t>prempalji
RT @monterocnn: Disturbios frente
Congreso #Paraguay Carros hidrantes
lanzan chorros de agua contra manifestantes
q repudian enmienda #reel…</t>
  </si>
  <si>
    <t>guiidoaguiilera
RT @monterocnn: Disturbios frente
Congreso #Paraguay Carros hidrantes
lanzan chorros de agua contra manifestantes
q repudian enmienda #reel…</t>
  </si>
  <si>
    <t>enzorodrigo04
RT @monterocnn: Disturbios frente
Congreso #Paraguay Carros hidrantes
lanzan chorros de agua contra manifestantes
q repudian enmienda #reel…</t>
  </si>
  <si>
    <t>mellark24
RT @monterocnn: Disturbios frente
Congreso #Paraguay Carros hidrantes
lanzan chorros de agua contra manifestantes
q repudian enmienda #reel…</t>
  </si>
  <si>
    <t>xm1967
ÚLTIMA HORA Senado paralelo de
Paraguay aprueba proyecto de enmienda
constitucional:... https://t.co/qvVucMZ5ix
by #CNNEE via @c0nvey</t>
  </si>
  <si>
    <t>jesusen10
RT @CNNEE: Senado paralelo de Paraguay
aprueba proyecto de enmienda constitucional:
¿qué significa esto? https://t.co/jBETBiWTzI</t>
  </si>
  <si>
    <t>rubenbogado2
RT @guardian: Paraguay fears dictatorship
as president moves to amend constitution
https://t.co/2zivUuX9gA</t>
  </si>
  <si>
    <t>gcazal43
RT @monterocnn: Disturbios frente
Congreso #Paraguay Carros hidrantes
lanzan chorros de agua contra manifestantes
q repudian enmienda #reel…</t>
  </si>
  <si>
    <t>rivas_anita
RT @Sarifrancoo: Te entregaron
un país libre y soberano, y decididiste
empezar una Dictadura, Marzo Paraguayo
de Cartes #Enmienda #paraguay</t>
  </si>
  <si>
    <t>thatbgirlxx
RT @EJperfection: No, no es Marzo
de 1999 es Marzo de 2017. MARZO
definitivamente es el mes negro
de un país que va camino a la Dictadura
#…</t>
  </si>
  <si>
    <t>andru_lezcano
RT @Sarifrancoo: Te entregaron
un país libre y soberano, y decididiste
empezar una Dictadura, Marzo Paraguayo
de Cartes #Enmienda #paraguay</t>
  </si>
  <si>
    <t>darvindiaz6
ÚLTIMA HORA Senado paralelo de
Paraguay aprueba proyecto de enmienda
constitucional:... https://t.co/7xP2Na59qQ
by #CNNEE via @c0nvey</t>
  </si>
  <si>
    <t>loregranger
RT @monterocnn: Disturbios frente
Congreso #Paraguay Carros hidrantes
lanzan chorros de agua contra manifestantes
q repudian enmienda #reel…</t>
  </si>
  <si>
    <t>mklrodriguezm
RT @monterocnn: Disturbios frente
Congreso #Paraguay Carros hidrantes
lanzan chorros de agua contra manifestantes
q repudian enmienda #reel…</t>
  </si>
  <si>
    <t>perezmiguel_
RT @CNNEE: ÚLTIMA HORA Senado paralelo
de Paraguay aprueba proyecto de
enmienda constitucional: ¿qué significa
esto? https://t.co/jBETBiWTzI</t>
  </si>
  <si>
    <t>alvajac58
RT @jgerardino: RT OsvaldoteleSUR:
Militantes anti Enmienda Constitucional
protagonizan violentas protestas
en #Paraguay https://t.co/F22V…</t>
  </si>
  <si>
    <t>jgerardino
RT OsvaldoteleSUR: Militantes anti
Enmienda Constitucional protagonizan
violentas protestas en #Paraguay
https://t.co/F22Vg0uODP</t>
  </si>
  <si>
    <t>belen_ottonelli
RT @guardian: Paraguay fears dictatorship
as president moves to amend constitution
https://t.co/2zivUuX9gA</t>
  </si>
  <si>
    <t>arceorlando18
RT @CNNEE: Senado paralelo de Paraguay
aprueba proyecto de enmienda constitucional:
¿qué significa esto? https://t.co/jBETBiWTzI</t>
  </si>
  <si>
    <t>rafacarba1
RT @monterocnn: Disturbios frente
Congreso #Paraguay Carros hidrantes
lanzan chorros de agua contra manifestantes
q repudian enmienda #reel…</t>
  </si>
  <si>
    <t>tulycu
RT @gourmetparaguay: Hoy no estamos
al aire para ceder nuestros 60
minutos en #radioñanduti a la información
por la triste situación que vi…</t>
  </si>
  <si>
    <t>jairoortega
RT @monterocnn: En #Paraguay fue
aprobado en el Senado proyecto
de enmienda constitucional q busca
habilitar la reelección presidencial</t>
  </si>
  <si>
    <t>1900anticuario
RT @monterocnn: Disturbios frente
Congreso #Paraguay Carros hidrantes
lanzan chorros de agua contra manifestantes
q repudian enmienda #reel…</t>
  </si>
  <si>
    <t>sweetsour96
RT @guardian: Paraguay fears dictatorship
as president moves to amend constitution
https://t.co/2zivUuX9gA</t>
  </si>
  <si>
    <t>dahiabaez
RT @TelefuturoInfo: Golpe Parlamentario
en #Paraguay: 25 senadores aliados
violaron la Constitución a puertas
cerradas y aprobaron el proye…</t>
  </si>
  <si>
    <t>alfregonzalez84
RT @auresve: #PARAGUAY Senadores
golpistas aprueban antidemocrática
enmienda constitucional. Ciudadanía
y opositores fuertemente reprimidos…</t>
  </si>
  <si>
    <t>omgp7
RT @CNNEE: ÚLTIMA HORA Senado paralelo
de Paraguay aprueba proyecto de
enmienda constitucional: ¿qué significa
esto? https://t.co/jBETBiWTzI</t>
  </si>
  <si>
    <t>silvirodriguezv
RT @guardian: Paraguay fears dictatorship
as president moves to amend constitution
https://t.co/2zivUuX9gA</t>
  </si>
  <si>
    <t>of_the_ball
RT @monterocnn: Disturbios frente
Congreso #Paraguay Carros hidrantes
lanzan chorros de agua contra manifestantes
q repudian enmienda #reel…</t>
  </si>
  <si>
    <t>ronin_del_ayer
RT @OsvaldoteleSUR: Violenta movilización
anti Enmienda Constitucional avanza
sobre el Congreso de #Paraguay
https://t.co/lX2Cwu0ptI</t>
  </si>
  <si>
    <t>xatsosgirlx
RT @coolforthev: Sentirte impotente
por tanta injusticia sucedida en
tu país. Han violado a la Constitución
Nacional. #Enmienda #paraguay</t>
  </si>
  <si>
    <t>marciaafig
RT @OsvaldoteleSUR: Violenta movilización
anti Enmienda Constitucional avanza
sobre el Congreso de #Paraguay
https://t.co/lX2Cwu0ptI</t>
  </si>
  <si>
    <t>jmsa23
ÚLTIMA HORA Senado paralelo de
Paraguay aprueba proyecto de enmienda
constitucional:... https://t.co/vXMROL0lI6
by #CNNEE via @c0nvey</t>
  </si>
  <si>
    <t>fvarnet
Con lo de Venezuela no se nos vaya
a pasar lo que está pasando en
Paraguay https://t.co/FGyZWDncfA</t>
  </si>
  <si>
    <t>ccaballero646
RT @guardian: Paraguay fears dictatorship
as president moves to amend constitution
https://t.co/2zivUuX9gA</t>
  </si>
  <si>
    <t>francis40959444
ÚLTIMA HORA Senado paralelo de
Paraguay aprueba proyecto de enmienda
constitucional:... https://t.co/kg8Fq7f6MQ
by #CNNEE via @c0nvey</t>
  </si>
  <si>
    <t>marializpaulino
ÚLTIMA HORA Senado paralelo de
Paraguay aprueba proyecto de enmienda
constitucional:... https://t.co/bxOc76UQIP
by #CNNEE via @c0nvey</t>
  </si>
  <si>
    <t>natazaracho
RT @CNNEE: ÚLTIMA HORA Senado paralelo
de Paraguay aprueba proyecto de
enmienda constitucional: ¿qué significa
esto? https://t.co/jBETBiWTzI</t>
  </si>
  <si>
    <t>adrimora24
RT @MilvaGauto: https://t.co/IlScxBweFg</t>
  </si>
  <si>
    <t>alexis_vipper
RT @CNNEE: ÚLTIMA HORA Senado paralelo
de Paraguay aprueba proyecto de
enmienda constitucional: ¿qué significa
esto? https://t.co/jBETBiWTzI</t>
  </si>
  <si>
    <t>juanma_galvan
RT @monterocnn: Disturbios frente
Congreso #Paraguay Carros hidrantes
lanzan chorros de agua contra manifestantes
q repudian enmienda #reel…</t>
  </si>
  <si>
    <t>rebet2i
RT @guardian: Paraguay fears dictatorship
as president moves to amend constitution
https://t.co/2zivUuX9gA</t>
  </si>
  <si>
    <t>josechirinosb
RT @monterocnn: Disturbios frente
Congreso #Paraguay Carros hidrantes
lanzan chorros de agua contra manifestantes
q repudian enmienda #reel…</t>
  </si>
  <si>
    <t>gabydel016
RT @CNNEE: ÚLTIMA HORA Senado paralelo
de Paraguay aprueba proyecto de
enmienda constitucional: ¿qué significa
esto? https://t.co/jBETBiWTzI</t>
  </si>
  <si>
    <t>pablormq
RT @Foro_TV: Última Hora: El Senado
de Paraguay aprueba la reelección
presidencial; la enmienda debe
ser ratificada por la Cámara de
Diputa…</t>
  </si>
  <si>
    <t>mahur05
RT @auresve: #PARAGUAY Senadores
golpistas aprueban antidemocrática
enmienda constitucional. Ciudadanía
y opositores fuertemente reprimidos…</t>
  </si>
  <si>
    <t>juanmaboga
RT @guardian: Paraguay fears dictatorship
as president moves to amend constitution
https://t.co/2zivUuX9gA</t>
  </si>
  <si>
    <t>bellaluna_00
RT @Imrealsluts: Al PUEBLO PARAGUAYO
no le busques, no le hartes. Porque
querrás no haber nacido! A defender
nuestra Patria #Enmienda #Para…</t>
  </si>
  <si>
    <t>lulydiaz296
Sentirte impotente por tanta injusticia
sucedida en tu país. Mi hermoso
Paraguay que te estan haciendo💔😢
#Enmienda… https://t.co/Ve3pmgMSf6</t>
  </si>
  <si>
    <t>imrealsluts
Me duele verte asi mi Paraguay.
Te estan lastimando. #Enmienda</t>
  </si>
  <si>
    <t>pedrorouter
RT @monterocnn: Disturbios frente
Congreso #Paraguay Carros hidrantes
lanzan chorros de agua contra manifestantes
q repudian enmienda #reel…</t>
  </si>
  <si>
    <t>jairgonzalezlgm
RT @OsvaldoteleSUR: Violenta movilización
anti Enmienda Constitucional avanza
sobre el Congreso de #Paraguay
https://t.co/lX2Cwu0ptI</t>
  </si>
  <si>
    <t>natisandoval12
RT @monterocnn: Disturbios frente
Congreso #Paraguay Carros hidrantes
lanzan chorros de agua contra manifestantes
q repudian enmienda #reel…</t>
  </si>
  <si>
    <t>rjt12_46
RT @OsvaldoteleSUR: Violenta movilización
anti Enmienda Constitucional avanza
sobre el Congreso de #Paraguay
https://t.co/lX2Cwu0ptI</t>
  </si>
  <si>
    <t>luis_angelpa
RT @monterocnn: Disturbios frente
Congreso #Paraguay Carros hidrantes
lanzan chorros de agua contra manifestantes
q repudian enmienda #reel…</t>
  </si>
  <si>
    <t>caceresull
RT @pinguinitopy: CARTES CUANDO
VAS A ENTENDER QUE PARAGUAY NO
ES UNA DE TUS EMPRESAS, EL PARAGUAY
NO ES TUYO, ES DE TODOS LOS CIUDADANOS,…</t>
  </si>
  <si>
    <t>leopoldo_ramos
RT @CNNEE: ÚLTIMA HORA Senado paralelo
de Paraguay aprueba proyecto de
enmienda constitucional: ¿qué significa
esto? https://t.co/jBETBiWTzI</t>
  </si>
  <si>
    <t>urunaga__
RT @Imrealsluts: Al PUEBLO PARAGUAYO
no le busques, no le hartes. Porque
querrás no haber nacido! A defender
nuestra Patria #Enmienda #Para…</t>
  </si>
  <si>
    <t>009_jazmin
RT @Imrealsluts: Al PUEBLO PARAGUAYO
no le busques, no le hartes. Porque
querrás no haber nacido! A defender
nuestra Patria #Enmienda #Para…</t>
  </si>
  <si>
    <t>rdburgos94
RT @monterocnn: Disturbios frente
Congreso #Paraguay Carros hidrantes
lanzan chorros de agua contra manifestantes
q repudian enmienda #reel…</t>
  </si>
  <si>
    <t>rojasanalia12
RT @monterocnn: Disturbios frente
Congreso #Paraguay Carros hidrantes
lanzan chorros de agua contra manifestantes
q repudian enmienda #reel…</t>
  </si>
  <si>
    <t>httpxjoel_
RT @pinguinitopy: CARTES CUANDO
VAS A ENTENDER QUE PARAGUAY NO
ES UNA DE TUS EMPRESAS, EL PARAGUAY
NO ES TUYO, ES DE TODOS LOS CIUDADANOS,…</t>
  </si>
  <si>
    <t>lucykelly1950
RT @monterocnn: Disturbios frente
Congreso #Paraguay Carros hidrantes
lanzan chorros de agua contra manifestantes
q repudian enmienda #reel…</t>
  </si>
  <si>
    <t>danna_callieri
RT @OsvaldoteleSUR: Violenta movilización
anti Enmienda Constitucional avanza
sobre el Congreso de #Paraguay
https://t.co/lX2Cwu0ptI</t>
  </si>
  <si>
    <t>matiasalinas0
RT @Teree_Mendoza: #Paraguay #NoAlGolpe
#EnmiendaConstitucional #Enmienda
#GolpeParlamentario https://t.co/qKrFrtNWRK</t>
  </si>
  <si>
    <t>teree_mendoza
RT @Speratti1D: Cartes antes decía
respetar Constitución y ahora sólo
quiere enmienda, se nota que para
Cartas Paraguay es sólo una empresa…</t>
  </si>
  <si>
    <t>ivancenturionpy
RT @monterocnn: Disturbios frente
Congreso #Paraguay Carros hidrantes
lanzan chorros de agua contra manifestantes
q repudian enmienda #reel…</t>
  </si>
  <si>
    <t>fedebenitezv
RT @EJperfection: I only pray that
if the people goes to marching,
it will be pacific and not like
what happened in 1999... #Enmienda
#Para…</t>
  </si>
  <si>
    <t>daza151150
ÚLTIMA HORA Senado paralelo de
Paraguay aprueba proyecto de enmienda
constitucional:... https://t.co/g2Zdb3YaH3
by #CNNEE via @c0nvey</t>
  </si>
  <si>
    <t>dantefrancob
RT @monterocnn: Disturbios frente
Congreso #Paraguay Carros hidrantes
lanzan chorros de agua contra manifestantes
q repudian enmienda #reel…</t>
  </si>
  <si>
    <t>marcoruffinelli
RT @monterocnn: Disturbios frente
Congreso #Paraguay Carros hidrantes
lanzan chorros de agua contra manifestantes
q repudian enmienda #reel…</t>
  </si>
  <si>
    <t>alexiacaniza
RT @Teree_Mendoza: #Paraguay #NoAlGolpe
#EnmiendaConstitucional #Enmienda
#GolpeParlamentario https://t.co/qKrFrtNWRK</t>
  </si>
  <si>
    <t>elgrantoronoima
RT @TelefuturoInfo: Golpe Parlamentario
en #Paraguay: 25 senadores aliados
violaron la Constitución a puertas
cerradas y aprobaron el proye…</t>
  </si>
  <si>
    <t>tamicoral
RT @monterocnn: Disturbios frente
Congreso #Paraguay Carros hidrantes
lanzan chorros de agua contra manifestantes
q repudian enmienda #reel…</t>
  </si>
  <si>
    <t>l_fernando92
RT @monterocnn: Disturbios frente
Congreso #Paraguay Carros hidrantes
lanzan chorros de agua contra manifestantes
q repudian enmienda #reel…</t>
  </si>
  <si>
    <t>valdezviviian
RT @guardian: Paraguay fears dictatorship
as president moves to amend constitution
https://t.co/2zivUuX9gA</t>
  </si>
  <si>
    <t>jessica94838517
RT @monterocnn: Disturbios frente
Congreso #Paraguay Carros hidrantes
lanzan chorros de agua contra manifestantes
q repudian enmienda #reel…</t>
  </si>
  <si>
    <t>sylvifg
#PrayforParaguay</t>
  </si>
  <si>
    <t>pabloalamo
RT @monterocnn: Disturbios frente
Congreso #Paraguay Carros hidrantes
lanzan chorros de agua contra manifestantes
q repudian enmienda #reel…</t>
  </si>
  <si>
    <t>danielahc9203
ÚLTIMA HORA Senado paralelo de
Paraguay aprueba proyecto de enmienda
constitucional:... https://t.co/pjx4catHzo
by #CNNEE via @c0nvey</t>
  </si>
  <si>
    <t>bangtanxlarry
RT @pinguinitopy: CARTES CUANDO
VAS A ENTENDER QUE PARAGUAY NO
ES UNA DE TUS EMPRESAS, EL PARAGUAY
NO ES TUYO, ES DE TODOS LOS CIUDADANOS,…</t>
  </si>
  <si>
    <t>alexander_alca
RT @guardian: Paraguay fears dictatorship
as president moves to amend constitution
https://t.co/2zivUuX9gA</t>
  </si>
  <si>
    <t>anchimateus
RT @monterocnn: Disturbios frente
Congreso #Paraguay Carros hidrantes
lanzan chorros de agua contra manifestantes
q repudian enmienda #reel…</t>
  </si>
  <si>
    <t>eldiario24
Paraguay: Senado aprobó enmienda
para reelección presidencial y
hay disturbios en Asunción https://t.co/fWWFfs1cWD
https://t.co/dKdGkWQVjF</t>
  </si>
  <si>
    <t>gloriab2b
El pueblo toma el congreso en Paraguay
para que NO sesiónen Diputados
y aprueban la #Enmienda CHOTA que
aprobaron 25 senadores GOLPISTAS</t>
  </si>
  <si>
    <t>bangtanpy
RT @ParaguayRt: #Enmienda Me duele
verte asi mi Paraguay, que impotencia!</t>
  </si>
  <si>
    <t>lele_paraguay
RT @BANGTANPY: Mientras hay un
levantamiento con cantidad de heridos
en la manifestación, canal 9 pasa
novelas como si nada estuviese
pasan…</t>
  </si>
  <si>
    <t>yvocove
RT @SPlagueona: #GolpeParlamentario
#paraguay #Enmienda @CNNEE @Pontifex_es
@</t>
  </si>
  <si>
    <t>fedencho
RT @monterocnn: Disturbios frente
Congreso #Paraguay Carros hidrantes
lanzan chorros de agua contra manifestantes
q repudian enmienda #reel…</t>
  </si>
  <si>
    <t>hugorecalde_
RT @monterocnn: Disturbios frente
Congreso #Paraguay Carros hidrantes
lanzan chorros de agua contra manifestantes
q repudian enmienda #reel…</t>
  </si>
  <si>
    <t>marievillam
RT @coolforthev: Sentirte impotente
por tanta injusticia sucedida en
tu país. Han violado a la Constitución
Nacional. #Enmienda #paraguay</t>
  </si>
  <si>
    <t>juanchorojaspy
RT @monterocnn: Disturbios frente
Congreso #Paraguay Carros hidrantes
lanzan chorros de agua contra manifestantes
q repudian enmienda #reel…</t>
  </si>
  <si>
    <t>paoladia26
RT @MbejuftJustin: No quiero ver
gente muerta, no quiero que pase
esto en mi Paraguay #Enmienda</t>
  </si>
  <si>
    <t>nereaatelle
RT @monterocnn: Disturbios frente
Congreso #Paraguay Carros hidrantes
lanzan chorros de agua contra manifestantes
q repudian enmienda #reel…</t>
  </si>
  <si>
    <t>yenimgcidiot
RT @coolforthev: Sentirte impotente
por tanta injusticia sucedida en
tu país. Han violado a la Constitución
Nacional. #Enmienda #paraguay</t>
  </si>
  <si>
    <t>cerrolomejor93
RT @monterocnn: Disturbios frente
Congreso #Paraguay Carros hidrantes
lanzan chorros de agua contra manifestantes
q repudian enmienda #reel…</t>
  </si>
  <si>
    <t>sofiismael
RT @guardian: Paraguay fears dictatorship
as president moves to amend constitution
https://t.co/2zivUuX9gA</t>
  </si>
  <si>
    <t>vaneeespinola5
Quiero ver ahora que los otros
países pongan #PrayForParaguay
así como algunos ponían por París,
Siria, Venezuela, etc.</t>
  </si>
  <si>
    <t>mavi_onieva
RT @monterocnn: Disturbios frente
Congreso #Paraguay Carros hidrantes
lanzan chorros de agua contra manifestantes
q repudian enmienda #reel…</t>
  </si>
  <si>
    <t>mongeloslariza
RT @CNNEE: ÚLTIMA HORA Senado paralelo
de Paraguay aprueba proyecto de
enmienda constitucional: ¿qué significa
esto? https://t.co/jBETBiWTzI</t>
  </si>
  <si>
    <t>cxsmicx
RT @coolforthev: Personas han muerto
anteriormente por una democracia
y honor de la patria, para que
ahora ocurra esto #Enmienda #paraguay</t>
  </si>
  <si>
    <t>scnameless
RT @Sarifrancoo: Te entregaron
un país libre y soberano, y decididiste
empezar una Dictadura, Marzo Paraguayo
de Cartes #Enmienda #paraguay</t>
  </si>
  <si>
    <t>jjgalvanr
RT @monterocnn: Disturbios frente
Congreso #Paraguay Carros hidrantes
lanzan chorros de agua contra manifestantes
q repudian enmienda #reel…</t>
  </si>
  <si>
    <t>astluisa13_
RT OsvaldoteleSUR: Militantes anti
Enmienda Constitucional protagonizan
violentas protestas en #Paraguay
https://t.co/iQJaONsHcY</t>
  </si>
  <si>
    <t>escorpionvvv
RT @LuisGVenezuela: Senado paraguayo
aprueba enmienda constitucional
y "consuma golpe parlamentario"
.@NicolasMaduro https://t.co/SVE1ylyg…</t>
  </si>
  <si>
    <t>thunderflare59
@Sargon_of_Akkad How long until
someone blames this on Trump or
the Russians? https://t.co/PWfjQZBqKR</t>
  </si>
  <si>
    <t xml:space="preserve">sargon_of_akkad
</t>
  </si>
  <si>
    <t>patriota1966
RT @OsvaldoteleSUR: Militantes
anti Enmienda Constitucional protagonizan
violentas protestas en #Paraguay
https://t.co/cD5MV5aGS4</t>
  </si>
  <si>
    <t>hakethkotb
Couple days old but English https://t.co/AgzGNVVCJl</t>
  </si>
  <si>
    <t>kattvill04
RT @CNNEE: Senado paralelo de Paraguay
aprueba proyecto de enmienda constitucional:
¿qué significa esto? https://t.co/jBETBiWTzI</t>
  </si>
  <si>
    <t>rottenquinzel
RT @Sarifrancoo: Te entregaron
un país libre y soberano, y decididiste
empezar una Dictadura, Marzo Paraguayo
de Cartes #Enmienda #paraguay</t>
  </si>
  <si>
    <t>kiaravmartinez
RT @guardian: Paraguay fears dictatorship
as president moves to amend constitution
https://t.co/2zivUuX9gA</t>
  </si>
  <si>
    <t>valentagarcia
RT @EJperfection: No, no es Marzo
de 1999 es Marzo de 2017. MARZO
definitivamente es el mes negro
de un país que va camino a la Dictadura
#…</t>
  </si>
  <si>
    <t>ksoosgoddess
RT @coolforthev: Sentirte impotente
por tanta injusticia sucedida en
tu país. Han violado a la Constitución
Nacional. #Enmienda #paraguay</t>
  </si>
  <si>
    <t>mayra_carmin
RT @ParaguayRt: #Enmienda Me duele
verte asi mi Paraguay, que impotencia!</t>
  </si>
  <si>
    <t>ulltravi0lence
RT @pinguinitopy: CARTES CUANDO
VAS A ENTENDER QUE PARAGUAY NO
ES UNA DE TUS EMPRESAS, EL PARAGUAY
NO ES TUYO, ES DE TODOS LOS CIUDADANOS,…</t>
  </si>
  <si>
    <t>dael_abreu
RT @monterocnn: Disturbios frente
Congreso #Paraguay Carros hidrantes
lanzan chorros de agua contra manifestantes
q repudian enmienda #reel…</t>
  </si>
  <si>
    <t>d_ubillus_s
RT @MRehnfeldt: PARAGUAY. 25 senadores
en reunión aprobaron en 30 minutos
enmienda que modifica radicalmente
art de reelección en CN #Golp…</t>
  </si>
  <si>
    <t>ulisesabraham
RT @monterocnn: Disturbios frente
Congreso #Paraguay Carros hidrantes
lanzan chorros de agua contra manifestantes
q repudian enmienda #reel…</t>
  </si>
  <si>
    <t>maryyuruhan
RT @paoquiroz79: Llegar a esto
una vez más ... que tristeza...
que te hacen Paraguay #Enmienda</t>
  </si>
  <si>
    <t>paoquiroz79
Llegar a esto una vez más ... que
tristeza... que te hacen Paraguay
#Enmienda</t>
  </si>
  <si>
    <t>carlose96168043
ÚLTIMA HORA Senado paralelo de
Paraguay aprueba proyecto de enmienda
constitucional:... https://t.co/YLv0IRuKR8
by #CNNEE via @c0nvey</t>
  </si>
  <si>
    <t>cynmorel
RT @monterocnn: Disturbios frente
Congreso #Paraguay Carros hidrantes
lanzan chorros de agua contra manifestantes
q repudian enmienda #reel…</t>
  </si>
  <si>
    <t>luu_fn
RT @CNNEE: ÚLTIMA HORA Senado paralelo
de Paraguay aprueba proyecto de
enmienda constitucional: ¿qué significa
esto? https://t.co/jBETBiWTzI</t>
  </si>
  <si>
    <t>manuellawes
RT @CNNEE: ÚLTIMA HORA Senado paralelo
de Paraguay aprueba proyecto de
enmienda constitucional: ¿qué significa
esto? https://t.co/jBETBiWTzI</t>
  </si>
  <si>
    <t>raquel_riveros
Revolución en mi querido #Paraguay
#Enmienda</t>
  </si>
  <si>
    <t>ahuespeg
RT @CNNEE: Senado paralelo de Paraguay
aprueba proyecto de enmienda constitucional:
¿qué significa esto? https://t.co/jBETBiWTzI</t>
  </si>
  <si>
    <t>menriquezec1
Senado paralelo de Paraguay aprueba
proyecto de enmienda constitucional:
¿qué... https://t.co/16mMuBprgH
by #CNNEE via @c0nvey</t>
  </si>
  <si>
    <t>ctantunez
RT @nestornunezpy: #Venezuela y
#Paraguay, #Cartes y #Maduro, UN
SÓLO CORAZÓN para violar la Constitución
#NoalGolpe #Reelección vía #Enmie…</t>
  </si>
  <si>
    <t>jorantvaz
RT @CNNEEfans: LO ÚLTIMO: Senado
paralelo de #Paraguay aprueba proyecto
de enmienda constitucional: ¿qué
significa esto? https://t.co/p7Ylz…</t>
  </si>
  <si>
    <t>esteban_ruizm
@GermanGarmendia #PrayForParaguay
https://t.co/tBzoFmGcNs</t>
  </si>
  <si>
    <t>gbramireztorres
RT @CNNEE: Senado paralelo de Paraguay
aprueba proyecto de enmienda constitucional:
¿qué significa esto? https://t.co/jBETBiWTzI</t>
  </si>
  <si>
    <t>carlosmperalta
RT @monterocnn: Disturbios frente
Congreso #Paraguay Carros hidrantes
lanzan chorros de agua contra manifestantes
q repudian enmienda #reel…</t>
  </si>
  <si>
    <t>candia_gabii
RT @_Erika_Rios: Paraguay se merece
algo mejor que esto. #Enmienda</t>
  </si>
  <si>
    <t>_erika_rios
Paraguay se merece algo mejor que
esto. #Enmienda</t>
  </si>
  <si>
    <t>fatimartinez8
RT @SantiCarneri: @Horacio_Cartes
fractura Congreso al buscar reforma
para ser reelegido #enmienda #Paraguay
#reelección #constitución http…</t>
  </si>
  <si>
    <t>agfarmoa
RT @monterocnn: Disturbios frente
Congreso #Paraguay Carros hidrantes
lanzan chorros de agua contra manifestantes
q repudian enmienda #reel…</t>
  </si>
  <si>
    <t>coriherreras
RT @CNNEE: ÚLTIMA HORA Senado paralelo
de Paraguay aprueba proyecto de
enmienda constitucional: ¿qué significa
esto? https://t.co/jBETBiWTzI</t>
  </si>
  <si>
    <t>1d_and5sos69
RT @EJperfection: No, no es Marzo
de 1999 es Marzo de 2017. MARZO
definitivamente es el mes negro
de un país que va camino a la Dictadura
#…</t>
  </si>
  <si>
    <t>veriwaldorf
RT @monterocnn: Disturbios frente
Congreso #Paraguay Carros hidrantes
lanzan chorros de agua contra manifestantes
q repudian enmienda #reel…</t>
  </si>
  <si>
    <t>buumclap
#PrayforParaguay Dictadura nunca
mas</t>
  </si>
  <si>
    <t>everlyn_
RT @mauroot: Qué gran "homenaje"
de la clase política de #Paraguay
a la memoria del #MarzoParaguayo!
#Enmienda #GolpeEnParaguay</t>
  </si>
  <si>
    <t>mauroot
El congreso en llamas d mano d
los manifestantes en contra d la
#Enmienda en otro #MarzoParaguayo,
imágen de la nueva #MarcaPais #Paraguay</t>
  </si>
  <si>
    <t>anahicoronelv
RT @monterocnn: Disturbios frente
Congreso #Paraguay Carros hidrantes
lanzan chorros de agua contra manifestantes
q repudian enmienda #reel…</t>
  </si>
  <si>
    <t>fvillacaceres
RT @monterocnn: Disturbios frente
Congreso #Paraguay Carros hidrantes
lanzan chorros de agua contra manifestantes
q repudian enmienda #reel…</t>
  </si>
  <si>
    <t>diana02torres
RT @AnthoVera: Dolorosísima la
situación por la que está pasando
nuestro país. Cuantas heridas mas
te van a causar mi querido Paraguay?
#E…</t>
  </si>
  <si>
    <t>sanjo1811
RT @monterocnn: Disturbios frente
Congreso #Paraguay Carros hidrantes
lanzan chorros de agua contra manifestantes
q repudian enmienda #reel…</t>
  </si>
  <si>
    <t>alonsoeder__
RT @CNNEE: ÚLTIMA HORA Senado paralelo
de Paraguay aprueba proyecto de
enmienda constitucional: ¿qué significa
esto? https://t.co/jBETBiWTzI</t>
  </si>
  <si>
    <t>franguidoto
RT @CNNEE: Senado paralelo de Paraguay
aprueba proyecto de enmienda constitucional:
¿qué significa esto? https://t.co/jBETBiWTzI</t>
  </si>
  <si>
    <t>diegomauriciogm
RT @CNNEE: ÚLTIMA HORA Senado paralelo
de Paraguay aprueba proyecto de
enmienda constitucional: ¿qué significa
esto? https://t.co/jBETBiWTzI</t>
  </si>
  <si>
    <t>pablocastillom3
RT @CNNEE: ÚLTIMA HORA Senado paralelo
de Paraguay aprueba proyecto de
enmienda constitucional: ¿qué significa
esto? https://t.co/jBETBiWTzI</t>
  </si>
  <si>
    <t>hugolopezpont
RT @CNNEE: ÚLTIMA HORA Senado paralelo
de Paraguay aprueba proyecto de
enmienda constitucional: ¿qué significa
esto? https://t.co/jBETBiWTzI</t>
  </si>
  <si>
    <t>april_lanuza
RT @CNNEE: ÚLTIMA HORA Senado paralelo
de Paraguay aprueba proyecto de
enmienda constitucional: ¿qué significa
esto? https://t.co/jBETBiWTzI</t>
  </si>
  <si>
    <t>aafsuarez
RT @CNNEE: ÚLTIMA HORA Senado paralelo
de Paraguay aprueba proyecto de
enmienda constitucional: ¿qué significa
esto? https://t.co/jBETBiWTzI</t>
  </si>
  <si>
    <t>pelusarubin
RT @monterocnn: Disturbios frente
Congreso #Paraguay Carros hidrantes
lanzan chorros de agua contra manifestantes
q repudian enmienda #reel…</t>
  </si>
  <si>
    <t>foolspacess
RT @EJperfection: No, no es Marzo
de 1999 es Marzo de 2017. MARZO
definitivamente es el mes negro
de un país que va camino a la Dictadura
#…</t>
  </si>
  <si>
    <t>latidosamericas
RT @jgerardino: RT OsvaldoteleSUR:
Militantes anti Enmienda Constitucional
protagonizan violentas protestas
en #Paraguay https://t.co/F22V…</t>
  </si>
  <si>
    <t>fan_de_nadie
RT @CNNEE: ÚLTIMA HORA Senado paralelo
de Paraguay aprueba proyecto de
enmienda constitucional: ¿qué significa
esto? https://t.co/jBETBiWTzI</t>
  </si>
  <si>
    <t>wilsonparris
RT @monterocnn: Disturbios frente
Congreso #Paraguay Carros hidrantes
lanzan chorros de agua contra manifestantes
q repudian enmienda #reel…</t>
  </si>
  <si>
    <t>ampa96pati
RT @monterocnn: Disturbios frente
Congreso #Paraguay Carros hidrantes
lanzan chorros de agua contra manifestantes
q repudian enmienda #reel…</t>
  </si>
  <si>
    <t>malilopez27
Es una pena... la manifestación
debería ser pacífica... Pobre mi
querido Paraguay , no a la violencia!
#enmienda</t>
  </si>
  <si>
    <t>ricardoalex011
RT @monterocnn: Disturbios frente
Congreso #Paraguay Carros hidrantes
lanzan chorros de agua contra manifestantes
q repudian enmienda #reel…</t>
  </si>
  <si>
    <t>maiida96
RT @CNNEE: Senado paralelo de Paraguay
aprueba proyecto de enmienda constitucional:
¿qué significa esto? https://t.co/jBETBiWTzI</t>
  </si>
  <si>
    <t>gorregop
ÚLTIMA HORA Senado paralelo de
Paraguay aprueba proyecto de enmienda
constitucional:... https://t.co/WDk1dBhtMS
by #CNNEE via @c0nvey</t>
  </si>
  <si>
    <t>lizbaroffie
RT @monterocnn: Disturbios frente
Congreso #Paraguay Carros hidrantes
lanzan chorros de agua contra manifestantes
q repudian enmienda #reel…</t>
  </si>
  <si>
    <t>nadi_mora019
RT @monterocnn: Disturbios frente
Congreso #Paraguay Carros hidrantes
lanzan chorros de agua contra manifestantes
q repudian enmienda #reel…</t>
  </si>
  <si>
    <t>julibelen_97
RT @monterocnn: Disturbios frente
Congreso #Paraguay Carros hidrantes
lanzan chorros de agua contra manifestantes
q repudian enmienda #reel…</t>
  </si>
  <si>
    <t>teobogado
RT @CNNEEfans: LO ÚLTIMO: Senado
paralelo de #Paraguay aprueba proyecto
de enmienda constitucional: ¿qué
significa esto? https://t.co/p7Ylz…</t>
  </si>
  <si>
    <t>kevincesarg
RT @CNNEE: Reelección en Paraguay:
la enmienda de la discordia en
el Senado https://t.co/in4cOy6AJ5
https://t.co/6qn9YvIvv5</t>
  </si>
  <si>
    <t>jazzflorentin
RT @_Erika_Rios: Paraguay se merece
algo mejor que esto. #Enmienda</t>
  </si>
  <si>
    <t>kencastiel
RT @coolforthev: #Enmienda #paraguay
https://t.co/vDTX7ofOzB</t>
  </si>
  <si>
    <t>letipra7230
RT @CNNEE: Los ánimos políticos
también están agitados en Paraguay.
Te explicamos qué pasó allí y por
qué es importante: https://t.co/XSylK…</t>
  </si>
  <si>
    <t>_briancaceres_
RT @CNNEE: Senado paralelo de Paraguay
aprueba proyecto de enmienda constitucional:
¿qué significa esto? https://t.co/jBETBiWTzI</t>
  </si>
  <si>
    <t>marypedia
RT @pinguinitopy: CARTES CUANDO
VAS A ENTENDER QUE PARAGUAY NO
ES UNA DE TUS EMPRESAS, EL PARAGUAY
NO ES TUYO, ES DE TODOS LOS CIUDADANOS,…</t>
  </si>
  <si>
    <t>mirxcleboy
RT @EJperfection: No, no es Marzo
de 1999 es Marzo de 2017. MARZO
definitivamente es el mes negro
de un país que va camino a la Dictadura
#…</t>
  </si>
  <si>
    <t>mattiaszarate_
RT @CNNEE: Senado paralelo de Paraguay
aprueba proyecto de enmienda constitucional:
¿qué significa esto? https://t.co/jBETBiWTzI</t>
  </si>
  <si>
    <t>amarillaapril
#PrayForParaguay 😢</t>
  </si>
  <si>
    <t>mariaines_py
#PrayForParaguay #PrayForAsuncion</t>
  </si>
  <si>
    <t>carogarcete
RT @monterocnn: Disturbios frente
Congreso #Paraguay Carros hidrantes
lanzan chorros de agua contra manifestantes
q repudian enmienda #reel…</t>
  </si>
  <si>
    <t>hildisalfonzo
RT @monterocnn: Disturbios frente
Congreso #Paraguay Carros hidrantes
lanzan chorros de agua contra manifestantes
q repudian enmienda #reel…</t>
  </si>
  <si>
    <t>libradofernand2
RT @monterocnn: Disturbios frente
Congreso #Paraguay Carros hidrantes
lanzan chorros de agua contra manifestantes
q repudian enmienda #reel…</t>
  </si>
  <si>
    <t>meelinagc
RT @monterocnn: Disturbios frente
Congreso #Paraguay Carros hidrantes
lanzan chorros de agua contra manifestantes
q repudian enmienda #reel…</t>
  </si>
  <si>
    <t>claudio_daz
ÚLTIMA HORA Senado paralelo de
Paraguay aprueba proyecto de enmienda
constitucional:... https://t.co/UMQwMXn1Ye
by #CNNEE via @c0nvey</t>
  </si>
  <si>
    <t>zabftmaluma
RT @ParaguayRt: #Enmienda Me duele
verte asi mi Paraguay, que impotencia!</t>
  </si>
  <si>
    <t>calo_md
RT @CNNEE: Senado paralelo de Paraguay
aprueba proyecto de enmienda constitucional:
¿qué significa esto? https://t.co/jBETBiWTzI</t>
  </si>
  <si>
    <t>rogarciadavid
RT @monterocnn: Disturbios frente
Congreso #Paraguay Carros hidrantes
lanzan chorros de agua contra manifestantes
q repudian enmienda #reel…</t>
  </si>
  <si>
    <t>ijazminvera
"La policia desapareció de este
lugar. Los manifestantes tomaron
el congreso" #Enmienda #URGENTE
#NoALaReelección #Paraguay</t>
  </si>
  <si>
    <t>riverosdarmy
Ahora saben de lo que el Paraguay
es capaz de hacer contra la corrupción
#Enmienda</t>
  </si>
  <si>
    <t>adib_castelnovo
#Enmienda Policias unanse con el
pueblo hagamos un gobierno nuevo
Hagamos Un PARAGUAY MEJOR</t>
  </si>
  <si>
    <t>rociobaez96
RT @sataniscrying: PARAGUAY TE
ODIA CARTES ANDATE LEJOS PARAGUAY
NO ES TUYO PARA HACER LO QUE TE
CANTE EL CULO #Enmienda</t>
  </si>
  <si>
    <t>tatianavalient2
RT @monterocnn: Disturbios frente
Congreso #Paraguay Carros hidrantes
lanzan chorros de agua contra manifestantes
q repudian enmienda #reel…</t>
  </si>
  <si>
    <t>syukar_twt
RT @nestornunezpy: Aprobaron el
proyecto de #Enmienda por un Presidente
de #Facto La Reelección está prohibida
en la CN. #GOLPEdeEstado en…</t>
  </si>
  <si>
    <t>punkii_love
RT @CNNEE: Senado paralelo de Paraguay
aprueba proyecto de enmienda constitucional:
¿qué significa esto? https://t.co/jBETBiWTzI</t>
  </si>
  <si>
    <t>lreedus_
RT @pinguinitopy: CARTES CUANDO
VAS A ENTENDER QUE PARAGUAY NO
ES UNA DE TUS EMPRESAS, EL PARAGUAY
NO ES TUYO, ES DE TODOS LOS CIUDADANOS,…</t>
  </si>
  <si>
    <t>valebritos99
RT @EJperfection: I only pray that
if the people goes to marching,
it will be pacific and not like
what happened in 1999... #Enmienda
#Para…</t>
  </si>
  <si>
    <t>iborntozayn
RT @_Erika_Rios: Paraguay se merece
algo mejor que esto. #Enmienda</t>
  </si>
  <si>
    <t>oscarled051
RT @EJperfection: No, no es Marzo
de 1999 es Marzo de 2017. MARZO
definitivamente es el mes negro
de un país que va camino a la Dictadura
#…</t>
  </si>
  <si>
    <t>fxcarrion
RT @CNNEE: ÚLTIMA HORA Senado paralelo
de Paraguay aprueba proyecto de
enmienda constitucional: ¿qué significa
esto? https://t.co/jBETBiWTzI</t>
  </si>
  <si>
    <t>ivanruiz08
RT @CNNEE: Senado paralelo de Paraguay
aprueba proyecto de enmienda constitucional:
¿qué significa esto? https://t.co/jBETBiWTzI</t>
  </si>
  <si>
    <t>letyescurra92
RT @MbejuftJustin: No quiero ver
gente muerta, no quiero que pase
esto en mi Paraguay #Enmienda</t>
  </si>
  <si>
    <t>antenamisiones
URGENTE - Paraguay: Toman el Congreso
en contra de la enmienda para reelegir
presidente https://t.co/t2yRWw6wmm
https://t.co/mV3Pc6vQYv</t>
  </si>
  <si>
    <t>belenaldama_
RT @monterocnn: Disturbios frente
Congreso #Paraguay Carros hidrantes
lanzan chorros de agua contra manifestantes
q repudian enmienda #reel…</t>
  </si>
  <si>
    <t>rocibasualdo
RT @CNNEE: Senado paralelo de Paraguay
aprueba proyecto de enmienda constitucional:
¿qué significa esto? https://t.co/jBETBiWTzI</t>
  </si>
  <si>
    <t>wtfmarite
RT @Sarifrancoo: Te entregaron
un país libre y soberano, y decididiste
empezar una Dictadura, Marzo Paraguayo
de Cartes #Enmienda #paraguay</t>
  </si>
  <si>
    <t>juakalacosta
RT @guardian: Paraguay fears dictatorship
as president moves to amend constitution
https://t.co/2zivUuX9gA</t>
  </si>
  <si>
    <t>crisrod511
RT @OsvaldoteleSUR: Violenta movilización
anti Enmienda Constitucional avanza
sobre el Congreso de #Paraguay
https://t.co/lX2Cwu0ptI</t>
  </si>
  <si>
    <t>elisasanzb
RT @monterocnn: Disturbios frente
Congreso #Paraguay Carros hidrantes
lanzan chorros de agua contra manifestantes
q repudian enmienda #reel…</t>
  </si>
  <si>
    <t>enzobz
RT @monterocnn: Disturbios frente
Congreso #Paraguay Carros hidrantes
lanzan chorros de agua contra manifestantes
q repudian enmienda #reel…</t>
  </si>
  <si>
    <t>nilsac_e
RT @monterocnn: Disturbios frente
Congreso #Paraguay Carros hidrantes
lanzan chorros de agua contra manifestantes
q repudian enmienda #reel…</t>
  </si>
  <si>
    <t>guadalupe_o_m
RT @MbejuftJustin: No quiero ver
gente muerta, no quiero que pase
esto en mi Paraguay #Enmienda</t>
  </si>
  <si>
    <t>johnnyavalo94
RT @Sarifrancoo: El Marzo Paraguayo
de Cartes y Lugo👏👏 #Enmienda
#paraguay</t>
  </si>
  <si>
    <t>fallaway_joseph
RT @EJperfection: No, no es Marzo
de 1999 es Marzo de 2017. MARZO
definitivamente es el mes negro
de un país que va camino a la Dictadura
#…</t>
  </si>
  <si>
    <t>apollosensate
Paraguay no se merece esto. #Enmienda</t>
  </si>
  <si>
    <t>diegob260189
RT @F_Memete: Justo hoy guau se
quiere aprobar la enmienda porque
el pueblo ni bollo por estar más
pendiente del partido de Paraguay,
Japir…</t>
  </si>
  <si>
    <t>cami_sienra
RT @guadabente: Impotencia y dolor.
27 personas decidiendo por Paraguay,
violando la constitución de nuestro
país #GolpeParlamentario #Enmi…</t>
  </si>
  <si>
    <t>underscoreavila
RT @EJperfection: No, no es Marzo
de 1999 es Marzo de 2017. MARZO
definitivamente es el mes negro
de un país que va camino a la Dictadura
#…</t>
  </si>
  <si>
    <t>edzaltocv
#Enmienda #EnmiendaConstitucional
#Congreso #paraguay #asuncion #cartes
https://t.co/cY9fGxGQAy</t>
  </si>
  <si>
    <t>alissonflores_6
RT @EdzaltoCV: #Enmienda #EnmiendaConstitucional
#Congreso #paraguay #asuncion #cartes
https://t.co/cY9fGxGQAy</t>
  </si>
  <si>
    <t>fabianski92
RT @CNNEE: Senado paralelo de Paraguay
aprueba proyecto de enmienda constitucional:
¿qué significa esto? https://t.co/jBETBiWTzI</t>
  </si>
  <si>
    <t>horteruiz88
RT @CNNEE: Senado paralelo de Paraguay
aprueba proyecto de enmienda constitucional:
¿qué significa esto? https://t.co/jBETBiWTzI</t>
  </si>
  <si>
    <t>jkbloodtreasure
RT @LABlair1492: I'm back in the
@guardian today with the latest
on moves towards presidential re-election
in #Paraguay: https://t.co/7zrUU…</t>
  </si>
  <si>
    <t>fedebasler97
RT @CNNEE: ÚLTIMA HORA Senado paralelo
de Paraguay aprueba proyecto de
enmienda constitucional: ¿qué significa
esto? https://t.co/jBETBiWTzI</t>
  </si>
  <si>
    <t>cladree
RT @MbejuftJustin: No quiero ver
gente muerta, no quiero que pase
esto en mi Paraguay #Enmienda</t>
  </si>
  <si>
    <t>kevincho1921
#PrayForParaguay https://t.co/CGCRHni6iD</t>
  </si>
  <si>
    <t>miguel_1912
RT @monterocnn: En #Paraguay fue
aprobado en el Senado proyecto
de enmienda constitucional q busca
habilitar la reelección presidencial</t>
  </si>
  <si>
    <t>ccp34
RT @MRehnfeldt: PARAGUAY. 25 senadores
en reunión aprobaron en 30 minutos
enmienda que modifica radicalmente
art de reelección en CN #Golp…</t>
  </si>
  <si>
    <t>mishye_arceok
Piensen el los periodistas que
no tienen que ver y que también
tienen familia. #Enmienda #marzoparaguayo
#Paraguay</t>
  </si>
  <si>
    <t>sebas_cacerez
#Enmienda ESTO ES PARAGUAY KRJO...
MEJOR TE MANDAS MUDAR DE PARAGUAY
@Horacio_Cartes ANDATE DE MI PAIS
@CNNEE @oscar_marandu @ActualidadRT</t>
  </si>
  <si>
    <t>fersanchez18
RT @CNNEE: Senado paralelo de Paraguay
aprueba proyecto de enmienda constitucional:
¿qué significa esto? https://t.co/jBETBiWTzI</t>
  </si>
  <si>
    <t>nataliamariaih
#PrayForParaguay 🙏🏼</t>
  </si>
  <si>
    <t>chichonaguayo1
25 lacras causaron todo esto. Nuestro
Presidente no da la cara, esto
es Paraguay Señores! #Enmienda</t>
  </si>
  <si>
    <t>underwavves
#NIUNPASOATRAS #Enmienda RECUPEREMOS
PARAGUAY</t>
  </si>
  <si>
    <t>uninsolventemas
RT @monterocnn: Disturbios frente
Congreso #Paraguay Carros hidrantes
lanzan chorros de agua contra manifestantes
q repudian enmienda #reel…</t>
  </si>
  <si>
    <t>elizabeth_adrix
RT @_Erika_Rios: Paraguay se merece
algo mejor que esto. #Enmienda</t>
  </si>
  <si>
    <t>figarilaura
RT @monterocnn: Disturbios frente
Congreso #Paraguay Carros hidrantes
lanzan chorros de agua contra manifestantes
q repudian enmienda #reel…</t>
  </si>
  <si>
    <t>hansenpriority
RT @coolforthev: Sentirte impotente
por tanta injusticia sucedida en
tu país. Han violado a la Constitución
Nacional. #Enmienda #paraguay</t>
  </si>
  <si>
    <t>raquelitacardoz
RT @Speratti1D: Cartes antes decía
respetar Constitución y ahora sólo
quiere enmienda, se nota que para
Cartas Paraguay es sólo una empresa…</t>
  </si>
  <si>
    <t>speratti1d
Cartes antes decía respetar Constitución
y ahora sólo quiere enmienda, se
nota que para Cartas Paraguay es
sólo una empresa más</t>
  </si>
  <si>
    <t>icastell0
Saben algo de esto?https://t.co/xsOzZRBG0O
@marianoheller @autopolitics @Mr_Bugman
@Breogan66 @borovinsky @infobae</t>
  </si>
  <si>
    <t xml:space="preserve">flandivar
</t>
  </si>
  <si>
    <t xml:space="preserve">fetcheves
</t>
  </si>
  <si>
    <t xml:space="preserve">dieguez_
</t>
  </si>
  <si>
    <t xml:space="preserve">nachomdeo
</t>
  </si>
  <si>
    <t xml:space="preserve">ziberiai
</t>
  </si>
  <si>
    <t xml:space="preserve">borovinsky
</t>
  </si>
  <si>
    <t xml:space="preserve">breogan66
</t>
  </si>
  <si>
    <t xml:space="preserve">mr_bugman
</t>
  </si>
  <si>
    <t xml:space="preserve">autopolitics
</t>
  </si>
  <si>
    <t xml:space="preserve">marianoheller
</t>
  </si>
  <si>
    <t>yissyvenialgo
Día triste en la historia de este
sufrido Paraguay. #GolpeParlamentario
#Enmienda https://t.co/UIT2updGK5</t>
  </si>
  <si>
    <t>tylerbolud0
RT @Sarifrancoo: Te entregaron
un país libre y soberano, y decididiste
empezar una Dictadura, Marzo Paraguayo
de Cartes #Enmienda #paraguay</t>
  </si>
  <si>
    <t>xiomilaral
RT @coolforthev: Dicen: Para qué
tanto escándalo?. Acaso quieren
dictadura? #Enmienda #paraguay</t>
  </si>
  <si>
    <t>srforeman
RT @CNNEE: Senado paralelo de Paraguay
aprueba proyecto de enmienda constitucional:
¿qué significa esto? https://t.co/jBETBiWTzI</t>
  </si>
  <si>
    <t>weds98
RT @CNNEE: Senado paralelo de Paraguay
aprueba proyecto de enmienda constitucional:
¿qué significa esto? https://t.co/jBETBiWTzI</t>
  </si>
  <si>
    <t>bere_ayalas
RT @CNNEE: Senado paralelo de Paraguay
aprueba proyecto de enmienda constitucional:
¿qué significa esto? https://t.co/jBETBiWTzI</t>
  </si>
  <si>
    <t>mchrro
RT @CNNEE: Senado paralelo de Paraguay
aprueba proyecto de enmienda constitucional:
¿qué significa esto? https://t.co/jBETBiWTzI</t>
  </si>
  <si>
    <t>brisa_marisa
RT @CNNEE: Senado paralelo de Paraguay
aprueba proyecto de enmienda constitucional:
¿qué significa esto? https://t.co/jBETBiWTzI</t>
  </si>
  <si>
    <t>robcantero
RT @CNNEE: Senado paralelo de Paraguay
aprueba proyecto de enmienda constitucional:
¿qué significa esto? https://t.co/jBETBiWTzI</t>
  </si>
  <si>
    <t>aussiesun
RT @monterocnn: Disturbios frente
Congreso #Paraguay Carros hidrantes
lanzan chorros de agua contra manifestantes
q repudian enmienda #reel…</t>
  </si>
  <si>
    <t>hugoparedes6
RT @monterocnn: Disturbios frente
Congreso #Paraguay Carros hidrantes
lanzan chorros de agua contra manifestantes
q repudian enmienda #reel…</t>
  </si>
  <si>
    <t>askyfullofpizza
RT @coolforthev: Sentirte impotente
por tanta injusticia sucedida en
tu país. Han violado a la Constitución
Nacional. #Enmienda #paraguay</t>
  </si>
  <si>
    <t>diplonotes
RT @InfoNodal: #Paraguay: a pesar
de la expectativa, no se presentó
la polémica enmienda para habilitar
la reelección https://t.co/mMIvTsIw…</t>
  </si>
  <si>
    <t>infonodal
#Paraguay Manifestantes toman el
Congreso en rechazo a la enmienda
que habilita la reelección https://t.co/j7YYN5uLDN
vía @ultimahoracom</t>
  </si>
  <si>
    <t>dallasxskriver
RT @coolforthev: Dicen: Para qué
tanto escándalo?. Acaso quieren
dictadura? #Enmienda #paraguay</t>
  </si>
  <si>
    <t>davidcom97
Ni los que estan a favor ni en
contra de la enmienda piensan en
la constitución todos piensan en
su propio beneficio que triste
mi Paraguay</t>
  </si>
  <si>
    <t>daliaruiz11
RT @davidcom97: Ni los que estan
a favor ni en contra de la enmienda
piensan en la constitución todos
piensan en su propio beneficio
que tr…</t>
  </si>
  <si>
    <t>tomasvillate
RT @monterocnn: Disturbios frente
Congreso #Paraguay Carros hidrantes
lanzan chorros de agua contra manifestantes
q repudian enmienda #reel…</t>
  </si>
  <si>
    <t>gabychamorro2
RT @monterocnn: Disturbios frente
Congreso #Paraguay Carros hidrantes
lanzan chorros de agua contra manifestantes
q repudian enmienda #reel…</t>
  </si>
  <si>
    <t>olicazzola
RT @monterocnn: Disturbios frente
Congreso #Paraguay Carros hidrantes
lanzan chorros de agua contra manifestantes
q repudian enmienda #reel…</t>
  </si>
  <si>
    <t>blahblahromi
RT @coolforthev: Sentirte impotente
por tanta injusticia sucedida en
tu país. Han violado a la Constitución
Nacional. #Enmienda #paraguay</t>
  </si>
  <si>
    <t>ruthescobarc
RT @EJperfection: No, no es Marzo
de 1999 es Marzo de 2017. MARZO
definitivamente es el mes negro
de un país que va camino a la Dictadura
#…</t>
  </si>
  <si>
    <t>willyftswift
RT @coolforthev: Sentirte impotente
por tanta injusticia sucedida en
tu país. Han violado a la Constitución
Nacional. #Enmienda #paraguay</t>
  </si>
  <si>
    <t>maia_jaz14
RT @monterocnn: Disturbios frente
Congreso #Paraguay Carros hidrantes
lanzan chorros de agua contra manifestantes
q repudian enmienda #reel…</t>
  </si>
  <si>
    <t>anaanalvarenga
RT @monterocnn: Disturbios frente
Congreso #Paraguay Carros hidrantes
lanzan chorros de agua contra manifestantes
q repudian enmienda #reel…</t>
  </si>
  <si>
    <t>mxrbcs
Importante informar sobre la situación
en Paraguay. Hay heridos, un proyecto
de enmienda a la Constitución y
un escenario caótico. @biobio</t>
  </si>
  <si>
    <t>elena11_16
RT @CNNEE: Senado paralelo de Paraguay
aprueba proyecto de enmienda constitucional:
¿qué significa esto? https://t.co/jBETBiWTzI</t>
  </si>
  <si>
    <t>ucrpy
RT @CNNEE: ÚLTIMA HORA Senado paralelo
de Paraguay aprueba proyecto de
enmienda constitucional: ¿qué significa
esto? https://t.co/jBETBiWTzI</t>
  </si>
  <si>
    <t>manzluis
RT @CNNEE: Senado paralelo de Paraguay
aprueba proyecto de enmienda constitucional:
¿qué significa esto? https://t.co/jBETBiWTzI</t>
  </si>
  <si>
    <t>juchahu
RT @OsvaldoteleSUR: Militantes
anti Enmienda Constitucional protagonizan
violentas protestas en #Paraguay
https://t.co/cD5MV5aGS4</t>
  </si>
  <si>
    <t>eugeharrison
RT @Belu_Bieber99: PARAGUAY NO
SE MERECE ESTO #Enmienda</t>
  </si>
  <si>
    <t>belu_bieber99
RT @coolforthev: #Cartes creyó
que quedaríamos estupefactos por
su "súper viaducto" y que no notaríamos
lo sucedido en el congreso #Enmiend…</t>
  </si>
  <si>
    <t>carmenchaparr20
RT @ParaguayRt: #Enmienda Me duele
verte asi mi Paraguay, que impotencia!</t>
  </si>
  <si>
    <t>e_echeverria_22
RT @pinguinitopy: CARTES CUANDO
VAS A ENTENDER QUE PARAGUAY NO
ES UNA DE TUS EMPRESAS, EL PARAGUAY
NO ES TUYO, ES DE TODOS LOS CIUDADANOS,…</t>
  </si>
  <si>
    <t>figueredobetha
RT @CNNEE: ÚLTIMA HORA Senado paralelo
de Paraguay aprueba proyecto de
enmienda constitucional: ¿qué significa
esto? https://t.co/jBETBiWTzI</t>
  </si>
  <si>
    <t>johaparedesm21
RT @pinguinitopy: CARTES CUANDO
VAS A ENTENDER QUE PARAGUAY NO
ES UNA DE TUS EMPRESAS, EL PARAGUAY
NO ES TUYO, ES DE TODOS LOS CIUDADANOS,…</t>
  </si>
  <si>
    <t>justindamedur10
RT @viver04: Al PUEBLO PARAGUAYO
no le busques, no le hartes,Porque
querrás no haber nacido! A defender
nuestra Patria #Enmienda #Paraguay</t>
  </si>
  <si>
    <t>cdparra
RT @monterocnn: Disturbios frente
Congreso #Paraguay Carros hidrantes
lanzan chorros de agua contra manifestantes
q repudian enmienda #reel…</t>
  </si>
  <si>
    <t>rosscheater
RT @AnthoVera: Dolorosísima la
situación por la que está pasando
nuestro país. Cuantas heridas mas
te van a causar mi querido Paraguay?
#E…</t>
  </si>
  <si>
    <t>doblasftcabello
RT @coolforthev: Sentirte impotente
por tanta injusticia sucedida en
tu país. Han violado a la Constitución
Nacional. #Enmienda #paraguay</t>
  </si>
  <si>
    <t>carlamargareth3
ÚLTIMA HORA Senado paralelo de
Paraguay aprueba proyecto de enmienda
constitucional:... https://t.co/dRVogSwgxx
by #CNNEE via @c0nvey</t>
  </si>
  <si>
    <t>jose_genez
RT @CNNEE: ÚLTIMA HORA Senado paralelo
de Paraguay aprueba proyecto de
enmienda constitucional: ¿qué significa
esto? https://t.co/jBETBiWTzI</t>
  </si>
  <si>
    <t>margacortesvela
RT @OsvaldoteleSUR: Violenta movilización
anti Enmienda Constitucional avanza
sobre el Congreso de #Paraguay
https://t.co/lX2Cwu0ptI</t>
  </si>
  <si>
    <t>estelafranco22
RT @CNNEE: Senado paralelo de Paraguay
aprueba proyecto de enmienda constitucional:
¿qué significa esto? https://t.co/jBETBiWTzI</t>
  </si>
  <si>
    <t>gustavoariel84
RT @monterocnn: Proyecto enmienda
constitucional q busca reelección
presidencial #Paraguay será votado
mañana cámara Diputados (oficialismo…</t>
  </si>
  <si>
    <t>mibro5
ÚLTIMA HORA Senado paralelo de
Paraguay aprueba proyecto de enmienda
constitucional:... https://t.co/CTBwDcgy3z
by #CNNEE via @c0nvey</t>
  </si>
  <si>
    <t>juancar02360033
ÚLTIMA HORA Senado paralelo de
Paraguay aprueba proyecto de enmienda
constitucional:... https://t.co/9j9s7CDUEV
by #CNNEE via @c0nvey</t>
  </si>
  <si>
    <t>gabimartinezza
RT @CNNEE: Senado paralelo de Paraguay
aprueba proyecto de enmienda constitucional:
¿qué significa esto? https://t.co/jBETBiWTzI</t>
  </si>
  <si>
    <t>smattula
RT @purpleludroth: https://t.co/5zCDMBU35e
please spread this around! keeping
this quiet endangers people's lives,
we can't let this go unn…</t>
  </si>
  <si>
    <t>purpleludroth
RT @EJperfection: No, no es Marzo
de 1999 es Marzo de 2017. MARZO
definitivamente es el mes negro
de un país que va camino a la Dictadura
#…</t>
  </si>
  <si>
    <t>bettomcrose
RT @monterocnn: Disturbios frente
Congreso #Paraguay Carros hidrantes
lanzan chorros de agua contra manifestantes
q repudian enmienda #reel…</t>
  </si>
  <si>
    <t>blattellidae
RT @purpleludroth: https://t.co/5zCDMBU35e
please spread this around! keeping
this quiet endangers people's lives,
we can't let this go unn…</t>
  </si>
  <si>
    <t>nychterida
RT @purpleludroth: https://t.co/5zCDMBU35e
please spread this around! keeping
this quiet endangers people's lives,
we can't let this go unn…</t>
  </si>
  <si>
    <t>_adrigonz
RT @magacacerespy: "Sueño en una
patria donde el bien impere sin
sangre ni luto, bajo su impoluto
manto tricolor.."🇵🇾😔 #Enmienda
#Paraguay</t>
  </si>
  <si>
    <t>magacacerespy
"Sueño en una patria donde el bien
impere sin sangre ni luto, bajo
su impoluto manto tricolor.."🇵🇾😔
#Enmienda #Paraguay</t>
  </si>
  <si>
    <t>eperezf2016
ÚLTIMA HORA Senado paralelo de
Paraguay aprueba proyecto de enmienda
constitucional:... https://t.co/Tkufw7IefL
by #CNNEE via @c0nvey</t>
  </si>
  <si>
    <t>sophi010
RT @monterocnn: Proyecto enmienda
constitucional q busca reelección
presidencial #Paraguay será votado
mañana cámara Diputados (oficialismo…</t>
  </si>
  <si>
    <t>porsche911pv
RT @monterocnn: Disturbios frente
Congreso #Paraguay Carros hidrantes
lanzan chorros de agua contra manifestantes
q repudian enmienda #reel…</t>
  </si>
  <si>
    <t>salasgisela
RT @OsvaldoteleSUR: Violenta movilización
anti Enmienda Constitucional avanza
sobre el Congreso de #Paraguay
https://t.co/lX2Cwu0ptI</t>
  </si>
  <si>
    <t>iarapy
RT @CNNEE: Senado paralelo de Paraguay
aprueba proyecto de enmienda constitucional:
¿qué significa esto? https://t.co/jBETBiWTzI</t>
  </si>
  <si>
    <t>fatcontrera
RT @JeanManuel007: Violación a
los Derechos Humanos en Paraguay
en pleno siglo XXI #Enmienda #GolpeParlamentario
#TerrorismoPolitico</t>
  </si>
  <si>
    <t>jeanmanuel007
Violación a los Derechos Humanos
en Paraguay en pleno siglo XXI
#Enmienda #GolpeParlamentario #TerrorismoPolitico</t>
  </si>
  <si>
    <t>andyibars
RT @coolforthev: Sentirte impotente
por tanta injusticia sucedida en
tu país. Han violado a la Constitución
Nacional. #Enmienda #paraguay</t>
  </si>
  <si>
    <t>alejandro02824
RT @CNNEE: Senado paralelo de Paraguay
aprueba proyecto de enmienda constitucional:
¿qué significa esto? https://t.co/jBETBiWTzI</t>
  </si>
  <si>
    <t>susikari23
RT @magacacerespy: "Sueño en una
patria donde el bien impere sin
sangre ni luto, bajo su impoluto
manto tricolor.."🇵🇾😔 #Enmienda
#Paraguay</t>
  </si>
  <si>
    <t>harru_teamo
RT @coolforthev: Sentirte impotente
por tanta injusticia sucedida en
tu país. Han violado a la Constitución
Nacional. #Enmienda #paraguay</t>
  </si>
  <si>
    <t>guillealfbb
RT @pinguinitopy: CARTES CUANDO
VAS A ENTENDER QUE PARAGUAY NO
ES UNA DE TUS EMPRESAS, EL PARAGUAY
NO ES TUYO, ES DE TODOS LOS CIUDADANOS,…</t>
  </si>
  <si>
    <t>galletota
RT @monterocnn: Disturbios frente
Congreso #Paraguay Carros hidrantes
lanzan chorros de agua contra manifestantes
q repudian enmienda #reel…</t>
  </si>
  <si>
    <t>descanzone
RT @monterocnn: Disturbios frente
Congreso #Paraguay Carros hidrantes
lanzan chorros de agua contra manifestantes
q repudian enmienda #reel…</t>
  </si>
  <si>
    <t>letiserrot
RT @pinguinitopy: CARTES CUANDO
VAS A ENTENDER QUE PARAGUAY NO
ES UNA DE TUS EMPRESAS, EL PARAGUAY
NO ES TUYO, ES DE TODOS LOS CIUDADANOS,…</t>
  </si>
  <si>
    <t>yaniarellano
RT @guadabente: Impotencia y dolor.
27 personas decidiendo por Paraguay,
violando la constitución de nuestro
país #GolpeParlamentario #Enmi…</t>
  </si>
  <si>
    <t>lettitorres
#Enmienda #paraguay #gobiernoparaguayo
#ahoranoticias https://t.co/1rYEcoIB6T</t>
  </si>
  <si>
    <t>the_turqe_oz
RT @monterocnn: Disturbios frente
Congreso #Paraguay Carros hidrantes
lanzan chorros de agua contra manifestantes
q repudian enmienda #reel…</t>
  </si>
  <si>
    <t>geropat086
RT @monterocnn: Disturbios frente
Congreso #Paraguay Carros hidrantes
lanzan chorros de agua contra manifestantes
q repudian enmienda #reel…</t>
  </si>
  <si>
    <t>arami_martinez
RT @guadabente: Impotencia y dolor.
27 personas decidiendo por Paraguay,
violando la constitución de nuestro
país #GolpeParlamentario #Enmi…</t>
  </si>
  <si>
    <t>legal_a
RT @CNNEE: ÚLTIMA HORA Senado paralelo
de Paraguay aprueba proyecto de
enmienda constitucional: ¿qué significa
esto? https://t.co/jBETBiWTzI</t>
  </si>
  <si>
    <t>oscarza97867316
@monterocnn @KeikoFujimori Manifestantes
anti enmienda atropellan el congreso
de la república del Paraguay</t>
  </si>
  <si>
    <t xml:space="preserve">keikofujimori
</t>
  </si>
  <si>
    <t>layopisrios
RT @CNNEE: Senado paralelo de Paraguay
aprueba proyecto de enmienda constitucional:
¿qué significa esto? https://t.co/jBETBiWTzI</t>
  </si>
  <si>
    <t>lalagonzsa
RT @CNNEE: ÚLTIMA HORA Senado paralelo
de Paraguay aprueba proyecto de
enmienda constitucional: ¿qué significa
esto? https://t.co/jBETBiWTzI</t>
  </si>
  <si>
    <t>dasan384
RT @CNNEE: ÚLTIMA HORA Senado paralelo
de Paraguay aprueba proyecto de
enmienda constitucional: ¿qué significa
esto? https://t.co/jBETBiWTzI</t>
  </si>
  <si>
    <t>marthaseverino1
ÚLTIMA HORA Senado paralelo de
Paraguay aprueba proyecto de enmienda
constitucional:... https://t.co/IrjQrePUsc
by #CNNEE via @c0nvey</t>
  </si>
  <si>
    <t>boludaentuiter
RT @EJperfection: No, no es Marzo
de 1999 es Marzo de 2017. MARZO
definitivamente es el mes negro
de un país que va camino a la Dictadura
#…</t>
  </si>
  <si>
    <t>annylanda
RT @CNNEE: Senado paralelo de Paraguay
aprueba proyecto de enmienda constitucional:
¿qué significa esto? https://t.co/jBETBiWTzI</t>
  </si>
  <si>
    <t>okisimon
RT @CNNEE: ÚLTIMA HORA Senado paralelo
de Paraguay aprueba proyecto de
enmienda constitucional: ¿qué significa
esto? https://t.co/jBETBiWTzI</t>
  </si>
  <si>
    <t>juliomsantos4
ÚLTIMA HORA Senado paralelo de
Paraguay aprueba proyecto de enmienda
constitucional:... https://t.co/gVr5sy2BIZ
by #CNNEE via @c0nvey</t>
  </si>
  <si>
    <t>kathi9320
RT @CNNEE: Senado paralelo de Paraguay
aprueba proyecto de enmienda constitucional:
¿qué significa esto? https://t.co/jBETBiWTzI</t>
  </si>
  <si>
    <t>cocopachi6
RT @CNNEE: ÚLTIMA HORA Senado paralelo
de Paraguay aprueba proyecto de
enmienda constitucional: ¿qué significa
esto? https://t.co/jBETBiWTzI</t>
  </si>
  <si>
    <t>elenaapontev
RT @CNNEE: ÚLTIMA HORA Senado paralelo
de Paraguay aprueba proyecto de
enmienda constitucional: ¿qué significa
esto? https://t.co/jBETBiWTzI</t>
  </si>
  <si>
    <t>zcyntia
RT @monterocnn: Disturbios frente
Congreso #Paraguay Carros hidrantes
lanzan chorros de agua contra manifestantes
q repudian enmienda #reel…</t>
  </si>
  <si>
    <t>alipi25421
RT @OsvaldoteleSUR: VÍDEO: violentos
partidarios de políticos anti enmienda
ingresan al edificio del Congreso
de #Paraguay y lo destruyen.…</t>
  </si>
  <si>
    <t>jczapata_s
RT @CNNEE: ÚLTIMA HORA Senado paralelo
de Paraguay aprueba proyecto de
enmienda constitucional: ¿qué significa
esto? https://t.co/jBETBiWTzI</t>
  </si>
  <si>
    <t>kukigimenez
RT @alejandralopezz: No es la forma
de lograr la enmienda, tampoco
la forma de manifestarse. Mi Paraguay
querido 😭🇵🇾</t>
  </si>
  <si>
    <t>alejandralopezz
No es la forma de lograr la enmienda,
tampoco la forma de manifestarse.
Mi Paraguay querido 😭🇵🇾</t>
  </si>
  <si>
    <t>c10arguello
RT @CNNEE: Senado paralelo de Paraguay
aprueba proyecto de enmienda constitucional:
¿qué significa esto? https://t.co/jBETBiWTzI</t>
  </si>
  <si>
    <t>supergogetita
@TheGrefgYT Alguien está viendo
la liada que hay en Paraguay ahora
mismo? #Enmienda</t>
  </si>
  <si>
    <t xml:space="preserve">thegrefgyt
</t>
  </si>
  <si>
    <t>jazmora95
RT @EJperfection: No, no es Marzo
de 1999 es Marzo de 2017. MARZO
definitivamente es el mes negro
de un país que va camino a la Dictadura
#…</t>
  </si>
  <si>
    <t>sofirvaccaro
RT @CNNEE: Senado paralelo de Paraguay
aprueba proyecto de enmienda constitucional:
¿qué significa esto? https://t.co/jBETBiWTzI</t>
  </si>
  <si>
    <t>kuzuhamon
RT @purpleludroth: https://t.co/5zCDMBU35e
please spread this around! keeping
this quiet endangers people's lives,
we can't let this go unn…</t>
  </si>
  <si>
    <t>vaalelo
RT @CNNEE: Senado paralelo de Paraguay
aprueba proyecto de enmienda constitucional:
¿qué significa esto? https://t.co/jBETBiWTzI</t>
  </si>
  <si>
    <t>alialfonso2
RT @alejandralopezz: No es la forma
de lograr la enmienda, tampoco
la forma de manifestarse. Mi Paraguay
querido 😭🇵🇾</t>
  </si>
  <si>
    <t>molinakony
ÚLTIMA HORA Senado paralelo de
Paraguay aprueba proyecto de enmienda
constitucional:... https://t.co/riZmcGk5Mi
by #CNNEE via @c0nvey</t>
  </si>
  <si>
    <t>tintaustiin
RT @sataniscrying: PARAGUAY TE
ODIA CARTES ANDATE LEJOS PARAGUAY
NO ES TUYO PARA HACER LO QUE TE
CANTE EL CULO #Enmienda</t>
  </si>
  <si>
    <t>josemariopy
RT @CNNEE: Senado paralelo de Paraguay
aprueba proyecto de enmienda constitucional:
¿qué significa esto? https://t.co/jBETBiWTzI</t>
  </si>
  <si>
    <t>ghxstplayer_
RT @EJperfection: No, no es Marzo
de 1999 es Marzo de 2017. MARZO
definitivamente es el mes negro
de un país que va camino a la Dictadura
#…</t>
  </si>
  <si>
    <t>elviritao
RT @CNNEE: Senado paralelo de Paraguay
aprueba proyecto de enmienda constitucional:
¿qué significa esto? https://t.co/jBETBiWTzI</t>
  </si>
  <si>
    <t>reporteya
#31Mar Manifestantes anti Enmienda
lanzan piedras en calles cercanas
al Congreso de Paraguay https://t.co/qTiJJYFQX2
- @OsvaldoteleSUR</t>
  </si>
  <si>
    <t>mikem_29
#PrayForParaguay Hoy, casi 6 millones
de personas nos ponemos en contra
de 25 corruptos, tenemos que ganarles
💪</t>
  </si>
  <si>
    <t>gust_morales
RT @alejandralopezz: No es la forma
de lograr la enmienda, tampoco
la forma de manifestarse. Mi Paraguay
querido 😭🇵🇾</t>
  </si>
  <si>
    <t>jakitunchez24
ÚLTIMA HORA Senado paralelo de
Paraguay aprueba proyecto de enmienda
constitucional:... https://t.co/FJf9e1rclb
by #CNNEE via @c0nvey</t>
  </si>
  <si>
    <t>abriyubero
RT @CNNEE: Senado paralelo de Paraguay
aprueba proyecto de enmienda constitucional:
¿qué significa esto? https://t.co/jBETBiWTzI</t>
  </si>
  <si>
    <t>elimendoza93
RT @alejandralopezz: No es la forma
de lograr la enmienda, tampoco
la forma de manifestarse. Mi Paraguay
querido 😭🇵🇾</t>
  </si>
  <si>
    <t>_kiaraalexandra
RT @MbejuftJustin: No quiero ver
gente muerta, no quiero que pase
esto en mi Paraguay #Enmienda</t>
  </si>
  <si>
    <t>adaruiz3
RT @monterocnn: Disturbios frente
Congreso #Paraguay Carros hidrantes
lanzan chorros de agua contra manifestantes
q repudian enmienda #reel…</t>
  </si>
  <si>
    <t>luzaldiv
RT @CNNEE: Senado paralelo de Paraguay
aprueba proyecto de enmienda constitucional:
¿qué significa esto? https://t.co/jBETBiWTzI</t>
  </si>
  <si>
    <t>dimitropulosb
RT @alejandralopezz: No es la forma
de lograr la enmienda, tampoco
la forma de manifestarse. Mi Paraguay
querido 😭🇵🇾</t>
  </si>
  <si>
    <t>aandyuu
RT @monterocnn: Disturbios frente
Congreso #Paraguay Carros hidrantes
lanzan chorros de agua contra manifestantes
q repudian enmienda #reel…</t>
  </si>
  <si>
    <t>lucas_laco
RT @CNNEE: Senado paralelo de Paraguay
aprueba proyecto de enmienda constitucional:
¿qué significa esto? https://t.co/jBETBiWTzI</t>
  </si>
  <si>
    <t>direccionamaya
RT @auresve: #PARAGUAY Senadores
golpistas aprueban antidemocrática
enmienda constitucional. Ciudadanía
y opositores fuertemente reprimidos…</t>
  </si>
  <si>
    <t>domingomachin
RT @OsvaldoteleSUR: Disturbios
en las afueras del Congreso de
#Paraguay luego de la aprobación
del Proyecto de Enmienda Constitucional.
htt…</t>
  </si>
  <si>
    <t>voidangelo
RT @Sharonlux__: PRAY FOR PARAGUAY!
#Enmienda</t>
  </si>
  <si>
    <t>sharonlux__
PRAY FOR PARAGUAY! #Enmienda</t>
  </si>
  <si>
    <t>ex_directory1
RT @syndicalisms: .@LABlair1492
Here is some background info published
yesterday on situation in #Paraguay
https://t.co/KaO7nE134o</t>
  </si>
  <si>
    <t>syndicalisms
.@LABlair1492 Here is some background
info published yesterday on situation
in #Paraguay https://t.co/KaO7nE134o</t>
  </si>
  <si>
    <t>louisndeputa
RT @stylesreedxs: 25 personas de
mierda están matando al Paraguay
y los muy cagones hijos de puta
no dan la cara #Enmienda</t>
  </si>
  <si>
    <t>stylesreedxs
RT @pinguinitopy: CARTES CUANDO
VAS A ENTENDER QUE PARAGUAY NO
ES UNA DE TUS EMPRESAS, EL PARAGUAY
NO ES TUYO, ES DE TODOS LOS CIUDADANOS,…</t>
  </si>
  <si>
    <t>carlitapere
Solo 25 senadores que acudieron
a una sesión irregular en el Senado
de Paraguay aprobaron el proyecto
de la Enmienda Constitucional que…</t>
  </si>
  <si>
    <t>david47098635
RT @CNNEE: ÚLTIMA HORA Senado paralelo
de Paraguay aprueba proyecto de
enmienda constitucional: ¿qué significa
esto? https://t.co/jBETBiWTzI</t>
  </si>
  <si>
    <t>vane95garcia
RT @pinguinitopy: CARTES CUANDO
VAS A ENTENDER QUE PARAGUAY NO
ES UNA DE TUS EMPRESAS, EL PARAGUAY
NO ES TUYO, ES DE TODOS LOS CIUDADANOS,…</t>
  </si>
  <si>
    <t>rebefrutos
RT @pinguinitopy: CARTES CUANDO
VAS A ENTENDER QUE PARAGUAY NO
ES UNA DE TUS EMPRESAS, EL PARAGUAY
NO ES TUYO, ES DE TODOS LOS CIUDADANOS,…</t>
  </si>
  <si>
    <t>mafer_medina01
ÚLTIMA HORA Senado paralelo de
Paraguay aprueba proyecto de enmienda
constitucional:... https://t.co/4R6Ezk1fLA
by #CNNEE via @c0nvey</t>
  </si>
  <si>
    <t>jessizorrilla
RT @stylesreedxs: 25 personas de
mierda están matando al Paraguay
y los muy cagones hijos de puta
no dan la cara #Enmienda</t>
  </si>
  <si>
    <t>paaucano
RT @CNNEE: Senado paralelo de Paraguay
aprueba proyecto de enmienda constitucional:
¿qué significa esto? https://t.co/jBETBiWTzI</t>
  </si>
  <si>
    <t>gahequi
RT @OsvaldoteleSUR: Violenta movilización
anti Enmienda Constitucional avanza
sobre el Congreso de #Paraguay
https://t.co/lX2Cwu0ptI</t>
  </si>
  <si>
    <t>exarizona
Acabo de rezar con mi abuela y
se siente muy bien. Háganlo y pidan
por este país tan sufrido y su
gente #GolpeEnParaguay #Paraguay
#Enmienda</t>
  </si>
  <si>
    <t>susabenitez11
RT @alejandralopezz: No es la forma
de lograr la enmienda, tampoco
la forma de manifestarse. Mi Paraguay
querido 😭🇵🇾</t>
  </si>
  <si>
    <t>muke0rdie
RT @EJperfection: No, no es Marzo
de 1999 es Marzo de 2017. MARZO
definitivamente es el mes negro
de un país que va camino a la Dictadura
#…</t>
  </si>
  <si>
    <t>celiairala
RT @CNNEE: Senado paralelo de Paraguay
aprueba proyecto de enmienda constitucional:
¿qué significa esto? https://t.co/jBETBiWTzI</t>
  </si>
  <si>
    <t>h_ups
RT @syndicalisms: .@LABlair1492
Here is some background info published
yesterday on situation in #Paraguay
https://t.co/KaO7nE134o</t>
  </si>
  <si>
    <t>paatriciaq27
RT @alejandralopezz: No es la forma
de lograr la enmienda, tampoco
la forma de manifestarse. Mi Paraguay
querido 😭🇵🇾</t>
  </si>
  <si>
    <t>malum_girl02
EL CONGRESO ESTÁ EN LLAMAS,ESTO
SE SALIÓ YA DE CONTROL! QUE TE
PASÓ MI PARAGUAY? #enmienda</t>
  </si>
  <si>
    <t>diazjorge_
RT @CNNEE: ÚLTIMA HORA Senado paralelo
de Paraguay aprueba proyecto de
enmienda constitucional: ¿qué significa
esto? https://t.co/jBETBiWTzI</t>
  </si>
  <si>
    <t>greg0rio
Enmienda para reelección indefinida
en Paraguay. https://t.co/7UR0E9DuOX</t>
  </si>
  <si>
    <t>sofiaomella4
RT @CNNEE: ÚLTIMA HORA Senado paralelo
de Paraguay aprueba proyecto de
enmienda constitucional: ¿qué significa
esto? https://t.co/jBETBiWTzI</t>
  </si>
  <si>
    <t>rebemcfly
RT @alejandrovaldez: Fuego en el
Congreso de Paraguay #Enmienda</t>
  </si>
  <si>
    <t>alejandrovaldez
Fuego en el Congreso de Paraguay
#Enmienda</t>
  </si>
  <si>
    <t>willy050444
ÚLTIMA HORA Senado paralelo de
Paraguay aprueba proyecto de enmienda
constitucional:... https://t.co/Dv2nI3Z4k7
by #CNNEE via @c0nvey</t>
  </si>
  <si>
    <t>gamarrarivera28
ÚLTIMA HORA Senado paralelo de
Paraguay aprueba proyecto de enmienda
constitucional:... https://t.co/sLQVMm4PiE
by #CNNEE via @c0nvey</t>
  </si>
  <si>
    <t>tobias_recalde
RT @CNNEE: ÚLTIMA HORA Senado paralelo
de Paraguay aprueba proyecto de
enmienda constitucional: ¿qué significa
esto? https://t.co/jBETBiWTzI</t>
  </si>
  <si>
    <t>bakehadley
RT @purpleludroth: https://t.co/5zCDMBU35e
please spread this around! keeping
this quiet endangers people's lives,
we can't let this go unn…</t>
  </si>
  <si>
    <t>nhenina
RT @monterocnn: En #Paraguay fue
aprobado en el Senado proyecto
de enmienda constitucional q busca
habilitar la reelección presidencial</t>
  </si>
  <si>
    <t>aromerocastro
RT @EJperfection: No, no es Marzo
de 1999 es Marzo de 2017. MARZO
definitivamente es el mes negro
de un país que va camino a la Dictadura
#…</t>
  </si>
  <si>
    <t>teotorriate
RT @magacacerespy: "Sueño en una
patria donde el bien impere sin
sangre ni luto, bajo su impoluto
manto tricolor.."🇵🇾😔 #Enmienda
#Paraguay</t>
  </si>
  <si>
    <t>fersamudiob
RT @CNNEE: Senado paralelo de Paraguay
aprueba proyecto de enmienda constitucional:
¿qué significa esto? https://t.co/jBETBiWTzI</t>
  </si>
  <si>
    <t>celsazayas
RT @monterocnn: Disturbios frente
Congreso #Paraguay Carros hidrantes
lanzan chorros de agua contra manifestantes
q repudian enmienda #reel…</t>
  </si>
  <si>
    <t>indalmeria
RT @OsvaldoteleSUR: VÍDEO: violentos
partidarios de políticos anti enmienda
ingresan al edificio del Congreso
de #Paraguay y lo destruyen.…</t>
  </si>
  <si>
    <t>ibarra_will
RT @guardian: Paraguay fears dictatorship
as president moves to amend constitution
https://t.co/2zivUuX9gA</t>
  </si>
  <si>
    <t>pmfp182
RT @CNNEE: ÚLTIMA HORA Senado paralelo
de Paraguay aprueba proyecto de
enmienda constitucional: ¿qué significa
esto? https://t.co/jBETBiWTzI</t>
  </si>
  <si>
    <t>abi_mael_sixx6
RT @coolforthev: Dicen: Para qué
tanto escándalo?. Acaso quieren
dictadura? #Enmienda #paraguay</t>
  </si>
  <si>
    <t>tigerrcamila
RT @sataniscrying: PARAGUAY TE
ODIA CARTES ANDATE LEJOS PARAGUAY
NO ES TUYO PARA HACER LO QUE TE
CANTE EL CULO #Enmienda</t>
  </si>
  <si>
    <t>amaia_nazabal
Paraguay desde el mundo.. https://t.co/gsd2wHScfs</t>
  </si>
  <si>
    <t>cisar86
RT @CNNEE: ÚLTIMA HORA Senado paralelo
de Paraguay aprueba proyecto de
enmienda constitucional: ¿qué significa
esto? https://t.co/jBETBiWTzI</t>
  </si>
  <si>
    <t>bs_aguilera
RT @CNNEE: ÚLTIMA HORA Senado paralelo
de Paraguay aprueba proyecto de
enmienda constitucional: ¿qué significa
esto? https://t.co/jBETBiWTzI</t>
  </si>
  <si>
    <t>trouble_make_r
RT @alejandrovaldez: Fuego en el
Congreso de Paraguay #Enmienda</t>
  </si>
  <si>
    <t>frollein_punkt
RT @syndicalisms: .@LABlair1492
Here is some background info published
yesterday on situation in #Paraguay
https://t.co/KaO7nE134o</t>
  </si>
  <si>
    <t>braunyyyyy
RT @syndicalisms: .@LABlair1492
Here is some background info published
yesterday on situation in #Paraguay
https://t.co/KaO7nE134o</t>
  </si>
  <si>
    <t>pinkiepieanna
RT @MbejuftJustin: No quiero ver
gente muerta, no quiero que pase
esto en mi Paraguay #Enmienda</t>
  </si>
  <si>
    <t>ccophineaf
RT @purpleludroth: https://t.co/5zCDMBU35e
please spread this around! keeping
this quiet endangers people's lives,
we can't let this go unn…</t>
  </si>
  <si>
    <t>sebas_mendieta
RT @CNNEE: ÚLTIMA HORA Senado paralelo
de Paraguay aprueba proyecto de
enmienda constitucional: ¿qué significa
esto? https://t.co/jBETBiWTzI</t>
  </si>
  <si>
    <t>sergiogonzalezf
RT @OsvaldoteleSUR: Violenta movilización
anti Enmienda Constitucional avanza
sobre el Congreso de #Paraguay
https://t.co/lX2Cwu0ptI</t>
  </si>
  <si>
    <t>kariprie92
RT @guardian: Paraguay fears dictatorship
as president moves to amend constitution
https://t.co/2zivUuX9gA</t>
  </si>
  <si>
    <t>elvinupe
Me duele el corazón con lo que
esta pasando, hoy tuvimos un gran
retroceso en el Paraguay.. #Enmienda</t>
  </si>
  <si>
    <t>greenmonsterah
RT @syndicalisms: .@LABlair1492
Here is some background info published
yesterday on situation in #Paraguay
https://t.co/KaO7nE134o</t>
  </si>
  <si>
    <t>logrosrevolucio
RT @guadabente: Impotencia y dolor.
27 personas decidiendo por Paraguay,
violando la constitución de nuestro
país #GolpeParlamentario #Enmi…</t>
  </si>
  <si>
    <t>yamiservia
RT @sataniscrying: PARAGUAY TE
ODIA CARTES ANDATE LEJOS PARAGUAY
NO ES TUYO PARA HACER LO QUE TE
CANTE EL CULO #Enmienda</t>
  </si>
  <si>
    <t>lcjmxbooks
Paraguay me dueles #Enmienda</t>
  </si>
  <si>
    <t>nfiguereo
ÚLTIMA HORA Senado paralelo de
Paraguay aprueba proyecto de enmienda
constitucional:... https://t.co/YCxFDJliXC
by #CNNEE via @c0nvey</t>
  </si>
  <si>
    <t>fiomartineez
RT @EJperfection: No, no es Marzo
de 1999 es Marzo de 2017. MARZO
definitivamente es el mes negro
de un país que va camino a la Dictadura
#…</t>
  </si>
  <si>
    <t>reactivi
RT @syndicalisms: .@LABlair1492
Here is some background info published
yesterday on situation in #Paraguay
https://t.co/KaO7nE134o</t>
  </si>
  <si>
    <t>dorkynads
RT @syndicalisms: .@LABlair1492
Here is some background info published
yesterday on situation in #Paraguay
https://t.co/KaO7nE134o</t>
  </si>
  <si>
    <t>jorgeccpmunoz
Nos merecemos lo peor... #Paraguay
#Enmienda https://t.co/vZVakJG1US</t>
  </si>
  <si>
    <t>seokhes
RT @EJperfection: No, no es Marzo
de 1999 es Marzo de 2017. MARZO
definitivamente es el mes negro
de un país que va camino a la Dictadura
#…</t>
  </si>
  <si>
    <t>anv985
RT @monterocnn: Disturbios frente
Congreso #Paraguay Carros hidrantes
lanzan chorros de agua contra manifestantes
q repudian enmienda #reel…</t>
  </si>
  <si>
    <t>natiromeropy
RT @ClickeaAsuncion: #Manifestantes
contra #Enmienda queman Congreso
Nacional y destruyen documentos
#Paraguay https://t.co/6jb7Ryhg4J</t>
  </si>
  <si>
    <t>clickeaasuncion
#Ahora avanza la Policía Montada
frente al Congreso Nacional y continúan
los disparos #manifestantes #Enmienda
#Paraguay</t>
  </si>
  <si>
    <t>andreaholtstern
RT @EJperfection: No, no es Marzo
de 1999 es Marzo de 2017. MARZO
definitivamente es el mes negro
de un país que va camino a la Dictadura
#…</t>
  </si>
  <si>
    <t>shitshowdotinfo
RT @syndicalisms: .@LABlair1492
Here is some background info published
yesterday on situation in #Paraguay
https://t.co/KaO7nE134o</t>
  </si>
  <si>
    <t>arasalgueiro
RT @CNNEE: Senado paralelo de Paraguay
aprueba proyecto de enmienda constitucional:
¿qué significa esto? https://t.co/jBETBiWTzI</t>
  </si>
  <si>
    <t>monicaagomez
RT @CNNEE: Senado paralelo de Paraguay
aprueba proyecto de enmienda constitucional:
¿qué significa esto? https://t.co/jBETBiWTzI</t>
  </si>
  <si>
    <t>_catte_
RT @syndicalisms: .@LABlair1492
Here is some background info published
yesterday on situation in #Paraguay
https://t.co/KaO7nE134o</t>
  </si>
  <si>
    <t>lewisalfonzo7
RT @monterocnn: En #Paraguay fue
aprobado en el Senado proyecto
de enmienda constitucional q busca
habilitar la reelección presidencial</t>
  </si>
  <si>
    <t>larsenfede
RT @OsvaldoteleSUR: VÍDEO: violentos
partidarios de políticos anti enmienda
ingresan al edificio del Congreso
de #Paraguay y lo destruyen.…</t>
  </si>
  <si>
    <t>juan_sando7
RT @EJperfection: No, no es Marzo
de 1999 es Marzo de 2017. MARZO
definitivamente es el mes negro
de un país que va camino a la Dictadura
#…</t>
  </si>
  <si>
    <t>yani1dgon
RT @ParaguayRt: #Enmienda Me duele
verte asi mi Paraguay, que impotencia!</t>
  </si>
  <si>
    <t>valeciotti_
RT @EnLatitud25: Piden evacuar
el edificio del congreso por que
el fuego avanza. #enmienda #paraguay
#Latitud25</t>
  </si>
  <si>
    <t>marzipankoala
RT @EnLatitud25: Piden evacuar
el edificio del congreso por que
el fuego avanza. #enmienda #paraguay
#Latitud25</t>
  </si>
  <si>
    <t>micaservian92
RT @AnthoVera: Dolorosísima la
situación por la que está pasando
nuestro país. Cuantas heridas mas
te van a causar mi querido Paraguay?
#E…</t>
  </si>
  <si>
    <t>montseespinola
RT @CNNEE: Senado paralelo de Paraguay
aprueba proyecto de enmienda constitucional:
¿qué significa esto? https://t.co/jBETBiWTzI</t>
  </si>
  <si>
    <t>juankipp
RT @CNNEE: ÚLTIMA HORA Senado paralelo
de Paraguay aprueba proyecto de
enmienda constitucional: ¿qué significa
esto? https://t.co/jBETBiWTzI</t>
  </si>
  <si>
    <t>rodrislava
RT @ClickeaAsuncion: #Manifestantes
contra #Enmienda queman Congreso
Nacional y destruyen documentos
#Paraguay https://t.co/6jb7Ryhg4J</t>
  </si>
  <si>
    <t>crisdavaro
Fuego dentro del Congreso #GolpeParlamentario
#Paraguay #Enmienda https://t.co/XfvliDlTye</t>
  </si>
  <si>
    <t>boyarctic
RT @crisdavaro: Fuego dentro del
Congreso #GolpeParlamentario #Paraguay
#Enmienda https://t.co/XfvliDlTye</t>
  </si>
  <si>
    <t>manuelrierad
RT @ClickeaAsuncion: #Manifestantes
contra #Enmienda queman Congreso
Nacional y destruyen documentos
#Paraguay https://t.co/6jb7Ryhg4J</t>
  </si>
  <si>
    <t>twdeadgomez
RT @coolforthev: Personas han muerto
anteriormente por una democracia
y honor de la patria, para que
ahora ocurra esto #Enmienda #paraguay</t>
  </si>
  <si>
    <t>tia_magui
La gente está ingresando al Congreso
Nacional en #paraguay , protestando
contra el tratamiendo del proyecto
de Enmi… https://t.co/I2gIRBHSYn</t>
  </si>
  <si>
    <t>miunicoheredero
RT @Tia_MaGui: La gente está ingresando
al Congreso Nacional en #paraguay
, protestando contra el tratamiendo
del proyecto de Enmienda Cons…</t>
  </si>
  <si>
    <t>gansargent
RT @purpleludroth: https://t.co/5zCDMBU35e
please spread this around! keeping
this quiet endangers people's lives,
we can't let this go unn…</t>
  </si>
  <si>
    <t>ledasostoa
RT @EnLatitud25: Piden evacuar
el edificio del congreso por que
el fuego avanza. #enmienda #paraguay
#Latitud25</t>
  </si>
  <si>
    <t>its_xsarax
RT @coolforthev: Personas han muerto
anteriormente por una democracia
y honor de la patria, para que
ahora ocurra esto #Enmienda #paraguay</t>
  </si>
  <si>
    <t>liveforcamd
RT @MbejuftJustin: No quiero ver
gente muerta, no quiero que pase
esto en mi Paraguay #Enmienda</t>
  </si>
  <si>
    <t>johnz4m
RT @monterocnn: Disturbios frente
Congreso #Paraguay Carros hidrantes
lanzan chorros de agua contra manifestantes
q repudian enmienda #reel…</t>
  </si>
  <si>
    <t>obrequemauricio
RT @InfoNodal: #Paraguay Manifestantes
toman el Congreso en rechazo a
la enmienda que habilita la reelección
https://t.co/j7YYN5uLDN vía @…</t>
  </si>
  <si>
    <t>ruuth_v
RT @CNNEE: Senado paralelo de Paraguay
aprueba proyecto de enmienda constitucional:
¿qué significa esto? https://t.co/jBETBiWTzI</t>
  </si>
  <si>
    <t>pedrxmyhero
RT @MbejuftJustin: No quiero ver
gente muerta, no quiero que pase
esto en mi Paraguay #Enmienda</t>
  </si>
  <si>
    <t>giselamiranda78
ÚLTIMA HORA Senado paralelo de
Paraguay aprueba proyecto de enmienda
constitucional:... https://t.co/XOVW9MP7FF
by #CNNEE via @c0nvey</t>
  </si>
  <si>
    <t>nummagica
RT @InfoNodal: #Paraguay Manifestantes
toman el Congreso en rechazo a
la enmienda que habilita la reelección
https://t.co/j7YYN5uLDN vía @…</t>
  </si>
  <si>
    <t>mik3_ken
RT @pinguinitopy: CARTES CUANDO
VAS A ENTENDER QUE PARAGUAY NO
ES UNA DE TUS EMPRESAS, EL PARAGUAY
NO ES TUYO, ES DE TODOS LOS CIUDADANOS,…</t>
  </si>
  <si>
    <t>diococky
RT @CNNEE: Senado paralelo de Paraguay
aprueba proyecto de enmienda constitucional:
¿qué significa esto? https://t.co/jBETBiWTzI</t>
  </si>
  <si>
    <t>9562debbie
RT @syndicalisms: .@LABlair1492
Here is some background info published
yesterday on situation in #Paraguay
https://t.co/KaO7nE134o</t>
  </si>
  <si>
    <t>tuvedengueyque
Por favor, antes de repetir como
loros que un "senado paralelo"
votó ilegalmente la enmienda en
Paraguay lean esto https://t.co/3SkTAUHMPD</t>
  </si>
  <si>
    <t>lely523
RT @EJperfection: No, no es Marzo
de 1999 es Marzo de 2017. MARZO
definitivamente es el mes negro
de un país que va camino a la Dictadura
#…</t>
  </si>
  <si>
    <t>nini_brizuela
RT @pinguinitopy: CARTES CUANDO
VAS A ENTENDER QUE PARAGUAY NO
ES UNA DE TUS EMPRESAS, EL PARAGUAY
NO ES TUYO, ES DE TODOS LOS CIUDADANOS,…</t>
  </si>
  <si>
    <t>chalyromero
RT @monterocnn: Disturbios frente
Congreso #Paraguay Carros hidrantes
lanzan chorros de agua contra manifestantes
q repudian enmienda #reel…</t>
  </si>
  <si>
    <t>potasio1958
RT @InfoNodal: #Paraguay Manifestantes
toman el Congreso en rechazo a
la enmienda que habilita la reelección
https://t.co/j7YYN5uLDN vía @…</t>
  </si>
  <si>
    <t>navarro_enri
RT @monterocnn: Disturbios frente
Congreso #Paraguay Carros hidrantes
lanzan chorros de agua contra manifestantes
q repudian enmienda #reel…</t>
  </si>
  <si>
    <t>yasiyube_
RT @guadabente: Impotencia y dolor.
27 personas decidiendo por Paraguay,
violando la constitución de nuestro
país #GolpeParlamentario #Enmi…</t>
  </si>
  <si>
    <t>marthincabrera
Queman el congreso, #Enmienda #paraguay
https://t.co/gprdjj2x0f</t>
  </si>
  <si>
    <t>andy_tow
RT @noticiasdel6: (AHORA) #Paraguay:
manifestantes contrarios a la #enmienda
reeleccionista del pte @Horacio_Cartes
prenden fuego el #Cong…</t>
  </si>
  <si>
    <t>marieaguero
Es realmente lamentable lo que
esta pasando #Paraguay #NoAlGolpe
#Enmienda</t>
  </si>
  <si>
    <t>matiasorue10
RT @EJperfection: No, no es Marzo
de 1999 es Marzo de 2017. MARZO
definitivamente es el mes negro
de un país que va camino a la Dictadura
#…</t>
  </si>
  <si>
    <t>enzo_poletti
RT @EJperfection: No, no es Marzo
de 1999 es Marzo de 2017. MARZO
definitivamente es el mes negro
de un país que va camino a la Dictadura
#…</t>
  </si>
  <si>
    <t>giresse73
RT @noticiasdel6: (AHORA) #Paraguay:
manifestantes contrarios a la #enmienda
reeleccionista del pte @Horacio_Cartes
prenden fuego el #Cong…</t>
  </si>
  <si>
    <t>gusz
RT @coolforthev: Sentirte impotente
por tanta injusticia sucedida en
tu país. Han violado a la Constitución
Nacional. #Enmienda #paraguay</t>
  </si>
  <si>
    <t>rschittner
RT @EnLatitud25: Piden evacuar
el edificio del congreso por que
el fuego avanza. #enmienda #paraguay
#Latitud25</t>
  </si>
  <si>
    <t>t0p0lin
RT @noticiasdel6: (AHORA) #Paraguay:
manifestantes contrarios a la #enmienda
reeleccionista del pte @Horacio_Cartes
prenden fuego el #Cong…</t>
  </si>
  <si>
    <t>colosilva96
RT @alejandralopezz: No es la forma
de lograr la enmienda, tampoco
la forma de manifestarse. Mi Paraguay
querido 😭🇵🇾</t>
  </si>
  <si>
    <t>karoncha13
RT @noticiasdel6: (AHORA) #Paraguay:
manifestantes contrarios a la #enmienda
reeleccionista del pte @Horacio_Cartes
prenden fuego el #Cong…</t>
  </si>
  <si>
    <t>balkaneshcfred
ÚLTIMA HORA Senado paralelo de
Paraguay aprueba proyecto de enmienda
constitucional:... https://t.co/5jkLqGMMmO
by #CNNEE via @c0nvey</t>
  </si>
  <si>
    <t>frankyve
RT @monterocnn: Disturbios frente
Congreso #Paraguay Carros hidrantes
lanzan chorros de agua contra manifestantes
q repudian enmienda #reel…</t>
  </si>
  <si>
    <t>din4hrxgui
Por una enmienda la gente en Paraguay
salió a la calle, y nosotros con
todo lo que pasa nada.</t>
  </si>
  <si>
    <t>paola310
RT @OsvaldoteleSUR: VÍDEO: violentos
partidarios de políticos anti enmienda
ingresan al edificio del Congreso
de #Paraguay y lo destruyen.…</t>
  </si>
  <si>
    <t>soycmok
RT @noticiasdel6: (AHORA) #Paraguay:
manifestantes contrarios a la #enmienda
reeleccionista del pte @Horacio_Cartes
prenden fuego el #Cong…</t>
  </si>
  <si>
    <t>mariapaullano
ÚLTIMA HORA Senado paralelo de
Paraguay aprueba proyecto de enmienda
constitucional:... https://t.co/FsWoi66kRf
by #CNNEE via @c0nvey</t>
  </si>
  <si>
    <t>romiriquelme1
RT @jaryi_mortal: Lastimosamente,
pacíficamente no se consigue las
cosas, ahí le tienen de ejemplo
a los 25 legisladores #Enmienda
#Paraguay</t>
  </si>
  <si>
    <t>jaryi_mortal
Sabemos que la violencia no soluciona
nada pero la gente se cansa y la
última instancia es esa. #Enmienda
#Paraguay</t>
  </si>
  <si>
    <t>riverospitu
RT @EJperfection: No, no es Marzo
de 1999 es Marzo de 2017. MARZO
definitivamente es el mes negro
de un país que va camino a la Dictadura
#…</t>
  </si>
  <si>
    <t>franco21rock
RT @EJperfection: No, no es Marzo
de 1999 es Marzo de 2017. MARZO
definitivamente es el mes negro
de un país que va camino a la Dictadura
#…</t>
  </si>
  <si>
    <t>dayanadiaztorre
RT @monterocnn: Disturbios frente
Congreso #Paraguay Carros hidrantes
lanzan chorros de agua contra manifestantes
q repudian enmienda #reel…</t>
  </si>
  <si>
    <t>jeni_villamayor
RT @jaryi_mortal: Lastimosamente,
pacíficamente no se consigue las
cosas, ahí le tienen de ejemplo
a los 25 legisladores #Enmienda
#Paraguay</t>
  </si>
  <si>
    <t>franaticpy
RT @EJperfection: No, no es Marzo
de 1999 es Marzo de 2017. MARZO
definitivamente es el mes negro
de un país que va camino a la Dictadura
#…</t>
  </si>
  <si>
    <t>_nataliamd1
RT @jaryi_mortal: Lastimosamente,
pacíficamente no se consigue las
cosas, ahí le tienen de ejemplo
a los 25 legisladores #Enmienda
#Paraguay</t>
  </si>
  <si>
    <t>naty79r
RT @ClickeaAsuncion: #Ahora avanza
la Policía Montada frente al Congreso
Nacional y continúan los disparos
#manifestantes #Enmienda #Paragu…</t>
  </si>
  <si>
    <t>gastonsolaeche
RT @noticiasdel6: (AHORA) #Paraguay:
manifestantes contrarios a la #enmienda
reeleccionista del pte @Horacio_Cartes
prenden fuego el #Cong…</t>
  </si>
  <si>
    <t>alexandro1982
RT @noticiasdel6: (AHORA) #Paraguay:
manifestantes contrarios a la #enmienda
reeleccionista del pte @Horacio_Cartes
prenden fuego el #Cong…</t>
  </si>
  <si>
    <t>ramonramon
RT @verioskavelasco: Se incendia
el Congreso de #Paraguay. Luego
de fuertes disturbios tras aprobación
de Enmienda de forma arbitraria.
#…</t>
  </si>
  <si>
    <t>verioskavelasco
Se incendia el Congreso de #Paraguay.
Luego de fuertes disturbios tras
aprobación de Enmienda de forma
arbitraria… https://t.co/EYe6BgVVYW</t>
  </si>
  <si>
    <t>_iogan
RT @guadabente: Impotencia y dolor.
27 personas decidiendo por Paraguay,
violando la constitución de nuestro
país #GolpeParlamentario #Enmi…</t>
  </si>
  <si>
    <t>carmenandrearg
RT @verioskavelasco: Se incendia
el Congreso de #Paraguay. Luego
de fuertes disturbios tras aprobación
de Enmienda de forma arbitraria.
#…</t>
  </si>
  <si>
    <t>chicagranadaa
RT @monterocnn: Disturbios frente
Congreso #Paraguay Carros hidrantes
lanzan chorros de agua contra manifestantes
q repudian enmienda #reel…</t>
  </si>
  <si>
    <t>aracelialc2014
RT @OsvaldoteleSUR: Violenta movilización
anti Enmienda Constitucional avanza
sobre el Congreso de #Paraguay
https://t.co/lX2Cwu0ptI</t>
  </si>
  <si>
    <t>marmontilla
RT @verioskavelasco: Se incendia
el Congreso de #Paraguay. Luego
de fuertes disturbios tras aprobación
de Enmienda de forma arbitraria.
#…</t>
  </si>
  <si>
    <t>chancos
RT @noticiasdel6: (AHORA) #Paraguay:
manifestantes contrarios a la #enmienda
reeleccionista del pte @Horacio_Cartes
prenden fuego el #Cong…</t>
  </si>
  <si>
    <t>nicnatalie
RT @cesanz: Paraguay, ahora mismo.
La gente está cansada y está quemando
el Congreso. #Enmienda #Congreso
#Urgente https://t.co/DN9wqSgeWR</t>
  </si>
  <si>
    <t>cesanz
Paraguay, ahora mismo. La gente
está cansada y está quemando el
Congreso. #Enmienda #Congreso #Urgente
https://t.co/DN9wqSgeWR</t>
  </si>
  <si>
    <t>luisfernand1031
RT @noticiasdel6: (AHORA) #Paraguay:
manifestantes contrarios a la #enmienda
reeleccionista del pte @Horacio_Cartes
prenden fuego el #Cong…</t>
  </si>
  <si>
    <t>moniqueee1982
RT @verioskavelasco: Se incendia
el Congreso de #Paraguay. Luego
de fuertes disturbios tras aprobación
de Enmienda de forma arbitraria.
#…</t>
  </si>
  <si>
    <t>giova
RT @cesanz: Paraguay, ahora mismo.
La gente está cansada y está quemando
el Congreso. #Enmienda #Congreso
#Urgente https://t.co/DN9wqSgeWR</t>
  </si>
  <si>
    <t>caromendoza1971
RT @coolforthev: #Cartes creyó
que quedaríamos estupefactos por
su "súper viaducto" y que no notaríamos
lo sucedido en el congreso #Enmiend…</t>
  </si>
  <si>
    <t>cristian1912vca
RT @jaryi_mortal: Lastimosamente,
pacíficamente no se consigue las
cosas, ahí le tienen de ejemplo
a los 25 legisladores #Enmienda
#Paraguay</t>
  </si>
  <si>
    <t>angiemendieta
RT @cesanz: Paraguay, ahora mismo.
La gente está cansada y está quemando
el Congreso. #Enmienda #Congreso
#Urgente https://t.co/DN9wqSgeWR</t>
  </si>
  <si>
    <t>anabelarevalo
RT @noticiasdel6: (AHORA) #Paraguay:
manifestantes contrarios a la #enmienda
reeleccionista del pte @Horacio_Cartes
prenden fuego el #Cong…</t>
  </si>
  <si>
    <t>martun1912
RT @jaryi_mortal: Lastimosamente,
pacíficamente no se consigue las
cosas, ahí le tienen de ejemplo
a los 25 legisladores #Enmienda
#Paraguay</t>
  </si>
  <si>
    <t>jdavidgd
RT @verioskavelasco: Se incendia
el Congreso de #Paraguay. Luego
de fuertes disturbios tras aprobación
de Enmienda de forma arbitraria.
#…</t>
  </si>
  <si>
    <t>mechitadu
RT @mauroot: El congreso en llamas
d mano d los manifestantes en contra
d la #Enmienda en otro #MarzoParaguayo,
imágen de la nueva #MarcaPa…</t>
  </si>
  <si>
    <t>claudia_cidy
@normymdq @DashJohnCeeBis si porque
e senado voto una enmienda para
la reelección. atrasaron años.
juntos conservad… https://t.co/nYpKVCIKjN</t>
  </si>
  <si>
    <t xml:space="preserve">normymdq
</t>
  </si>
  <si>
    <t>dashjohnceebis
RT @Claudia_cidy: @normymdq @DashJohnCeeBis
si porque e senado voto una enmienda
para la reelección. atrasaron años.
juntos conservadores y…</t>
  </si>
  <si>
    <t>cdozsah
RT @verioskavelasco: Se incendia
el Congreso de #Paraguay. Luego
de fuertes disturbios tras aprobación
de Enmienda de forma arbitraria.
#…</t>
  </si>
  <si>
    <t>natalia_rolon
RT @EJperfection: No, no es Marzo
de 1999 es Marzo de 2017. MARZO
definitivamente es el mes negro
de un país que va camino a la Dictadura
#…</t>
  </si>
  <si>
    <t>franklinpantel
RT @OsvaldoteleSUR: VÍDEO: violentos
partidarios de políticos anti enmienda
ingresan al edificio del Congreso
de #Paraguay y lo destruyen.…</t>
  </si>
  <si>
    <t>fa_fdz
RT @cesanz: Paraguay, ahora mismo.
La gente está cansada y está quemando
el Congreso. #Enmienda #Congreso
#Urgente https://t.co/DN9wqSgeWR</t>
  </si>
  <si>
    <t>manu_83ribe
RT @CNNEE: ÚLTIMA HORA Senado paralelo
de Paraguay aprueba proyecto de
enmienda constitucional: ¿qué significa
esto? https://t.co/jBETBiWTzI</t>
  </si>
  <si>
    <t>hochiminhjungle
RT @auresve: #PARAGUAY Senadores
golpistas aprueban antidemocrática
enmienda constitucional. Ciudadanía
y opositores fuertemente reprimidos…</t>
  </si>
  <si>
    <t>teresard46
RT @EJperfection: No, no es Marzo
de 1999 es Marzo de 2017. MARZO
definitivamente es el mes negro
de un país que va camino a la Dictadura
#…</t>
  </si>
  <si>
    <t>adriamarilla89
RT @cesanz: Paraguay, ahora mismo.
La gente está cansada y está quemando
el Congreso. #Enmienda #Congreso
#Urgente https://t.co/DN9wqSgeWR</t>
  </si>
  <si>
    <t>luismariaroa
RT @jaryi_mortal: Lastimosamente,
pacíficamente no se consigue las
cosas, ahí le tienen de ejemplo
a los 25 legisladores #Enmienda
#Paraguay</t>
  </si>
  <si>
    <t>alessaserodio
RT @cesanz: Paraguay, ahora mismo.
La gente está cansada y está quemando
el Congreso. #Enmienda #Congreso
#Urgente https://t.co/DN9wqSgeWR</t>
  </si>
  <si>
    <t>cesarcand
RT @noticiasdel6: (AHORA) #Paraguay:
manifestantes contrarios a la #enmienda
reeleccionista del pte @Horacio_Cartes
prenden fuego el #Cong…</t>
  </si>
  <si>
    <t>moisesachu_
RT @paraguaycom: Borran comunicado
donde @Horacio_Cartes rechazaba
proyecto de enmienda https://t.co/xrg1RX8hBs
https://t.co/lPEqaOkjRF</t>
  </si>
  <si>
    <t>xbbangtae
RT @Sarifrancoo: Te entregaron
un país libre y soberano, y decididiste
empezar una Dictadura, Marzo Paraguayo
de Cartes #Enmienda #paraguay</t>
  </si>
  <si>
    <t>azuubogado
RT @cesanz: Paraguay, ahora mismo.
La gente está cansada y está quemando
el Congreso. #Enmienda #Congreso
#Urgente https://t.co/DN9wqSgeWR</t>
  </si>
  <si>
    <t>abelcaballero__
RT @verioskavelasco: Se incendia
el Congreso de #Paraguay. Luego
de fuertes disturbios tras aprobación
de Enmienda de forma arbitraria.
#…</t>
  </si>
  <si>
    <t>_araflecha
RT @mauroot: El congreso en llamas
d mano d los manifestantes en contra
d la #Enmienda en otro #MarzoParaguayo,
imágen de la nueva #MarcaPa…</t>
  </si>
  <si>
    <t>palaciosveroo
RT @jaryi_mortal: Lastimosamente,
pacíficamente no se consigue las
cosas, ahí le tienen de ejemplo
a los 25 legisladores #Enmienda
#Paraguay</t>
  </si>
  <si>
    <t>f32ec20fc1584a2
RT @Speratti1D: Cartes antes decía
respetar Constitución y ahora sólo
quiere enmienda, se nota que para
Cartas Paraguay es sólo una empresa…</t>
  </si>
  <si>
    <t>andreisabogal1
RT @monterocnn: Disturbios frente
Congreso #Paraguay Carros hidrantes
lanzan chorros de agua contra manifestantes
q repudian enmienda #reel…</t>
  </si>
  <si>
    <t>menteactiva
RT @verioskavelasco: Se incendia
el Congreso de #Paraguay. Luego
de fuertes disturbios tras aprobación
de Enmienda de forma arbitraria.
#…</t>
  </si>
  <si>
    <t>paolymel
RT @monterocnn: Disturbios frente
Congreso #Paraguay Carros hidrantes
lanzan chorros de agua contra manifestantes
q repudian enmienda #reel…</t>
  </si>
  <si>
    <t>noragabrie
RT @Nankom: Las RATAS no necesitan
luego un Congreso,ellos se juntan
en sus casas a decidir que pasa
con el país 😂 #Paraguay #Enmienda</t>
  </si>
  <si>
    <t>nankom
Las RATAS no necesitan luego un
Congreso,ellos se juntan en sus
casas a decidir que pasa con el
país 😂 #Paraguay #Enmienda</t>
  </si>
  <si>
    <t>gabrielainglese
RT @cesanz: Paraguay, ahora mismo.
La gente está cansada y está quemando
el Congreso. #Enmienda #Congreso
#Urgente https://t.co/DN9wqSgeWR</t>
  </si>
  <si>
    <t>luzcamarilla
RT @cesanz: Paraguay, ahora mismo.
La gente está cansada y está quemando
el Congreso. #Enmienda #Congreso
#Urgente https://t.co/DN9wqSgeWR</t>
  </si>
  <si>
    <t>ewalds6
RT @verioskavelasco: Se incendia
el Congreso de #Paraguay. Luego
de fuertes disturbios tras aprobación
de Enmienda de forma arbitraria.
#…</t>
  </si>
  <si>
    <t>1952md
Golpe Parlamentario en #Paraguay:
25 senadores aliados violaron la
Constitución aprobaron el proyecto
de enmienda p incluir la reelección</t>
  </si>
  <si>
    <t>viadesol
RT @1952md: Golpe Parlamentario
en #Paraguay: 25 senadores aliados
violaron la Constitución aprobaron
el proyecto de enmienda p incluir
la…</t>
  </si>
  <si>
    <t>josias_maiz
RT @cesanz: Paraguay, ahora mismo.
La gente está cansada y está quemando
el Congreso. #Enmienda #Congreso
#Urgente https://t.co/DN9wqSgeWR</t>
  </si>
  <si>
    <t>chelygonzalezf
RT @EJperfection: No, no es Marzo
de 1999 es Marzo de 2017. MARZO
definitivamente es el mes negro
de un país que va camino a la Dictadura
#…</t>
  </si>
  <si>
    <t>marianito_cba
RT @cesanz: Paraguay, ahora mismo.
La gente está cansada y está quemando
el Congreso. #Enmienda #Congreso
#Urgente https://t.co/DN9wqSgeWR</t>
  </si>
  <si>
    <t>vramiirezv
RT @jaryi_mortal: Lastimosamente,
pacíficamente no se consigue las
cosas, ahí le tienen de ejemplo
a los 25 legisladores #Enmienda
#Paraguay</t>
  </si>
  <si>
    <t>ebediyetakemi
RT @noticiasdel6: (AHORA) #Paraguay:
manifestantes contrarios a la #enmienda
reeleccionista del pte @Horacio_Cartes
prenden fuego el #Cong…</t>
  </si>
  <si>
    <t>adriana_baez14
RT @sataniscrying: PARAGUAY TE
ODIA CARTES ANDATE LEJOS PARAGUAY
NO ES TUYO PARA HACER LO QUE TE
CANTE EL CULO #Enmienda</t>
  </si>
  <si>
    <t>javigonzao
RT @monterocnn: ¿Q está pasando
en #Paraguay? Senador oficialista
se autoproclama presidente Senado
buscando una enmienda pro reeleccion
pr…</t>
  </si>
  <si>
    <t>ulisescorbatito
RT @InfoNodal: #Paraguay Manifestantes
toman el Congreso en rechazo a
la enmienda que habilita la reelección
https://t.co/j7YYN5uLDN vía @…</t>
  </si>
  <si>
    <t>vargaskaren_
RT @cesanz: Paraguay, ahora mismo.
La gente está cansada y está quemando
el Congreso. #Enmienda #Congreso
#Urgente https://t.co/DN9wqSgeWR</t>
  </si>
  <si>
    <t>curimor
RT @InfoNodal: #Paraguay Manifestantes
toman el Congreso en rechazo a
la enmienda que habilita la reelección
https://t.co/j7YYN5uLDN vía @…</t>
  </si>
  <si>
    <t>omt991
RT @verioskavelasco: Se incendia
el Congreso de #Paraguay. Luego
de fuertes disturbios tras aprobación
de Enmienda de forma arbitraria.
#…</t>
  </si>
  <si>
    <t>ginioiczank
RT @syndicalisms: .@LABlair1492
Here is some background info published
yesterday on situation in #Paraguay
https://t.co/KaO7nE134o</t>
  </si>
  <si>
    <t>flavia_lau
RT @cesanz: Paraguay, ahora mismo.
La gente está cansada y está quemando
el Congreso. #Enmienda #Congreso
#Urgente https://t.co/DN9wqSgeWR</t>
  </si>
  <si>
    <t>novedoso
RT @verioskavelasco: Se incendia
el Congreso de #Paraguay. Luego
de fuertes disturbios tras aprobación
de Enmienda de forma arbitraria.
#…</t>
  </si>
  <si>
    <t>septwiember
#prayforparaguay</t>
  </si>
  <si>
    <t>mhpesoa
RT @CNNEE: Senado paralelo de Paraguay
aprueba proyecto de enmienda constitucional:
¿qué significa esto? https://t.co/jBETBiWTzI</t>
  </si>
  <si>
    <t>tesei64
RT @InfoNodal: #Paraguay Manifestantes
toman el Congreso en rechazo a
la enmienda que habilita la reelección
https://t.co/j7YYN5uLDN vía @…</t>
  </si>
  <si>
    <t>cesarrmp97
RT @CNNEE: ÚLTIMA HORA Senado paralelo
de Paraguay aprueba proyecto de
enmienda constitucional: ¿qué significa
esto? https://t.co/jBETBiWTzI</t>
  </si>
  <si>
    <t>mr_incrysis
RT @syndicalisms: .@LABlair1492
Here is some background info published
yesterday on situation in #Paraguay
https://t.co/KaO7nE134o</t>
  </si>
  <si>
    <t>chunoguera
RT @monterocnn: ¿Q está pasando
en #Paraguay? Senador oficialista
se autoproclama presidente Senado
buscando una enmienda pro reeleccion
pr…</t>
  </si>
  <si>
    <t>marcelodacruz18
RT @EJperfection: No, no es Marzo
de 1999 es Marzo de 2017. MARZO
definitivamente es el mes negro
de un país que va camino a la Dictadura
#…</t>
  </si>
  <si>
    <t>lucerorojas
RT @cesanz: Paraguay, ahora mismo.
La gente está cansada y está quemando
el Congreso. #Enmienda #Congreso
#Urgente https://t.co/DN9wqSgeWR</t>
  </si>
  <si>
    <t>ferbaumann1
RT @cesanz: Paraguay, ahora mismo.
La gente está cansada y está quemando
el Congreso. #Enmienda #Congreso
#Urgente https://t.co/DN9wqSgeWR</t>
  </si>
  <si>
    <t>micaorte1998
RT @EJperfection: No, no es Marzo
de 1999 es Marzo de 2017. MARZO
definitivamente es el mes negro
de un país que va camino a la Dictadura
#…</t>
  </si>
  <si>
    <t>dasein_ls
Incendian congreso de Paraguay!
:O https://t.co/DXJyDJptzM</t>
  </si>
  <si>
    <t>barceblaccio
RT @noticiasdel6: (AHORA) #Paraguay:
manifestantes contrarios a la #enmienda
reeleccionista del pte @Horacio_Cartes
prenden fuego el #Cong…</t>
  </si>
  <si>
    <t>marioo_ayala
RT @coolforthev: #Cartes creyó
que quedaríamos estupefactos por
su "súper viaducto" y que no notaríamos
lo sucedido en el congreso #Enmiend…</t>
  </si>
  <si>
    <t>monisant8
RT @verioskavelasco: Se incendia
el Congreso de #Paraguay. Luego
de fuertes disturbios tras aprobación
de Enmienda de forma arbitraria.
#…</t>
  </si>
  <si>
    <t>godoyrosa17
RT @MbejuftJustin: Dios, Paraguay
hoy te necesita. Bendícenos por
favor. #Enmienda</t>
  </si>
  <si>
    <t>lukynomas
RT @jaryi_mortal: Lastimosamente,
pacíficamente no se consigue las
cosas, ahí le tienen de ejemplo
a los 25 legisladores #Enmienda
#Paraguay</t>
  </si>
  <si>
    <t>angelo_fallen
RT @noticiasdel6: (AHORA) #Paraguay:
manifestantes contrarios a la #enmienda
reeleccionista del pte @Horacio_Cartes
prenden fuego el #Cong…</t>
  </si>
  <si>
    <t>santizalez
RT @noticiasdel6: (AHORA) #Paraguay:
manifestantes contrarios a la #enmienda
reeleccionista del pte @Horacio_Cartes
prenden fuego el #Cong…</t>
  </si>
  <si>
    <t>juanmorrego
RT @cesanz: Paraguay, ahora mismo.
La gente está cansada y está quemando
el Congreso. #Enmienda #Congreso
#Urgente https://t.co/DN9wqSgeWR</t>
  </si>
  <si>
    <t>k_rloscardozo93
RT @coolforthev: #Cartes creyó
que quedaríamos estupefactos por
su "súper viaducto" y que no notaríamos
lo sucedido en el congreso #Enmiend…</t>
  </si>
  <si>
    <t>nelveca
RT @CNNEE: ÚLTIMA HORA Senado paralelo
de Paraguay aprueba proyecto de
enmienda constitucional: ¿qué significa
esto? https://t.co/jBETBiWTzI</t>
  </si>
  <si>
    <t>rtw24ec
Disturbios frente Congreso #Paraguay
Carros hidrantes lanzan chorros
de agua contra manifestantes q
repudian enmienda #reeleccion</t>
  </si>
  <si>
    <t>effyearmy
RT @MbejuftJustin: No quiero ver
gente muerta, no quiero que pase
esto en mi Paraguay #Enmienda</t>
  </si>
  <si>
    <t>arantxacorina
RT @Sarifrancoo: Te entregaron
un país libre y soberano, y decididiste
empezar una Dictadura, Marzo Paraguayo
de Cartes #Enmienda #paraguay</t>
  </si>
  <si>
    <t>kelioviedo15
RT @CNNEE: Senado paralelo de Paraguay
aprueba proyecto de enmienda constitucional:
¿qué significa esto? https://t.co/jBETBiWTzI</t>
  </si>
  <si>
    <t>danyaguero
RT @mauroot: El congreso en llamas
d mano d los manifestantes en contra
d la #Enmienda en otro #MarzoParaguayo,
imágen de la nueva #MarcaPa…</t>
  </si>
  <si>
    <t>edber_matiauda
RT @EJperfection: No, no es Marzo
de 1999 es Marzo de 2017. MARZO
definitivamente es el mes negro
de un país que va camino a la Dictadura
#…</t>
  </si>
  <si>
    <t>castrocalo
RT @auresve: #PARAGUAY Senadores
golpistas aprueban antidemocrática
enmienda constitucional. Ciudadanía
y opositores fuertemente reprimidos…</t>
  </si>
  <si>
    <t>zelada_kathy
RT @monterocnn: Disturbios frente
Congreso #Paraguay Carros hidrantes
lanzan chorros de agua contra manifestantes
q repudian enmienda #reel…</t>
  </si>
  <si>
    <t>mercedescentena
RT @InfoNodal: #Paraguay Manifestantes
toman el Congreso en rechazo a
la enmienda que habilita la reelección
https://t.co/j7YYN5uLDN vía @…</t>
  </si>
  <si>
    <t>jlseef
RT @syndicalisms: .@LABlair1492
Here is some background info published
yesterday on situation in #Paraguay
https://t.co/KaO7nE134o</t>
  </si>
  <si>
    <t>duxadler
RT @auresve: #PARAGUAY Senadores
golpistas aprueban antidemocrática
enmienda constitucional. Ciudadanía
y opositores fuertemente reprimidos…</t>
  </si>
  <si>
    <t>solevallejos
RT @noticiasdel6: (AHORA) #Paraguay:
manifestantes contrarios a la #enmienda
reeleccionista del pte @Horacio_Cartes
prenden fuego el #Cong…</t>
  </si>
  <si>
    <t>blurryyoongi
RT @pinguinitopy: CARTES CUANDO
VAS A ENTENDER QUE PARAGUAY NO
ES UNA DE TUS EMPRESAS, EL PARAGUAY
NO ES TUYO, ES DE TODOS LOS CIUDADANOS,…</t>
  </si>
  <si>
    <t>melanny1d_
RT @Sarifrancoo: Destruyeron "
El Paraguay Libre e independiente"
#Enmienda #paraguay</t>
  </si>
  <si>
    <t>gonzycuervo
RT @noticiasdel6: (AHORA) #Paraguay:
manifestantes contrarios a la #enmienda
reeleccionista del pte @Horacio_Cartes
prenden fuego el #Cong…</t>
  </si>
  <si>
    <t>tomorrows_queen
RT @cesanz: Paraguay, ahora mismo.
La gente está cansada y está quemando
el Congreso. #Enmienda #Congreso
#Urgente https://t.co/DN9wqSgeWR</t>
  </si>
  <si>
    <t>themonoliths
RT @mauroot: El congreso en llamas
d mano d los manifestantes en contra
d la #Enmienda en otro #MarzoParaguayo,
imágen de la nueva #MarcaPa…</t>
  </si>
  <si>
    <t>charlysf70
RT @InfoNodal: #Paraguay Manifestantes
toman el Congreso en rechazo a
la enmienda que habilita la reelección
https://t.co/j7YYN5uLDN vía @…</t>
  </si>
  <si>
    <t>mara_rojas034
RT @_Erika_Rios: Paraguay se merece
algo mejor que esto. #Enmienda</t>
  </si>
  <si>
    <t>nahuel_reines
RT @pinguinitopy: CARTES CUANDO
VAS A ENTENDER QUE PARAGUAY NO
ES UNA DE TUS EMPRESAS, EL PARAGUAY
NO ES TUYO, ES DE TODOS LOS CIUDADANOS,…</t>
  </si>
  <si>
    <t>axeldf
#Paraguay ahora mismo #Enmienda
https://t.co/NaYvQyIoPI</t>
  </si>
  <si>
    <t>ivan_parissam
RT @pinguinitopy: CARTES CUANDO
VAS A ENTENDER QUE PARAGUAY NO
ES UNA DE TUS EMPRESAS, EL PARAGUAY
NO ES TUYO, ES DE TODOS LOS CIUDADANOS,…</t>
  </si>
  <si>
    <t>silvia13454
RT @InfoNodal: #Paraguay Manifestantes
toman el Congreso en rechazo a
la enmienda que habilita la reelección
https://t.co/j7YYN5uLDN vía @…</t>
  </si>
  <si>
    <t>santafebusiness
Senado de Paraguay aprobó la sanción
de una enmienda constitucional
que permitiría la reelección consecutiva
o alte… https://t.co/1Sug4ha5eo</t>
  </si>
  <si>
    <t>fernandocab_
RT @CNNEE: Senado paralelo de Paraguay
aprueba proyecto de enmienda constitucional:
¿qué significa esto? https://t.co/jBETBiWTzI</t>
  </si>
  <si>
    <t>azaeldemerida
RT @verioskavelasco: Se incendia
el Congreso de #Paraguay. Luego
de fuertes disturbios tras aprobación
de Enmienda de forma arbitraria.
#…</t>
  </si>
  <si>
    <t>mc_chris018
RT @coolforthev: #Cartes creyó
que quedaríamos estupefactos por
su "súper viaducto" y que no notaríamos
lo sucedido en el congreso #Enmiend…</t>
  </si>
  <si>
    <t>payorivero
RT @SantiCarneri: En #Paraguay
han prendido fuego al Congreso,
literalmente. #enmienda La montada
cargo ahora</t>
  </si>
  <si>
    <t>mangoypalta
RT @cesanz: Paraguay, ahora mismo.
La gente está cansada y está quemando
el Congreso. #Enmienda #Congreso
#Urgente https://t.co/DN9wqSgeWR</t>
  </si>
  <si>
    <t>andrealinguito
RT @noticiasdel6: (AHORA) #Paraguay:
manifestantes contrarios a la #enmienda
reeleccionista del pte @Horacio_Cartes
prenden fuego el #Cong…</t>
  </si>
  <si>
    <t>cheshiresly
RT @coolforthev: #Cartes creyó
que quedaríamos estupefactos por
su "súper viaducto" y que no notaríamos
lo sucedido en el congreso #Enmiend…</t>
  </si>
  <si>
    <t>almaaguero05
RT @cesanz: Paraguay, ahora mismo.
La gente está cansada y está quemando
el Congreso. #Enmienda #Congreso
#Urgente https://t.co/DN9wqSgeWR</t>
  </si>
  <si>
    <t>5mentarlos
RT @InfoNodal: #Paraguay Manifestantes
toman el Congreso en rechazo a
la enmienda que habilita la reelección
https://t.co/j7YYN5uLDN vía @…</t>
  </si>
  <si>
    <t>ingarbot
RT @EJperfection: No, no es Marzo
de 1999 es Marzo de 2017. MARZO
definitivamente es el mes negro
de un país que va camino a la Dictadura
#…</t>
  </si>
  <si>
    <t>galletita
RT @cesanz: Paraguay, ahora mismo.
La gente está cansada y está quemando
el Congreso. #Enmienda #Congreso
#Urgente https://t.co/DN9wqSgeWR</t>
  </si>
  <si>
    <t>diazpapi
RT @cronicaweb: Senado aprobó enmienda
constitucional en Paraguay https://t.co/gQe79xXYZM
#MomentoDeCrisis #AlgunosVenOportunidades
#Fijáte…</t>
  </si>
  <si>
    <t>cronicaweb
Senado aprobó enmienda constitucional
en Paraguay https://t.co/gQe79xXYZM
#MomentoDeCrisis #AlgunosVenOportunidades…
https://t.co/dbCxksHtqa</t>
  </si>
  <si>
    <t>walilopez
RT @cronicaweb: Senado aprobó enmienda
constitucional en Paraguay https://t.co/gQe79xXYZM
#MomentoDeCrisis #AlgunosVenOportunidades
#Fijáte…</t>
  </si>
  <si>
    <t>ruthygomez17
[URGENTE] ¡SE QUEMA EL CONGRESO
NACIONAL EN PARAGUAY! #Enmienda
#Paraguay</t>
  </si>
  <si>
    <t>robertowongmoli
RT @noticiasdel6: (AHORA) #Paraguay:
manifestantes contrarios a la #enmienda
reeleccionista del pte @Horacio_Cartes
prenden fuego el #Cong…</t>
  </si>
  <si>
    <t>zarzaojeda
RT @mauroot: El congreso en llamas
d mano d los manifestantes en contra
d la #Enmienda en otro #MarzoParaguayo,
imágen de la nueva #MarcaPa…</t>
  </si>
  <si>
    <t>mejormelocantas
RT @auresve: #PARAGUAY Senadores
golpistas aprueban antidemocrática
enmienda constitucional. Ciudadanía
y opositores fuertemente reprimidos…</t>
  </si>
  <si>
    <t>lou_gal
RT @cronicaweb: Senado aprobó enmienda
constitucional en Paraguay https://t.co/gQe79xXYZM
#MomentoDeCrisis #AlgunosVenOportunidades
#Fijáte…</t>
  </si>
  <si>
    <t>florgrimaldi
RT @InfoNodal: #Paraguay Manifestantes
toman el Congreso en rechazo a
la enmienda que habilita la reelección
https://t.co/j7YYN5uLDN vía @…</t>
  </si>
  <si>
    <t>tonixxzz
RT @monterocnn: Disturbios frente
Congreso #Paraguay Carros hidrantes
lanzan chorros de agua contra manifestantes
q repudian enmienda #reel…</t>
  </si>
  <si>
    <t>sgomezabente
RT @cronicaweb: Senado aprobó enmienda
constitucional en Paraguay https://t.co/gQe79xXYZM
#MomentoDeCrisis #AlgunosVenOportunidades
#Fijáte…</t>
  </si>
  <si>
    <t>jacarranzap
Tensión en Paraguay. Manifestantes
se tomaron el Congreso luego que
se quisiera aprobar una enmienda
que permite la reelección presidencial</t>
  </si>
  <si>
    <t>justagirlatl
RT @syndicalisms: .@LABlair1492
Here is some background info published
yesterday on situation in #Paraguay
https://t.co/KaO7nE134o</t>
  </si>
  <si>
    <t>_jaga1912
RT @cesanz: Paraguay, ahora mismo.
La gente está cansada y está quemando
el Congreso. #Enmienda #Congreso
#Urgente https://t.co/DN9wqSgeWR</t>
  </si>
  <si>
    <t>_fmfp
RT @noticiasdel6: (AHORA) #Paraguay:
manifestantes contrarios a la #enmienda
reeleccionista del pte @Horacio_Cartes
prenden fuego el #Cong…</t>
  </si>
  <si>
    <t>alvarancius
RT @cronicaweb: Senado aprobó enmienda
constitucional en Paraguay https://t.co/gQe79xXYZM
#MomentoDeCrisis #AlgunosVenOportunidades
#Fijáte…</t>
  </si>
  <si>
    <t>lydiasroses
RT @_Erika_Rios: Paraguay se merece
algo mejor que esto. #Enmienda</t>
  </si>
  <si>
    <t>ferchuparedes10
RT @jaryi_mortal: Lastimosamente,
pacíficamente no se consigue las
cosas, ahí le tienen de ejemplo
a los 25 legisladores #Enmienda
#Paraguay</t>
  </si>
  <si>
    <t>rolopar88
RT @cronicaweb: Senado aprobó enmienda
constitucional en Paraguay https://t.co/gQe79xXYZM
#MomentoDeCrisis #AlgunosVenOportunidades
#Fijáte…</t>
  </si>
  <si>
    <t>anitacacerees
RT @cesanz: Paraguay, ahora mismo.
La gente está cansada y está quemando
el Congreso. #Enmienda #Congreso
#Urgente https://t.co/DN9wqSgeWR</t>
  </si>
  <si>
    <t>ale_loucau
RT @InfoNodal: #Paraguay Manifestantes
toman el Congreso en rechazo a
la enmienda que habilita la reelección
https://t.co/j7YYN5uLDN vía @…</t>
  </si>
  <si>
    <t>kattyjeo
RT @verioskavelasco: Se incendia
el Congreso de #Paraguay. Luego
de fuertes disturbios tras aprobación
de Enmienda de forma arbitraria.
#…</t>
  </si>
  <si>
    <t>pattyramoa
RT @ParaguayRt: #Enmienda Me duele
verte asi mi Paraguay, que impotencia!</t>
  </si>
  <si>
    <t>osmar_alfonso
RT @monterocnn: Disturbios frente
Congreso #Paraguay Carros hidrantes
lanzan chorros de agua contra manifestantes
q repudian enmienda #reel…</t>
  </si>
  <si>
    <t>belipri
RT @cesanz: Paraguay, ahora mismo.
La gente está cansada y está quemando
el Congreso. #Enmienda #Congreso
#Urgente https://t.co/DN9wqSgeWR</t>
  </si>
  <si>
    <t>kukencia01
RT @CNNEE: Senado paralelo de Paraguay
aprueba proyecto de enmienda constitucional:
¿qué significa esto? https://t.co/jBETBiWTzI</t>
  </si>
  <si>
    <t>fortinducto
Venezuela y el conflicto con la
AN, Paraguay con la enmienda en
la reelección, ballotage en Ecuador,
avance de ajuste y represión en
la ARG</t>
  </si>
  <si>
    <t>oscarcitto
RT @cronicaweb: Senado aprobó enmienda
constitucional en Paraguay https://t.co/gQe79xXYZM
#MomentoDeCrisis #AlgunosVenOportunidades
#Fijáte…</t>
  </si>
  <si>
    <t>arielinsfran83
RT @cronicaweb: Senado aprobó enmienda
constitucional en Paraguay https://t.co/gQe79xXYZM
#MomentoDeCrisis #AlgunosVenOportunidades
#Fijáte…</t>
  </si>
  <si>
    <t>raquelvmj
ÚLTIMA HORA Senado paralelo de
Paraguay aprueba proyecto de enmienda
constitucional:... https://t.co/kYKGatEFVh
by #CNNEE via @c0nvey</t>
  </si>
  <si>
    <t>panelero_
RT @cesanz: Paraguay, ahora mismo.
La gente está cansada y está quemando
el Congreso. #Enmienda #Congreso
#Urgente https://t.co/DN9wqSgeWR</t>
  </si>
  <si>
    <t>catahi
RT @InfoNodal: #Paraguay Manifestantes
toman el Congreso en rechazo a
la enmienda que habilita la reelección
https://t.co/j7YYN5uLDN vía @…</t>
  </si>
  <si>
    <t>joserzepecki
RT @monterocnn: Disturbios frente
Congreso #Paraguay Carros hidrantes
lanzan chorros de agua contra manifestantes
q repudian enmienda #reel…</t>
  </si>
  <si>
    <t>tomasherzovich
RT @InfoNodal: #Paraguay #nodalinforma
25 senadores aprueban modificaciones
que posibilitan la enmienda reeleccionista
y crece la tensión p…</t>
  </si>
  <si>
    <t>riveross5_
RT @coolforthev: #Cartes creyó
que quedaríamos estupefactos por
su "súper viaducto" y que no notaríamos
lo sucedido en el congreso #Enmiend…</t>
  </si>
  <si>
    <t>adrianvaliente9
RT @CNNEE: Senado paralelo de Paraguay
aprueba proyecto de enmienda constitucional:
¿qué significa esto? https://t.co/jBETBiWTzI</t>
  </si>
  <si>
    <t>gabri_elagonz
RT @cronicaweb: Senado aprobó enmienda
constitucional en Paraguay https://t.co/gQe79xXYZM
#MomentoDeCrisis #AlgunosVenOportunidades
#Fijáte…</t>
  </si>
  <si>
    <t>octaviosilvero
RT @cronicaweb: Senado aprobó enmienda
constitucional en Paraguay https://t.co/gQe79xXYZM
#MomentoDeCrisis #AlgunosVenOportunidades
#Fijáte…</t>
  </si>
  <si>
    <t>alumdz
RT @cesanz: Paraguay, ahora mismo.
La gente está cansada y está quemando
el Congreso. #Enmienda #Congreso
#Urgente https://t.co/DN9wqSgeWR</t>
  </si>
  <si>
    <t>fuckingua
RT @InfoNodal: #Paraguay Manifestantes
toman el Congreso en rechazo a
la enmienda que habilita la reelección
https://t.co/j7YYN5uLDN vía @…</t>
  </si>
  <si>
    <t>araaortiz_
RT @EJperfection: No, no es Marzo
de 1999 es Marzo de 2017. MARZO
definitivamente es el mes negro
de un país que va camino a la Dictadura
#…</t>
  </si>
  <si>
    <t>catpokemon
RT @purpleludroth: https://t.co/5zCDMBU35e
please spread this around! keeping
this quiet endangers people's lives,
we can't let this go unn…</t>
  </si>
  <si>
    <t>gxdxn
RT @coolforthev: #Cartes creyó
que quedaríamos estupefactos por
su "súper viaducto" y que no notaríamos
lo sucedido en el congreso #Enmiend…</t>
  </si>
  <si>
    <t>frogsarelovely
RT @syndicalisms: .@LABlair1492
Here is some background info published
yesterday on situation in #Paraguay
https://t.co/KaO7nE134o</t>
  </si>
  <si>
    <t>caritorrc
RT @cesanz: Paraguay, ahora mismo.
La gente está cansada y está quemando
el Congreso. #Enmienda #Congreso
#Urgente https://t.co/DN9wqSgeWR</t>
  </si>
  <si>
    <t>expreso_decano1
RT @cronicaweb: Senado aprobó enmienda
constitucional en Paraguay https://t.co/gQe79xXYZM
#MomentoDeCrisis #AlgunosVenOportunidades
#Fijáte…</t>
  </si>
  <si>
    <t>bar_varela
RT @cesanz: Paraguay, ahora mismo.
La gente está cansada y está quemando
el Congreso. #Enmienda #Congreso
#Urgente https://t.co/DN9wqSgeWR</t>
  </si>
  <si>
    <t>juancarlospinov
RT @elcondepy: @juancarlospinov
urgente en Paraguay tenemos un
Golpe parlamentario presentan una
enmienda ilegal a la Constitucion
Nacional…</t>
  </si>
  <si>
    <t>elcondepy
@cambiopo Por favor RT en Paraguay
hay un golpe parlamentario el Pdte
hacen enmienda ilegal para instalar
reeleccio… https://t.co/B3FFLUqVHe</t>
  </si>
  <si>
    <t xml:space="preserve">cambiopo
</t>
  </si>
  <si>
    <t>collinsftpayne
RT @pinguinitopy: CARTES CUANDO
VAS A ENTENDER QUE PARAGUAY NO
ES UNA DE TUS EMPRESAS, EL PARAGUAY
NO ES TUYO, ES DE TODOS LOS CIUDADANOS,…</t>
  </si>
  <si>
    <t>amparopelaez
RT @cronicaweb: Senado aprobó enmienda
constitucional en Paraguay https://t.co/gQe79xXYZM
#MomentoDeCrisis #AlgunosVenOportunidades
#Fijáte…</t>
  </si>
  <si>
    <t>soyunapolylla
RT @cesanz: Paraguay, ahora mismo.
La gente está cansada y está quemando
el Congreso. #Enmienda #Congreso
#Urgente https://t.co/DN9wqSgeWR</t>
  </si>
  <si>
    <t>romanuk_94
RT @EJperfection: No, no es Marzo
de 1999 es Marzo de 2017. MARZO
definitivamente es el mes negro
de un país que va camino a la Dictadura
#…</t>
  </si>
  <si>
    <t>hikari_misaki
RT @jaryi_mortal: Lastimosamente,
pacíficamente no se consigue las
cosas, ahí le tienen de ejemplo
a los 25 legisladores #Enmienda
#Paraguay</t>
  </si>
  <si>
    <t>andreaq081
RT @cesanz: Paraguay, ahora mismo.
La gente está cansada y está quemando
el Congreso. #Enmienda #Congreso
#Urgente https://t.co/DN9wqSgeWR</t>
  </si>
  <si>
    <t>lizamicaela
RT @cronicaweb: Senado aprobó enmienda
constitucional en Paraguay https://t.co/gQe79xXYZM
#MomentoDeCrisis #AlgunosVenOportunidades
#Fijáte…</t>
  </si>
  <si>
    <t>fernandoariel96
RT @cesanz: Paraguay, ahora mismo.
La gente está cansada y está quemando
el Congreso. #Enmienda #Congreso
#Urgente https://t.co/DN9wqSgeWR</t>
  </si>
  <si>
    <t>gonzaloargento1
RT @InfoNodal: #Paraguay Manifestantes
toman el Congreso en rechazo a
la enmienda que habilita la reelección
https://t.co/j7YYN5uLDN vía @…</t>
  </si>
  <si>
    <t>japablaza_vera
RT @EJperfection: No, no es Marzo
de 1999 es Marzo de 2017. MARZO
definitivamente es el mes negro
de un país que va camino a la Dictadura
#…</t>
  </si>
  <si>
    <t>alexnelo
RT @verioskavelasco: Se incendia
el Congreso de #Paraguay. Luego
de fuertes disturbios tras aprobación
de Enmienda de forma arbitraria.
#…</t>
  </si>
  <si>
    <t>agu_cab
RT @cronicaweb: Senado aprobó enmienda
constitucional en Paraguay https://t.co/gQe79xXYZM
#MomentoDeCrisis #AlgunosVenOportunidades
#Fijáte…</t>
  </si>
  <si>
    <t>breginleif
RT @auresve: #PARAGUAY Senadores
golpistas aprueban antidemocrática
enmienda constitucional. Ciudadanía
y opositores fuertemente reprimidos…</t>
  </si>
  <si>
    <t>magdalenam21
RT @SantiCarneri: En #Paraguay
han prendido fuego al Congreso,
literalmente. #enmienda La montada
cargo ahora</t>
  </si>
  <si>
    <t>fabrigallim
RT @cesanz: Paraguay, ahora mismo.
La gente está cansada y está quemando
el Congreso. #Enmienda #Congreso
#Urgente https://t.co/DN9wqSgeWR</t>
  </si>
  <si>
    <t>fernandoatre94
RT @mauroot: El congreso en llamas
d mano d los manifestantes en contra
d la #Enmienda en otro #MarzoParaguayo,
imágen de la nueva #MarcaPa…</t>
  </si>
  <si>
    <t>recordando19761
RT @cronicaweb: Senado aprobó enmienda
constitucional en Paraguay https://t.co/gQe79xXYZM
#MomentoDeCrisis #AlgunosVenOportunidades
#Fijáte…</t>
  </si>
  <si>
    <t>lariculzoni
RT @pinguinitopy: CARTES CUANDO
VAS A ENTENDER QUE PARAGUAY NO
ES UNA DE TUS EMPRESAS, EL PARAGUAY
NO ES TUYO, ES DE TODOS LOS CIUDADANOS,…</t>
  </si>
  <si>
    <t>thelifeofpavo
RT @cesanz: Paraguay, ahora mismo.
La gente está cansada y está quemando
el Congreso. #Enmienda #Congreso
#Urgente https://t.co/DN9wqSgeWR</t>
  </si>
  <si>
    <t>arielpalacios
RT @cronicaweb: Senado aprobó enmienda
constitucional en Paraguay https://t.co/gQe79xXYZM
#MomentoDeCrisis #AlgunosVenOportunidades
#Fijáte…</t>
  </si>
  <si>
    <t>smontalsapper
RT @mauroot: El congreso en llamas
d mano d los manifestantes en contra
d la #Enmienda en otro #MarzoParaguayo,
imágen de la nueva #MarcaPa…</t>
  </si>
  <si>
    <t>dulceyeruti
RT @cronicaweb: Senado aprobó enmienda
constitucional en Paraguay https://t.co/gQe79xXYZM
#MomentoDeCrisis #AlgunosVenOportunidades
#Fijáte…</t>
  </si>
  <si>
    <t>aracelialvareez
RT @pinguinitopy: CARTES CUANDO
VAS A ENTENDER QUE PARAGUAY NO
ES UNA DE TUS EMPRESAS, EL PARAGUAY
NO ES TUYO, ES DE TODOS LOS CIUDADANOS,…</t>
  </si>
  <si>
    <t>aracelidiputada
RT @SantiCarneri: En #Paraguay
han prendido fuego al Congreso,
literalmente. #enmienda La montada
cargo ahora</t>
  </si>
  <si>
    <t>nito0705
ÚLTIMA HORA Senado paralelo de
Paraguay aprueba proyecto de enmienda
constitucional:... https://t.co/4HQisxmy70
by #CNNEE via @c0nvey</t>
  </si>
  <si>
    <t>ansiosojuan
RT @cesanz: Paraguay, ahora mismo.
La gente está cansada y está quemando
el Congreso. #Enmienda #Congreso
#Urgente https://t.co/DN9wqSgeWR</t>
  </si>
  <si>
    <t>romelhh
RT @verioskavelasco: Se incendia
el Congreso de #Paraguay. Luego
de fuertes disturbios tras aprobación
de Enmienda de forma arbitraria.
#…</t>
  </si>
  <si>
    <t>manucito15
RT @jaryi_mortal: Lastimosamente,
pacíficamente no se consigue las
cosas, ahí le tienen de ejemplo
a los 25 legisladores #Enmienda
#Paraguay</t>
  </si>
  <si>
    <t>joselinamaderar
ÚLTIMA HORA Senado paralelo de
Paraguay aprueba proyecto de enmienda
constitucional:... https://t.co/PM0vjyyPS5
by #CNNEE via @c0nvey</t>
  </si>
  <si>
    <t>lethyo
RT @monterocnn: Disturbios frente
Congreso #Paraguay Carros hidrantes
lanzan chorros de agua contra manifestantes
q repudian enmienda #reel…</t>
  </si>
  <si>
    <t>gsamsa11
Creí entender que el proyecto de
enmienda para la reelección en
Paraguay tenía el apoyo de Lugo.
No estoy seguro, pero bueno, sigan.</t>
  </si>
  <si>
    <t>arguellomila
RT @cesanz: Paraguay, ahora mismo.
La gente está cansada y está quemando
el Congreso. #Enmienda #Congreso
#Urgente https://t.co/DN9wqSgeWR</t>
  </si>
  <si>
    <t>nanimaturitich
RT @coolforthev: Sentirte impotente
por tanta injusticia sucedida en
tu país. Han violado a la Constitución
Nacional. #Enmienda #paraguay</t>
  </si>
  <si>
    <t>andreaferpanda
RT @cronicaweb: Senado aprobó enmienda
constitucional en Paraguay https://t.co/gQe79xXYZM
#MomentoDeCrisis #AlgunosVenOportunidades
#Fijáte…</t>
  </si>
  <si>
    <t>morenomuo
ÚLTIMA HORA Senado paralelo de
Paraguay aprueba proyecto de enmienda
constitucional:... https://t.co/3J3yvt3FiQ
by #CNNEE via @c0nvey</t>
  </si>
  <si>
    <t>benitezsm
RT @alejandralopezz: No es la forma
de lograr la enmienda, tampoco
la forma de manifestarse. Mi Paraguay
querido 😭🇵🇾</t>
  </si>
  <si>
    <t>gustavo0704
RT @cronicaweb: Senado aprobó enmienda
constitucional en Paraguay https://t.co/gQe79xXYZM
#MomentoDeCrisis #AlgunosVenOportunidades
#Fijáte…</t>
  </si>
  <si>
    <t>aquijada99
RT @coolforthev: #Cartes creyó
que quedaríamos estupefactos por
su "súper viaducto" y que no notaríamos
lo sucedido en el congreso #Enmiend…</t>
  </si>
  <si>
    <t>chicaageeks
RT @EnLatitud25: Piden evacuar
el edificio del congreso por que
el fuego avanza. #enmienda #paraguay
#Latitud25</t>
  </si>
  <si>
    <t>marizza_colman
RT @pinguinitopy: CARTES CUANDO
VAS A ENTENDER QUE PARAGUAY NO
ES UNA DE TUS EMPRESAS, EL PARAGUAY
NO ES TUYO, ES DE TODOS LOS CIUDADANOS,…</t>
  </si>
  <si>
    <t>ftimarodriguez
RT @jaryi_mortal: Sabemos que la
violencia no soluciona nada pero
la gente se cansa y la última instancia
es esa. #Enmienda #Paraguay</t>
  </si>
  <si>
    <t>bryanolmedo3
RT @cronicaweb: Senado aprobó enmienda
constitucional en Paraguay https://t.co/gQe79xXYZM
#MomentoDeCrisis #AlgunosVenOportunidades
#Fijáte…</t>
  </si>
  <si>
    <t>arctguys
RT @pinguinitopy: CARTES CUANDO
VAS A ENTENDER QUE PARAGUAY NO
ES UNA DE TUS EMPRESAS, EL PARAGUAY
NO ES TUYO, ES DE TODOS LOS CIUDADANOS,…</t>
  </si>
  <si>
    <t>acataaaa
RT @cesanz: Paraguay, ahora mismo.
La gente está cansada y está quemando
el Congreso. #Enmienda #Congreso
#Urgente https://t.co/DN9wqSgeWR</t>
  </si>
  <si>
    <t>bogado_patty
RT @jaryi_mortal: Sabemos que la
violencia no soluciona nada pero
la gente se cansa y la última instancia
es esa. #Enmienda #Paraguay</t>
  </si>
  <si>
    <t>al_exalm
RT @jaryi_mortal: Sabemos que la
violencia no soluciona nada pero
la gente se cansa y la última instancia
es esa. #Enmienda #Paraguay</t>
  </si>
  <si>
    <t>fleitasandres
RT @jaryi_mortal: Sabemos que la
violencia no soluciona nada pero
la gente se cansa y la última instancia
es esa. #Enmienda #Paraguay</t>
  </si>
  <si>
    <t>marquesdecotiza
RT @verioskavelasco: Se incendia
el Congreso de #Paraguay. Luego
de fuertes disturbios tras aprobación
de Enmienda de forma arbitraria.
#…</t>
  </si>
  <si>
    <t>v0idmendes
RT @jaryi_mortal: Sabemos que la
violencia no soluciona nada pero
la gente se cansa y la última instancia
es esa. #Enmienda #Paraguay</t>
  </si>
  <si>
    <t>aracelijazmin03
RT @jaryi_mortal: Sabemos que la
violencia no soluciona nada pero
la gente se cansa y la última instancia
es esa. #Enmienda #Paraguay</t>
  </si>
  <si>
    <t xml:space="preserve">oscar_m
</t>
  </si>
  <si>
    <t>shalott_k
Que no sea solo hoy, que no se
calle nadie hasta sacar a esos
que pudren el pais #paraguay #enmiendapy
#Enmienda</t>
  </si>
  <si>
    <t>jesrazal
Mientras el congreso esta en llamas,
en un Paraguay paralelo inauguran
el superviaducto😲#Enmienda</t>
  </si>
  <si>
    <t>30britez
RT @Imrealsluts: Al PUEBLO PARAGUAYO
no le busques, no le hartes. Porque
querrás no haber nacido! A defender
nuestra Patria #Enmienda #Para…</t>
  </si>
  <si>
    <t>son_tommo
RT @pinguinitopy: CARTES CUANDO
VAS A ENTENDER QUE PARAGUAY NO
ES UNA DE TUS EMPRESAS, EL PARAGUAY
NO ES TUYO, ES DE TODOS LOS CIUDADANOS,…</t>
  </si>
  <si>
    <t>janocrvzado
RT @cesanz: Paraguay, ahora mismo.
La gente está cansada y está quemando
el Congreso. #Enmienda #Congreso
#Urgente https://t.co/DN9wqSgeWR</t>
  </si>
  <si>
    <t>marimoni0708
RT @jaryi_mortal: Sabemos que la
violencia no soluciona nada pero
la gente se cansa y la última instancia
es esa. #Enmienda #Paraguay</t>
  </si>
  <si>
    <t>marieemartinez
RT @pinguinitopy: CARTES CUANDO
VAS A ENTENDER QUE PARAGUAY NO
ES UNA DE TUS EMPRESAS, EL PARAGUAY
NO ES TUYO, ES DE TODOS LOS CIUDADANOS,…</t>
  </si>
  <si>
    <t>aldoramon19
@CNNEE Una verguenza hacia nuestro
Paraguay yo aca viendo EE.UU fuerza
para mis compatriota... No a la
enmienda</t>
  </si>
  <si>
    <t>enriquepereiira
RT @jaryi_mortal: Sabemos que la
violencia no soluciona nada pero
la gente se cansa y la última instancia
es esa. #Enmienda #Paraguay</t>
  </si>
  <si>
    <t>enriqueverapy
RT @CNNEE: Senado paralelo de Paraguay
aprueba proyecto de enmienda constitucional:
¿qué significa esto? https://t.co/jBETBiWTzI</t>
  </si>
  <si>
    <t>sofibalbuenao
#PrayforParaguay https://t.co/RND4ctsIwL</t>
  </si>
  <si>
    <t>azum_77
@Cronistacom Y a Paraguay por violar
la Constitución reformando solo
una enmienda para reelegir al presidente…
https://t.co/kMdcdJVig6</t>
  </si>
  <si>
    <t xml:space="preserve">cronistacom
</t>
  </si>
  <si>
    <t>gozalomale
RT @monterocnn: Disturbios frente
Congreso #Paraguay Carros hidrantes
lanzan chorros de agua contra manifestantes
q repudian enmienda #reel…</t>
  </si>
  <si>
    <t>avellanarn
RT @InfoNodal: #Paraguay Manifestantes
toman el Congreso en rechazo a
la enmienda que habilita la reelección
https://t.co/j7YYN5uLDN vía @…</t>
  </si>
  <si>
    <t>arlencezar
RT @jesrazal: Mientras el congreso
esta en llamas, en un Paraguay
paralelo inauguran el superviaducto😲#Enmienda</t>
  </si>
  <si>
    <t>primeraedicionw
El presidente de la Cámara de Diputados
de #Paraguay dijo que mañana diputados
no tomarán ninguna decisión respecto
al proyecto de enmienda</t>
  </si>
  <si>
    <t>fabianesk
RT @verioskavelasco: Se incendia
el Congreso de #Paraguay. Luego
de fuertes disturbios tras aprobación
de Enmienda de forma arbitraria.
#…</t>
  </si>
  <si>
    <t>juananto017
RT @CNNEE: ÚLTIMA HORA Senado paralelo
de Paraguay aprueba proyecto de
enmienda constitucional: ¿qué significa
esto? https://t.co/jBETBiWTzI</t>
  </si>
  <si>
    <t>bazu_raul
RT @OsvaldoteleSUR: VÍDEO: violentos
partidarios de políticos anti enmienda
ingresan al edificio del Congreso
de #Paraguay y lo destruyen.…</t>
  </si>
  <si>
    <t>fabbian10
RT @monterocnn: Disturbios frente
Congreso #Paraguay Carros hidrantes
lanzan chorros de agua contra manifestantes
q repudian enmienda #reel…</t>
  </si>
  <si>
    <t>el_lui
RT @cronicaweb: Senado aprobó enmienda
constitucional en Paraguay https://t.co/gQe79xXYZM
#MomentoDeCrisis #AlgunosVenOportunidades
#Fijáte…</t>
  </si>
  <si>
    <t>robtore
RT @noticiasdel6: (AHORA) #Paraguay:
manifestantes contrarios a la #enmienda
reeleccionista del pte @Horacio_Cartes
prenden fuego el #Cong…</t>
  </si>
  <si>
    <t>mayrxalvarez
RT @pinguinitopy: CARTES CUANDO
VAS A ENTENDER QUE PARAGUAY NO
ES UNA DE TUS EMPRESAS, EL PARAGUAY
NO ES TUYO, ES DE TODOS LOS CIUDADANOS,…</t>
  </si>
  <si>
    <t>didoneoscar
RT @cronicaweb: Senado aprobó enmienda
constitucional en Paraguay https://t.co/gQe79xXYZM
#MomentoDeCrisis #AlgunosVenOportunidades
#Fijáte…</t>
  </si>
  <si>
    <t>soybelucabrera_
RT @pinguinitopy: CARTES CUANDO
VAS A ENTENDER QUE PARAGUAY NO
ES UNA DE TUS EMPRESAS, EL PARAGUAY
NO ES TUYO, ES DE TODOS LOS CIUDADANOS,…</t>
  </si>
  <si>
    <t>oopshi_lxrrx
Y así es como se comienza una dictadura
#Enmienda Vamos Paraguay, avanzando
siempre.</t>
  </si>
  <si>
    <t>rafacostaf
RT @cronicaweb: Senado aprobó enmienda
constitucional en Paraguay https://t.co/gQe79xXYZM
#MomentoDeCrisis #AlgunosVenOportunidades
#Fijáte…</t>
  </si>
  <si>
    <t>fiorecaro10
RT @verioskavelasco: Se incendia
el Congreso de #Paraguay. Luego
de fuertes disturbios tras aprobación
de Enmienda de forma arbitraria.
#…</t>
  </si>
  <si>
    <t>diorconflict
RT @coolforthev: #Cartes creyó
que quedaríamos estupefactos por
su "súper viaducto" y que no notaríamos
lo sucedido en el congreso #Enmiend…</t>
  </si>
  <si>
    <t>iglemigmaria
RT @InfoNodal: #Paraguay Manifestantes
toman el Congreso en rechazo a
la enmienda que habilita la reelección
https://t.co/j7YYN5uLDN vía @…</t>
  </si>
  <si>
    <t>rachelholway
RT @OsvaldoteleSUR: Militantes
anti Enmienda Constitucional protagonizan
violentas protestas en #Paraguay
https://t.co/cD5MV5aGS4</t>
  </si>
  <si>
    <t>van_saskia
RT @OsvaldoteleSUR: Violenta movilización
anti Enmienda Constitucional avanza
sobre el Congreso de #Paraguay
https://t.co/lX2Cwu0ptI</t>
  </si>
  <si>
    <t>bsascordoba
RT @FelipeGoroso: Este es el proyecto
de enmienda constitucional que
acaba de presentarse #Enmienda
#Paraguay https://t.co/8cDj6lnctD</t>
  </si>
  <si>
    <t>camilord28
RT @CNNEE: ÚLTIMA HORA Senado paralelo
de Paraguay aprueba proyecto de
enmienda constitucional: ¿qué significa
esto? https://t.co/jBETBiWTzI</t>
  </si>
  <si>
    <t>absolutedu
RT @monterocnn: Disturbios frente
Congreso #Paraguay Carros hidrantes
lanzan chorros de agua contra manifestantes
q repudian enmienda #reel…</t>
  </si>
  <si>
    <t>minkuazad
RT @syndicalisms: .@LABlair1492
Here is some background info published
yesterday on situation in #Paraguay
https://t.co/KaO7nE134o</t>
  </si>
  <si>
    <t>maximolinagomez
RT @InfoNodal: #Paraguay Manifestantes
toman el Congreso en rechazo a
la enmienda que habilita la reelección
https://t.co/j7YYN5uLDN vía @…</t>
  </si>
  <si>
    <t>liz_echeverry
RT @EJperfection: No, no es Marzo
de 1999 es Marzo de 2017. MARZO
definitivamente es el mes negro
de un país que va camino a la Dictadura
#…</t>
  </si>
  <si>
    <t>mariaaroojas
RT @jaryi_mortal: Sabemos que la
violencia no soluciona nada pero
la gente se cansa y la última instancia
es esa. #Enmienda #Paraguay</t>
  </si>
  <si>
    <t>GraphSource░TwitterSearch▓GraphTerm░#prayforparaguay OR ((#paraguay OR paraguay) AND (enmienda OR amend OR reform)) since:2017-03-31 until:2017-04-01</t>
  </si>
  <si>
    <t>elvisrafaelpea3</t>
  </si>
  <si>
    <t>elionoguera</t>
  </si>
  <si>
    <t>deo_aquino</t>
  </si>
  <si>
    <t>efevill</t>
  </si>
  <si>
    <t>aliciaq29alicia</t>
  </si>
  <si>
    <t>juan_zamorano</t>
  </si>
  <si>
    <t>luxorav</t>
  </si>
  <si>
    <t>amilcar_yt</t>
  </si>
  <si>
    <t>ÚLTIMA HORA
Senado paralelo de Paraguay aprueba proyecto de enmienda constitucional:... https://t.co/cPloqTUloE by #CNNEE via @c0nvey</t>
  </si>
  <si>
    <t>ÚLTIMA HORA
Senado paralelo de Paraguay aprueba proyecto de enmienda constitucional:... https://t.co/1LR6cN0DnY by #CNNEE via @c0nvey</t>
  </si>
  <si>
    <t>ÚLTIMA HORA
Senado paralelo de Paraguay aprueba proyecto de enmienda constitucional:... https://t.co/d9kn17JECx by #CNNEE via @c0nvey</t>
  </si>
  <si>
    <t>Sesión 'mau' aprueba enmienda https://t.co/zEETxB75r6</t>
  </si>
  <si>
    <t>http://ln.is/hiZcA</t>
  </si>
  <si>
    <t>http://ln.is/J1nDX</t>
  </si>
  <si>
    <t>http://ln.is/C7M8J</t>
  </si>
  <si>
    <t>http://fb.me/7BB7N9QyL</t>
  </si>
  <si>
    <t>https://twitter.com/#!/elvisrafaelpea3/status/847931965126979585</t>
  </si>
  <si>
    <t>https://twitter.com/#!/elionoguera/status/847931969614655488</t>
  </si>
  <si>
    <t>https://twitter.com/#!/deo_aquino/status/847931973666570240</t>
  </si>
  <si>
    <t>https://twitter.com/#!/radianc3_viera/status/847931997179826177</t>
  </si>
  <si>
    <t>https://twitter.com/#!/efevill/status/847932001617416193</t>
  </si>
  <si>
    <t>https://twitter.com/#!/aliciaq29alicia/status/847932002372374537</t>
  </si>
  <si>
    <t>https://twitter.com/#!/juan_zamorano/status/847932003865554945</t>
  </si>
  <si>
    <t>https://twitter.com/#!/luxorav/status/847932006210129920</t>
  </si>
  <si>
    <t>https://twitter.com/#!/amilcar_yt/status/847932024455385090</t>
  </si>
  <si>
    <t>847931965126979585</t>
  </si>
  <si>
    <t>847931969614655488</t>
  </si>
  <si>
    <t>847931973666570240</t>
  </si>
  <si>
    <t>847931997179826177</t>
  </si>
  <si>
    <t>847932001617416193</t>
  </si>
  <si>
    <t>847932002372374537</t>
  </si>
  <si>
    <t>847932003865554945</t>
  </si>
  <si>
    <t>847932006210129920</t>
  </si>
  <si>
    <t>847932024455385090</t>
  </si>
  <si>
    <t>Medicina - Hincha Fanático del Club Cerro Porteño</t>
  </si>
  <si>
    <t>Agrandame el logo</t>
  </si>
  <si>
    <t>Al Twitter lo que es del Twitter!!!</t>
  </si>
  <si>
    <t>Periodista panameño y corresponsal en Panamá para The Associated Press desde 1990. Varias Copas del Mundo y JJOOs, Clásicos Béisbol Papá de Melina, Juan, Angela</t>
  </si>
  <si>
    <t>LUXOR AGENCIA DE VIAJES</t>
  </si>
  <si>
    <t>YOUTUBER (´-´ )</t>
  </si>
  <si>
    <t>Poné en mayúsculas y negrita</t>
  </si>
  <si>
    <t>ÜT: -25.310759,-57.562975</t>
  </si>
  <si>
    <t>chihuahua</t>
  </si>
  <si>
    <t>https://t.co/WnrCp94ZS6</t>
  </si>
  <si>
    <t>https://t.co/Nd35VFdZWB</t>
  </si>
  <si>
    <t>https://t.co/wSMlEnk9Mk</t>
  </si>
  <si>
    <t>http://pbs.twimg.com/profile_images/765708399510159360/n6NqmIGG_normal.jpg</t>
  </si>
  <si>
    <t>http://pbs.twimg.com/profile_images/523969480872194048/8Gtya3mN_normal.jpeg</t>
  </si>
  <si>
    <t>http://pbs.twimg.com/profile_images/722099118613651457/101UnyFA_normal.jpg</t>
  </si>
  <si>
    <t>http://pbs.twimg.com/profile_images/847458822935465985/BKRVh43G_normal.jpg</t>
  </si>
  <si>
    <t>http://pbs.twimg.com/profile_images/636705441418874881/J5ZlntU9_normal.jpg</t>
  </si>
  <si>
    <t>http://pbs.twimg.com/profile_images/652928537859592192/LnZSXdX9_normal.jpg</t>
  </si>
  <si>
    <t>https://twitter.com/elvisrafaelpea3</t>
  </si>
  <si>
    <t>https://twitter.com/elionoguera</t>
  </si>
  <si>
    <t>https://twitter.com/deo_aquino</t>
  </si>
  <si>
    <t>https://twitter.com/efevill</t>
  </si>
  <si>
    <t>https://twitter.com/aliciaq29alicia</t>
  </si>
  <si>
    <t>https://twitter.com/juan_zamorano</t>
  </si>
  <si>
    <t>https://twitter.com/luxorav</t>
  </si>
  <si>
    <t>https://twitter.com/amilcar_yt</t>
  </si>
  <si>
    <t>elvisrafaelpea3
ÚLTIMA HORA Senado paralelo de
Paraguay aprueba proyecto de enmienda
constitucional:... https://t.co/cPloqTUloE
by #CNNEE via @c0nvey</t>
  </si>
  <si>
    <t>elionoguera
RT @monterocnn: En #Paraguay fue
aprobado en el Senado proyecto
de enmienda constitucional q busca
habilitar la reelección presidencial</t>
  </si>
  <si>
    <t>deo_aquino
RT @CNNEE: Senado paralelo de Paraguay
aprueba proyecto de enmienda constitucional:
¿qué significa esto? https://t.co/jBETBiWTzI</t>
  </si>
  <si>
    <t>radianc3_viera
RT @CNNEE: Senado paralelo de Paraguay
aprueba proyecto de enmienda constitucional:
¿qué significa esto? https://t.co/jBETBiWTzI</t>
  </si>
  <si>
    <t>efevill
RT @CNNEE: Senado paralelo de Paraguay
aprueba proyecto de enmienda constitucional:
¿qué significa esto? https://t.co/jBETBiWTzI</t>
  </si>
  <si>
    <t>aliciaq29alicia
ÚLTIMA HORA Senado paralelo de
Paraguay aprueba proyecto de enmienda
constitucional:... https://t.co/1LR6cN0DnY
by #CNNEE via @c0nvey</t>
  </si>
  <si>
    <t>juan_zamorano
RT @maritereh: Todo podría complicarse
en Paraguay: el Senado aprueba
proyecto de enmienda constitucional
y opositores protestan. https://t…</t>
  </si>
  <si>
    <t>luxorav
ÚLTIMA HORA Senado paralelo de
Paraguay aprueba proyecto de enmienda
constitucional:... https://t.co/d9kn17JECx
by #CNNEE via @c0nvey</t>
  </si>
  <si>
    <t>amilcar_yt
Sesión 'mau' aprueba enmienda https://t.co/zEETxB75r6</t>
  </si>
  <si>
    <t>lucasarguello_</t>
  </si>
  <si>
    <t>gaticornis</t>
  </si>
  <si>
    <t>manoslimpia1963</t>
  </si>
  <si>
    <t>rrdvs</t>
  </si>
  <si>
    <t>RT @rrdvs: #Paraguay fears dictatorship as president moves to amend constitution https://t.co/8PN3vl9Jak</t>
  </si>
  <si>
    <t>CNNEE: Senado paralelo de Paraguay aprueba proyecto de enmienda constitucional: ¿qué significa esto? https://t.co/hq15xHxQLR</t>
  </si>
  <si>
    <t>https://twitter.com/#!/lucasarguello_/status/847931922860961792</t>
  </si>
  <si>
    <t>https://twitter.com/#!/gaticornis/status/847931927445340165</t>
  </si>
  <si>
    <t>https://twitter.com/#!/manoslimpia1963/status/847931927885733888</t>
  </si>
  <si>
    <t>847931922860961792</t>
  </si>
  <si>
    <t>847931927445340165</t>
  </si>
  <si>
    <t>847931927885733888</t>
  </si>
  <si>
    <t>Hombre de bien</t>
  </si>
  <si>
    <t>Freelance Writer and Video Journalist. LatAm and Middle East. Often @AP</t>
  </si>
  <si>
    <t>mi mamá es de Tepito y mi papá de pueblito. Por ello lo carácter pasivo-intensivo</t>
  </si>
  <si>
    <t>Penquista viña-marino; indigna la depredación inconciente, corrupción, sin color, imparcial, ciudadano común, libre pensar, disparo pallá y Paca!, chileno!!</t>
  </si>
  <si>
    <t xml:space="preserve">Portland, OR </t>
  </si>
  <si>
    <t>Colonia Puebla, Puebla</t>
  </si>
  <si>
    <t>https://t.co/3xSYv1v9cm</t>
  </si>
  <si>
    <t>https://t.co/nmEBG36q6J</t>
  </si>
  <si>
    <t>http://pbs.twimg.com/profile_images/516093915854688256/emgmnryU_normal.jpeg</t>
  </si>
  <si>
    <t>http://pbs.twimg.com/profile_images/835479932755193856/4RRK7E2S_normal.jpg</t>
  </si>
  <si>
    <t>http://pbs.twimg.com/profile_images/847542278604378117/FyEedap4_normal.jpg</t>
  </si>
  <si>
    <t>http://pbs.twimg.com/profile_images/785231232904925184/jbJdAVH2_normal.jpg</t>
  </si>
  <si>
    <t>https://twitter.com/lucasarguello_</t>
  </si>
  <si>
    <t>https://twitter.com/rrdvs</t>
  </si>
  <si>
    <t>https://twitter.com/gaticornis</t>
  </si>
  <si>
    <t>https://twitter.com/manoslimpia1963</t>
  </si>
  <si>
    <t>lucasarguello_
RT @rrdvs: #Paraguay fears dictatorship
as president moves to amend constitution
https://t.co/8PN3vl9Jak</t>
  </si>
  <si>
    <t xml:space="preserve">rrdvs
</t>
  </si>
  <si>
    <t>gaticornis
CNNEE: Senado paralelo de Paraguay
aprueba proyecto de enmienda constitucional:
¿qué significa esto? https://t.co/hq15xHxQLR</t>
  </si>
  <si>
    <t>manoslimpia1963
RT @CNNEE: Senado paralelo de Paraguay
aprueba proyecto de enmienda constitucional:
¿qué significa esto? https://t.co/jBETBiWTzI</t>
  </si>
  <si>
    <t>nantesthomp_</t>
  </si>
  <si>
    <t>loreley08</t>
  </si>
  <si>
    <t>11myky81</t>
  </si>
  <si>
    <t>lariipar</t>
  </si>
  <si>
    <t>comixita</t>
  </si>
  <si>
    <t>felix_lopezpy</t>
  </si>
  <si>
    <t>mendieta_laila</t>
  </si>
  <si>
    <t>sanchez_wiwa</t>
  </si>
  <si>
    <t>diaz_enc</t>
  </si>
  <si>
    <t>ingridseitz</t>
  </si>
  <si>
    <t>_marcelorojas</t>
  </si>
  <si>
    <t>heribertoenri17</t>
  </si>
  <si>
    <t>allenvivas</t>
  </si>
  <si>
    <t>baets</t>
  </si>
  <si>
    <t>poramoralozama</t>
  </si>
  <si>
    <t>serranoandy80</t>
  </si>
  <si>
    <t>rodrigocarvallo</t>
  </si>
  <si>
    <t>toguetuitero</t>
  </si>
  <si>
    <t>victordavid_m</t>
  </si>
  <si>
    <t>janyorrego</t>
  </si>
  <si>
    <t>alex04490838</t>
  </si>
  <si>
    <t>ÚLTIMA HORA
Senado paralelo de Paraguay aprueba proyecto de enmienda constitucional:... https://t.co/hR36spb9gj by #CNNEE via @c0nvey</t>
  </si>
  <si>
    <t>A las corridas, derivan proyecto de enmienda a Diputados - https://t.co/OxNx93By8A https://t.co/TK45EjprFw</t>
  </si>
  <si>
    <t>Acevedo retiene proyecto de enmienda mientras otros lo aprueban https://t.co/8kYC4I0dtI</t>
  </si>
  <si>
    <t>#Enmienda #golpedeestado  #Paraguay Mientras haya un pueblo "pensante" la dictadura no tendrá cabida. #Noalarepresión</t>
  </si>
  <si>
    <t>http://ln.is/fy2db</t>
  </si>
  <si>
    <t>http://Paraguay.com http://fb.me/428EoOmm7</t>
  </si>
  <si>
    <t>http://fb.me/H2G4Uyiy</t>
  </si>
  <si>
    <t>paraguay.com fb.me</t>
  </si>
  <si>
    <t>https://twitter.com/#!/nantesthomp_/status/847931705415565312</t>
  </si>
  <si>
    <t>https://twitter.com/#!/loreley08/status/847931727855181831</t>
  </si>
  <si>
    <t>https://twitter.com/#!/11myky81/status/847931751934693376</t>
  </si>
  <si>
    <t>https://twitter.com/#!/lariipar/status/847931762328178688</t>
  </si>
  <si>
    <t>https://twitter.com/#!/josebas95/status/847931762768568320</t>
  </si>
  <si>
    <t>https://twitter.com/#!/comixita/status/847931772155375620</t>
  </si>
  <si>
    <t>https://twitter.com/#!/felix_lopezpy/status/847931786332180480</t>
  </si>
  <si>
    <t>https://twitter.com/#!/mendieta_laila/status/847931786936102912</t>
  </si>
  <si>
    <t>https://twitter.com/#!/sanchez_wiwa/status/847931824227659776</t>
  </si>
  <si>
    <t>https://twitter.com/#!/emili0o0o/status/847931828547846145</t>
  </si>
  <si>
    <t>https://twitter.com/#!/diaz_enc/status/847931828728197120</t>
  </si>
  <si>
    <t>https://twitter.com/#!/ingridseitz/status/847931840153477120</t>
  </si>
  <si>
    <t>https://twitter.com/#!/_marcelorojas/status/847931846814031872</t>
  </si>
  <si>
    <t>https://twitter.com/#!/heribertoenri17/status/847931847296274432</t>
  </si>
  <si>
    <t>https://twitter.com/#!/allenvivas/status/847931850295259136</t>
  </si>
  <si>
    <t>https://twitter.com/#!/baets/status/847931868624412672</t>
  </si>
  <si>
    <t>https://twitter.com/#!/poramoralozama/status/847931869228355584</t>
  </si>
  <si>
    <t>https://twitter.com/#!/serranoandy80/status/847931871992455168</t>
  </si>
  <si>
    <t>https://twitter.com/#!/rodrigocarvallo/status/847931875482099712</t>
  </si>
  <si>
    <t>https://twitter.com/#!/toguetuitero/status/847931875712790528</t>
  </si>
  <si>
    <t>https://twitter.com/#!/alfredo790213/status/847931876388073472</t>
  </si>
  <si>
    <t>https://twitter.com/#!/victordavid_m/status/847931902895849472</t>
  </si>
  <si>
    <t>https://twitter.com/#!/janyorrego/status/847931921497804800</t>
  </si>
  <si>
    <t>https://twitter.com/#!/alex04490838/status/847931921850146816</t>
  </si>
  <si>
    <t>https://twitter.com/#!/amilcar_yt/status/847931838547058689</t>
  </si>
  <si>
    <t>https://twitter.com/#!/amilcar_yt/status/847931918733774850</t>
  </si>
  <si>
    <t>https://twitter.com/#!/_shishou/status/847931770930696194</t>
  </si>
  <si>
    <t>https://twitter.com/#!/candia_gabii/status/847931856876077056</t>
  </si>
  <si>
    <t>https://twitter.com/#!/patysam/status/847931810126471168</t>
  </si>
  <si>
    <t>https://twitter.com/#!/guadabente/status/847931793437274114</t>
  </si>
  <si>
    <t>https://twitter.com/#!/die_gosan/status/847931800928354307</t>
  </si>
  <si>
    <t>https://twitter.com/#!/gozalomale/status/847931712654979073</t>
  </si>
  <si>
    <t>847931705415565312</t>
  </si>
  <si>
    <t>847931727855181831</t>
  </si>
  <si>
    <t>847931751934693376</t>
  </si>
  <si>
    <t>847931762328178688</t>
  </si>
  <si>
    <t>847931762768568320</t>
  </si>
  <si>
    <t>847931772155375620</t>
  </si>
  <si>
    <t>847931786332180480</t>
  </si>
  <si>
    <t>847931786936102912</t>
  </si>
  <si>
    <t>847931824227659776</t>
  </si>
  <si>
    <t>847931828547846145</t>
  </si>
  <si>
    <t>847931828728197120</t>
  </si>
  <si>
    <t>847931840153477120</t>
  </si>
  <si>
    <t>847931846814031872</t>
  </si>
  <si>
    <t>847931847296274432</t>
  </si>
  <si>
    <t>847931850295259136</t>
  </si>
  <si>
    <t>847931868624412672</t>
  </si>
  <si>
    <t>847931869228355584</t>
  </si>
  <si>
    <t>847931871992455168</t>
  </si>
  <si>
    <t>847931875482099712</t>
  </si>
  <si>
    <t>847931875712790528</t>
  </si>
  <si>
    <t>847931876388073472</t>
  </si>
  <si>
    <t>847931902895849472</t>
  </si>
  <si>
    <t>847931921497804800</t>
  </si>
  <si>
    <t>847931921850146816</t>
  </si>
  <si>
    <t>847931838547058689</t>
  </si>
  <si>
    <t>847931918733774850</t>
  </si>
  <si>
    <t>847931770930696194</t>
  </si>
  <si>
    <t>847931856876077056</t>
  </si>
  <si>
    <t>847931810126471168</t>
  </si>
  <si>
    <t>847931793437274114</t>
  </si>
  <si>
    <t>847931800928354307</t>
  </si>
  <si>
    <t>847931712654979073</t>
  </si>
  <si>
    <t>Fans de mi  queen @victoriaruffo31,  @DjokerNole @braviela @MaxwellMegan   y  mi cubano precioso #CesarEvora Tekilera y Guerrera  100% los amo</t>
  </si>
  <si>
    <t>ICH LIEBE DICH</t>
  </si>
  <si>
    <t>{Karim Bae}
Nada peor que sentir amor y aparentar amistad{Comix}Hamburguino</t>
  </si>
  <si>
    <t>Cristiano | Auditor |
Instagram: felixlopezpy</t>
  </si>
  <si>
    <t>VERDE. Un libro, mil mundos. Queen!  Freddie Mercury!❤ Fernet con coca y el ROCK no me abandona! ODIO el calor, AMO el frío. QUIERO UN PINGÜINO! P.P.P.A</t>
  </si>
  <si>
    <t>Distinto, distante, cambiante e impredecible, pero siempre el MISMO.</t>
  </si>
  <si>
    <t>Trabajador</t>
  </si>
  <si>
    <t>Hola como están saludos.</t>
  </si>
  <si>
    <t>Soy Full opositor, Puerto Ordaz, deseo el mejor futuro a mi país, Libre y progresista, #Venezuela #SOSVenezuela #PuertoOrdaz #Guayana Gracias seguirme</t>
  </si>
  <si>
    <t>soy un cuerdo en un mundo de locos_
instagram @86baets</t>
  </si>
  <si>
    <t>I'm a computer geek and a metalhead. Director @SHARK_py #Linux #SoftwareLibre #Zappa #Metal #Atheist #Ciencia</t>
  </si>
  <si>
    <t>#ReTuitero a full. Retuiteo todo lo que me interesa</t>
  </si>
  <si>
    <t>Medicina  UNA</t>
  </si>
  <si>
    <t>Lic. Ciencias Contables - Futura Docente Universitaria- BNF -Cerro Porteño - Paraguaya. Sueño y lucho por un Pais Mejor. 14/10/1989</t>
  </si>
  <si>
    <t xml:space="preserve">Lambaré , Paraguay </t>
  </si>
  <si>
    <t>En una manzana fugaz.</t>
  </si>
  <si>
    <t>ciudad del este - Paraguay</t>
  </si>
  <si>
    <t>Itacurubi de la Cordillera</t>
  </si>
  <si>
    <t xml:space="preserve">Los Angeles California </t>
  </si>
  <si>
    <t>f. de la Mora- zn</t>
  </si>
  <si>
    <t>Asunción,Paraguay,SouthAmerica</t>
  </si>
  <si>
    <t>https://t.co/fWH029rwvp</t>
  </si>
  <si>
    <t>https://t.co/0fttWZQzwQ</t>
  </si>
  <si>
    <t>http://t.co/D3qNScPtym</t>
  </si>
  <si>
    <t>http://pbs.twimg.com/profile_images/830667493060521984/_gqR7FU7_normal.jpg</t>
  </si>
  <si>
    <t>http://pbs.twimg.com/profile_images/845788596690960384/ceMnZvS6_normal.jpg</t>
  </si>
  <si>
    <t>http://pbs.twimg.com/profile_images/3198038309/d38f6192b2eb7469947f3b7cc166b539_normal.jpeg</t>
  </si>
  <si>
    <t>http://pbs.twimg.com/profile_images/845724579226112003/q2Nwaj4A_normal.jpg</t>
  </si>
  <si>
    <t>http://pbs.twimg.com/profile_images/847938177394511875/x0vSlEOt_normal.jpg</t>
  </si>
  <si>
    <t>http://pbs.twimg.com/profile_images/765546707778166784/c80W0bM__normal.jpg</t>
  </si>
  <si>
    <t>http://pbs.twimg.com/profile_images/846147849352024064/gLtQHClA_normal.jpg</t>
  </si>
  <si>
    <t>http://pbs.twimg.com/profile_images/788598756446965760/ucG0JMFa_normal.jpg</t>
  </si>
  <si>
    <t>http://pbs.twimg.com/profile_images/705259002750476288/vRI0IaGM_normal.jpg</t>
  </si>
  <si>
    <t>http://pbs.twimg.com/profile_images/2371550785/xkz75ctkcy430msgjqbz_normal.jpeg</t>
  </si>
  <si>
    <t>http://pbs.twimg.com/profile_images/778801946316509185/K9qVTkZ6_normal.jpg</t>
  </si>
  <si>
    <t>http://pbs.twimg.com/profile_images/828601832297656320/jTIVjhgm_normal.jpg</t>
  </si>
  <si>
    <t>http://pbs.twimg.com/profile_images/763244521094197248/f2o61lVQ_normal.jpg</t>
  </si>
  <si>
    <t>http://pbs.twimg.com/profile_images/488363174195109888/rUcm7Qrm_normal.jpeg</t>
  </si>
  <si>
    <t>http://pbs.twimg.com/profile_images/752024986680979456/FkoHFtCv_normal.jpg</t>
  </si>
  <si>
    <t>http://pbs.twimg.com/profile_images/2985705969/1963a4e45dfe0c2a722fb4cb6d5886c3_normal.jpeg</t>
  </si>
  <si>
    <t>http://pbs.twimg.com/profile_images/1654558513/carita_facebook_001_normal.jpg</t>
  </si>
  <si>
    <t>http://pbs.twimg.com/profile_images/519941687162830848/AZr04j2y_normal.jpeg</t>
  </si>
  <si>
    <t>http://pbs.twimg.com/profile_images/683648925660741632/OPBWpgir_normal.jpg</t>
  </si>
  <si>
    <t>http://pbs.twimg.com/profile_images/830146711980998662/q0MFnOe0_normal.jpg</t>
  </si>
  <si>
    <t>http://pbs.twimg.com/profile_images/846559950088364033/wltOewwB_normal.jpg</t>
  </si>
  <si>
    <t>https://twitter.com/nantesthomp_</t>
  </si>
  <si>
    <t>https://twitter.com/loreley08</t>
  </si>
  <si>
    <t>https://twitter.com/11myky81</t>
  </si>
  <si>
    <t>https://twitter.com/lariipar</t>
  </si>
  <si>
    <t>https://twitter.com/comixita</t>
  </si>
  <si>
    <t>https://twitter.com/felix_lopezpy</t>
  </si>
  <si>
    <t>https://twitter.com/mendieta_laila</t>
  </si>
  <si>
    <t>https://twitter.com/sanchez_wiwa</t>
  </si>
  <si>
    <t>https://twitter.com/emili0o0o</t>
  </si>
  <si>
    <t>https://twitter.com/diaz_enc</t>
  </si>
  <si>
    <t>https://twitter.com/ingridseitz</t>
  </si>
  <si>
    <t>https://twitter.com/_marcelorojas</t>
  </si>
  <si>
    <t>https://twitter.com/heribertoenri17</t>
  </si>
  <si>
    <t>https://twitter.com/allenvivas</t>
  </si>
  <si>
    <t>https://twitter.com/baets</t>
  </si>
  <si>
    <t>https://twitter.com/poramoralozama</t>
  </si>
  <si>
    <t>https://twitter.com/serranoandy80</t>
  </si>
  <si>
    <t>https://twitter.com/rodrigocarvallo</t>
  </si>
  <si>
    <t>https://twitter.com/toguetuitero</t>
  </si>
  <si>
    <t>https://twitter.com/victordavid_m</t>
  </si>
  <si>
    <t>https://twitter.com/janyorrego</t>
  </si>
  <si>
    <t>https://twitter.com/alex04490838</t>
  </si>
  <si>
    <t>nantesthomp_
RT @CNNEE: Senado paralelo de Paraguay
aprueba proyecto de enmienda constitucional:
¿qué significa esto? https://t.co/jBETBiWTzI</t>
  </si>
  <si>
    <t>loreley08
RT @CNNEE: Senado paralelo de Paraguay
aprueba proyecto de enmienda constitucional:
¿qué significa esto? https://t.co/jBETBiWTzI</t>
  </si>
  <si>
    <t>11myky81
RT @CNNEE: Senado paralelo de Paraguay
aprueba proyecto de enmienda constitucional:
¿qué significa esto? https://t.co/jBETBiWTzI</t>
  </si>
  <si>
    <t>lariipar
RT @CNNEE: ÚLTIMA HORA Senado paralelo
de Paraguay aprueba proyecto de
enmienda constitucional: ¿qué significa
esto? https://t.co/jBETBiWTzI</t>
  </si>
  <si>
    <t>josebas95
RT @CNNEE: Senado paralelo de Paraguay
aprueba proyecto de enmienda constitucional:
¿qué significa esto? https://t.co/jBETBiWTzI</t>
  </si>
  <si>
    <t>comixita
RT @pinguinitopy: CARTES CUANDO
VAS A ENTENDER QUE PARAGUAY NO
ES UNA DE TUS EMPRESAS, EL PARAGUAY
NO ES TUYO, ES DE TODOS LOS CIUDADANOS,…</t>
  </si>
  <si>
    <t>felix_lopezpy
RT @CNNEE: Senado paralelo de Paraguay
aprueba proyecto de enmienda constitucional:
¿qué significa esto? https://t.co/jBETBiWTzI</t>
  </si>
  <si>
    <t>mendieta_laila
RT @CNNEE: ÚLTIMA HORA Senado paralelo
de Paraguay aprueba proyecto de
enmienda constitucional: ¿qué significa
esto? https://t.co/jBETBiWTzI</t>
  </si>
  <si>
    <t>sanchez_wiwa
RT @CNNEE: Senado paralelo de Paraguay
aprueba proyecto de enmienda constitucional:
¿qué significa esto? https://t.co/jBETBiWTzI</t>
  </si>
  <si>
    <t>emili0o0o
RT @CNNEE: Senado paralelo de Paraguay
aprueba proyecto de enmienda constitucional:
¿qué significa esto? https://t.co/jBETBiWTzI</t>
  </si>
  <si>
    <t>diaz_enc
RT @CNNEE: Senado paralelo de Paraguay
aprueba proyecto de enmienda constitucional:
¿qué significa esto? https://t.co/jBETBiWTzI</t>
  </si>
  <si>
    <t>ingridseitz
RT @CNNEE: Senado paralelo de Paraguay
aprueba proyecto de enmienda constitucional:
¿qué significa esto? https://t.co/jBETBiWTzI</t>
  </si>
  <si>
    <t>_marcelorojas
RT @CNNEE: ÚLTIMA HORA Senado paralelo
de Paraguay aprueba proyecto de
enmienda constitucional: ¿qué significa
esto? https://t.co/jBETBiWTzI</t>
  </si>
  <si>
    <t>heribertoenri17
RT @CNNEE: ÚLTIMA HORA Senado paralelo
de Paraguay aprueba proyecto de
enmienda constitucional: ¿qué significa
esto? https://t.co/jBETBiWTzI</t>
  </si>
  <si>
    <t>allenvivas
RT @CNNEE: Senado paralelo de Paraguay
aprueba proyecto de enmienda constitucional:
¿qué significa esto? https://t.co/jBETBiWTzI</t>
  </si>
  <si>
    <t>baets
RT @CNNEE: Senado paralelo de Paraguay
aprueba proyecto de enmienda constitucional:
¿qué significa esto? https://t.co/jBETBiWTzI</t>
  </si>
  <si>
    <t>poramoralozama
ÚLTIMA HORA Senado paralelo de
Paraguay aprueba proyecto de enmienda
constitucional:... https://t.co/hR36spb9gj
by #CNNEE via @c0nvey</t>
  </si>
  <si>
    <t>serranoandy80
RT @monterocnn: Senado paralelo
de #Paraguay aprueba proyecto de
enmienda constitucional que busca
reelección presidencial https://t.co/R8Z…</t>
  </si>
  <si>
    <t>rodrigocarvallo
RT @CNNEE: Senado paralelo de Paraguay
aprueba proyecto de enmienda constitucional:
¿qué significa esto? https://t.co/jBETBiWTzI</t>
  </si>
  <si>
    <t>toguetuitero
RT @CNNEE: Senado paralelo de Paraguay
aprueba proyecto de enmienda constitucional:
¿qué significa esto? https://t.co/jBETBiWTzI</t>
  </si>
  <si>
    <t>alfredo790213
RT @CNNEE: Senado paralelo de Paraguay
aprueba proyecto de enmienda constitucional:
¿qué significa esto? https://t.co/jBETBiWTzI</t>
  </si>
  <si>
    <t>victordavid_m
RT @CNNEE: Senado paralelo de Paraguay
aprueba proyecto de enmienda constitucional:
¿qué significa esto? https://t.co/jBETBiWTzI</t>
  </si>
  <si>
    <t>janyorrego
RT @CNNEE: ÚLTIMA HORA Senado paralelo
de Paraguay aprueba proyecto de
enmienda constitucional: ¿qué significa
esto? https://t.co/jBETBiWTzI</t>
  </si>
  <si>
    <t>alex04490838
RT @CNNEE: Senado paralelo de Paraguay
aprueba proyecto de enmienda constitucional:
¿qué significa esto? https://t.co/jBETBiWTzI</t>
  </si>
  <si>
    <t>die_gosan
#Enmienda #golpedeestado #Paraguay
Mientras haya un pueblo "pensante"
la dictadura no tendrá cabida.
#Noalarepresión</t>
  </si>
  <si>
    <t>carolxduarte
RT @CNNEE: Reelección en Paraguay:
la enmienda de la discordia en
el Senado https://t.co/in4cOy6AJ5
https://t.co/6qn9YvIvv5</t>
  </si>
  <si>
    <t>aleluraghi
RT @CNNEE: ÚLTIMA HORA Senado paralelo
de Paraguay aprueba proyecto de
enmienda constitucional: ¿qué significa
esto? https://t.co/jBETBiWTzI</t>
  </si>
  <si>
    <t>calu_sanchez1
RT @unicorn__24: ¿Que está pasando
en nuestro país? #Enmienda #NoALaReelección
#Paraguay https://t.co/hZAf01EyIe</t>
  </si>
  <si>
    <t xml:space="preserve">gourmetparaguay
</t>
  </si>
  <si>
    <t>tinimysugar
RT @pinguinitopy: CARTES CUANDO
VAS A ENTENDER QUE PARAGUAY NO
ES UNA DE TUS EMPRESAS, EL PARAGUAY
NO ES TUYO, ES DE TODOS LOS CIUDADANOS,…</t>
  </si>
  <si>
    <t>elizabethflo_</t>
  </si>
  <si>
    <t>medstradingcorp</t>
  </si>
  <si>
    <t>ÚLTIMA HORA
Senado paralelo de Paraguay aprueba proyecto de enmienda constitucional:... https://t.co/esciREmNom by #CNNEE via @c0nvey</t>
  </si>
  <si>
    <t>https://twitter.com/#!/elizabethflo_/status/847931685131997184</t>
  </si>
  <si>
    <t>https://twitter.com/#!/medstradingcorp/status/847931690643279873</t>
  </si>
  <si>
    <t>https://twitter.com/#!/anelehas/status/847931702429310976</t>
  </si>
  <si>
    <t>847931685131997184</t>
  </si>
  <si>
    <t>847931690643279873</t>
  </si>
  <si>
    <t>847931702429310976</t>
  </si>
  <si>
    <t>venezolana de alma y corazón !!!</t>
  </si>
  <si>
    <t>http://pbs.twimg.com/profile_images/847221048152117249/T1u76TQl_normal.jpg</t>
  </si>
  <si>
    <t>http://pbs.twimg.com/profile_images/674725855726280708/cWpAZlhm_normal.jpg</t>
  </si>
  <si>
    <t>https://twitter.com/elizabethflo_</t>
  </si>
  <si>
    <t>https://twitter.com/medstradingcorp</t>
  </si>
  <si>
    <t>elizabethflo_
RT @CNNEE: Senado paralelo de Paraguay
aprueba proyecto de enmienda constitucional:
¿qué significa esto? https://t.co/jBETBiWTzI</t>
  </si>
  <si>
    <t>medstradingcorp
RT @CNNEE: Senado paralelo de Paraguay
aprueba proyecto de enmienda constitucional:
¿qué significa esto? https://t.co/jBETBiWTzI</t>
  </si>
  <si>
    <t>anelehas
ÚLTIMA HORA Senado paralelo de
Paraguay aprueba proyecto de enmienda
constitucional:... https://t.co/esciREmNom
by #CNNEE via @c0nvey</t>
  </si>
  <si>
    <t>javierfgm</t>
  </si>
  <si>
    <t>jdmecheverri</t>
  </si>
  <si>
    <t>anbalcolman1</t>
  </si>
  <si>
    <t>ÚLTIMA HORA
Senado paralelo de Paraguay aprueba proyecto de enmienda constitucional:... https://t.co/sXjGU68tMb by #CNNEE via @c0nvey</t>
  </si>
  <si>
    <t>http://ln.is/XNcFZ</t>
  </si>
  <si>
    <t>https://twitter.com/#!/nadinebalq/status/847931598985146369</t>
  </si>
  <si>
    <t>https://twitter.com/#!/javierfgm/status/847931623656087552</t>
  </si>
  <si>
    <t>https://twitter.com/#!/brujomentiroso/status/847931656652587009</t>
  </si>
  <si>
    <t>https://twitter.com/#!/jdmecheverri/status/847931663929802752</t>
  </si>
  <si>
    <t>https://twitter.com/#!/frankrolon11/status/847931668727988224</t>
  </si>
  <si>
    <t>https://twitter.com/#!/anbalcolman1/status/847931672905560064</t>
  </si>
  <si>
    <t>847931598985146369</t>
  </si>
  <si>
    <t>847931623656087552</t>
  </si>
  <si>
    <t>847931656652587009</t>
  </si>
  <si>
    <t>847931663929802752</t>
  </si>
  <si>
    <t>847931668727988224</t>
  </si>
  <si>
    <t>847931672905560064</t>
  </si>
  <si>
    <t>Esther y Chencho son mi vida...</t>
  </si>
  <si>
    <t>Analista financiero, consultor independiente y profesor universitario. AC CONSULTING GROUP. Economía y Finanzas - UNA - UCA</t>
  </si>
  <si>
    <t>http://t.co/XoCXd50EcL</t>
  </si>
  <si>
    <t>https://t.co/PoPhdu5ZMt</t>
  </si>
  <si>
    <t>http://pbs.twimg.com/profile_images/597672996069842944/9XWRV5sR_normal.png</t>
  </si>
  <si>
    <t>http://pbs.twimg.com/profile_images/775882331626336256/8RzTMtxn_normal.jpg</t>
  </si>
  <si>
    <t>https://twitter.com/javierfgm</t>
  </si>
  <si>
    <t>https://twitter.com/jdmecheverri</t>
  </si>
  <si>
    <t>https://twitter.com/anbalcolman1</t>
  </si>
  <si>
    <t>nadinebalq
RT @EJperfection: I only pray that
if the people goes to marching,
it will be pacific and not like
what happened in 1999... #Enmienda
#Para…</t>
  </si>
  <si>
    <t>javierfgm
RT @CNNEE: Senado paralelo de Paraguay
aprueba proyecto de enmienda constitucional:
¿qué significa esto? https://t.co/jBETBiWTzI</t>
  </si>
  <si>
    <t>brujomentiroso
RT @CNNEE: Senado paralelo de Paraguay
aprueba proyecto de enmienda constitucional:
¿qué significa esto? https://t.co/jBETBiWTzI</t>
  </si>
  <si>
    <t>jdmecheverri
ÚLTIMA HORA Senado paralelo de
Paraguay aprueba proyecto de enmienda
constitucional:... https://t.co/sXjGU68tMb
by #CNNEE via @c0nvey</t>
  </si>
  <si>
    <t>frankrolon11
RT @CNNEE: Senado paralelo de Paraguay
aprueba proyecto de enmienda constitucional:
¿qué significa esto? https://t.co/jBETBiWTzI</t>
  </si>
  <si>
    <t>anbalcolman1
RT @CNNEE: ÚLTIMA HORA Senado paralelo
de Paraguay aprueba proyecto de
enmienda constitucional: ¿qué significa
esto? https://t.co/jBETBiWTzI</t>
  </si>
  <si>
    <t>patysam
RT @CNNEE: Senado paralelo de Paraguay
aprueba proyecto de enmienda constitucional:
¿qué significa esto? https://t.co/jBETBiWTzI</t>
  </si>
  <si>
    <t>tabi_sukkie
RT @Sarifrancoo: Te entregaron
un país libre y soberano, y decididiste
empezar una Dictadura, Marzo Paraguayo
de Cartes #Enmienda #paraguay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</si>
</sst>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16" fontId="0" fillId="0" borderId="0" xfId="0" applyNumberFormat="1" applyFill="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5304448"/>
        <c:axId val="191816832"/>
      </c:barChart>
      <c:catAx>
        <c:axId val="1953044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1816832"/>
        <c:crosses val="autoZero"/>
        <c:auto val="1"/>
        <c:lblAlgn val="ctr"/>
        <c:lblOffset val="100"/>
        <c:noMultiLvlLbl val="0"/>
      </c:catAx>
      <c:valAx>
        <c:axId val="1918168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5304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0928"/>
        <c:axId val="191818560"/>
      </c:barChart>
      <c:catAx>
        <c:axId val="1949409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1818560"/>
        <c:crosses val="autoZero"/>
        <c:auto val="1"/>
        <c:lblAlgn val="ctr"/>
        <c:lblOffset val="100"/>
        <c:noMultiLvlLbl val="0"/>
      </c:catAx>
      <c:valAx>
        <c:axId val="191818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0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1440"/>
        <c:axId val="191820288"/>
      </c:barChart>
      <c:catAx>
        <c:axId val="19494144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1820288"/>
        <c:crosses val="autoZero"/>
        <c:auto val="1"/>
        <c:lblAlgn val="ctr"/>
        <c:lblOffset val="100"/>
        <c:noMultiLvlLbl val="0"/>
      </c:catAx>
      <c:valAx>
        <c:axId val="191820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1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464"/>
        <c:axId val="191822016"/>
      </c:barChart>
      <c:catAx>
        <c:axId val="1949424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91822016"/>
        <c:crosses val="autoZero"/>
        <c:auto val="1"/>
        <c:lblAlgn val="ctr"/>
        <c:lblOffset val="100"/>
        <c:noMultiLvlLbl val="0"/>
      </c:catAx>
      <c:valAx>
        <c:axId val="191822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976"/>
        <c:axId val="196698112"/>
      </c:barChart>
      <c:catAx>
        <c:axId val="19494297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96698112"/>
        <c:crosses val="autoZero"/>
        <c:auto val="1"/>
        <c:lblAlgn val="ctr"/>
        <c:lblOffset val="100"/>
        <c:noMultiLvlLbl val="0"/>
      </c:catAx>
      <c:valAx>
        <c:axId val="1966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3488"/>
        <c:axId val="196699840"/>
      </c:barChart>
      <c:catAx>
        <c:axId val="1949434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96699840"/>
        <c:crosses val="autoZero"/>
        <c:auto val="1"/>
        <c:lblAlgn val="ctr"/>
        <c:lblOffset val="100"/>
        <c:noMultiLvlLbl val="0"/>
      </c:catAx>
      <c:valAx>
        <c:axId val="196699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3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000"/>
        <c:axId val="196701568"/>
      </c:barChart>
      <c:catAx>
        <c:axId val="1949440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96701568"/>
        <c:crosses val="autoZero"/>
        <c:auto val="1"/>
        <c:lblAlgn val="ctr"/>
        <c:lblOffset val="100"/>
        <c:noMultiLvlLbl val="0"/>
      </c:catAx>
      <c:valAx>
        <c:axId val="196701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512"/>
        <c:axId val="196703296"/>
      </c:barChart>
      <c:catAx>
        <c:axId val="1949445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96703296"/>
        <c:crosses val="autoZero"/>
        <c:auto val="1"/>
        <c:lblAlgn val="ctr"/>
        <c:lblOffset val="100"/>
        <c:noMultiLvlLbl val="0"/>
      </c:catAx>
      <c:valAx>
        <c:axId val="1967032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5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6874240"/>
        <c:axId val="196853760"/>
      </c:barChart>
      <c:catAx>
        <c:axId val="196874240"/>
        <c:scaling>
          <c:orientation val="minMax"/>
        </c:scaling>
        <c:delete val="1"/>
        <c:axPos val="b"/>
        <c:numFmt formatCode="#,##0.00" sourceLinked="1"/>
        <c:majorTickMark val="out"/>
        <c:minorTickMark val="none"/>
        <c:tickLblPos val="none"/>
        <c:crossAx val="196853760"/>
        <c:crosses val="autoZero"/>
        <c:auto val="1"/>
        <c:lblAlgn val="ctr"/>
        <c:lblOffset val="100"/>
        <c:noMultiLvlLbl val="0"/>
      </c:catAx>
      <c:valAx>
        <c:axId val="196853760"/>
        <c:scaling>
          <c:orientation val="minMax"/>
        </c:scaling>
        <c:delete val="1"/>
        <c:axPos val="l"/>
        <c:numFmt formatCode="General" sourceLinked="1"/>
        <c:majorTickMark val="out"/>
        <c:minorTickMark val="none"/>
        <c:tickLblPos val="none"/>
        <c:crossAx val="1968742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092" totalsRowShown="0" headerRowDxfId="120" dataDxfId="59">
  <autoFilter ref="A2:Z2092"/>
  <sortState ref="A3:Z2092">
    <sortCondition ref="P2:P2092"/>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643" totalsRowShown="0" headerRowDxfId="119" dataDxfId="36">
  <autoFilter ref="A2:AP1643"/>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cnn.it/2ok42I3"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707" Type="http://schemas.openxmlformats.org/officeDocument/2006/relationships/hyperlink" Target="http://www.ultimahora.com/c1074759"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ln.is/jyMC4"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ln.is/Nweai"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trib.al/vzUjxK3"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s://www.theguardian.com/world/2017/mar/30/paraguay-reelection-amend-constitution-horacio-cartes?CMP=share_btn_tw" TargetMode="External"/><Relationship Id="rId564" Type="http://schemas.openxmlformats.org/officeDocument/2006/relationships/hyperlink" Target="https://goo.gl/fb/jCkpoZ" TargetMode="External"/><Relationship Id="rId771" Type="http://schemas.openxmlformats.org/officeDocument/2006/relationships/hyperlink" Target="http://bit.ly/2ojs1XH"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trib.al/vzUjxK3" TargetMode="External"/><Relationship Id="rId631" Type="http://schemas.openxmlformats.org/officeDocument/2006/relationships/hyperlink" Target="https://www.pscp.tv/w/a62EcTFEWktvZU9Pem1NRWF8MVJER2xSUWxucU14TOC5yqdHcCfQMe9A9EM00qrk9teVWFH0wCFzUDKsaF3i"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ln.is/KjcYb" TargetMode="External"/><Relationship Id="rId141" Type="http://schemas.openxmlformats.org/officeDocument/2006/relationships/hyperlink" Target="http://cnn.it/2ok42I3" TargetMode="External"/><Relationship Id="rId7" Type="http://schemas.openxmlformats.org/officeDocument/2006/relationships/hyperlink" Target="http://cnn.it/2ok42I3" TargetMode="External"/><Relationship Id="rId2779"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cnn.it/2ok42I3"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cnn.it/2ok42I3"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cnn.it/2ok42I3" TargetMode="External"/><Relationship Id="rId675" Type="http://schemas.openxmlformats.org/officeDocument/2006/relationships/hyperlink" Target="http://cnn.it/2ok42I3"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trib.al/vzUjxK3" TargetMode="External"/><Relationship Id="rId535" Type="http://schemas.openxmlformats.org/officeDocument/2006/relationships/hyperlink" Target="http://cnn.it/2ok42I3" TargetMode="External"/><Relationship Id="rId742" Type="http://schemas.openxmlformats.org/officeDocument/2006/relationships/hyperlink" Target="http://bit.ly/2ojs1XH"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cnn.it/2ok42I3"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85" Type="http://schemas.openxmlformats.org/officeDocument/2006/relationships/hyperlink" Target="http://ln.is/Inf0d" TargetMode="External"/><Relationship Id="rId1909" Type="http://schemas.openxmlformats.org/officeDocument/2006/relationships/hyperlink" Target="https://twitter.com/" TargetMode="External"/><Relationship Id="rId392" Type="http://schemas.openxmlformats.org/officeDocument/2006/relationships/hyperlink" Target="http://trib.al/vzUjxK3"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52" Type="http://schemas.openxmlformats.org/officeDocument/2006/relationships/hyperlink" Target="http://cnn.it/2ok42I3" TargetMode="External"/><Relationship Id="rId2140" Type="http://schemas.openxmlformats.org/officeDocument/2006/relationships/hyperlink" Target="https://twitter.com/" TargetMode="External"/><Relationship Id="rId112" Type="http://schemas.openxmlformats.org/officeDocument/2006/relationships/hyperlink" Target="http://cnn.it/2ok42I3"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cnn.it/2ok42I3"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cnn.it/2ok42I3" TargetMode="External"/><Relationship Id="rId786" Type="http://schemas.openxmlformats.org/officeDocument/2006/relationships/hyperlink" Target="https://www.pscp.tv/w/a62DGjFEWktvZU9Pem1NRWF8MU9kS3JncWpnRHlHWGOgcE5xCymhLB9pH19SikhVIzDTcgVjEHkuTr9Qffc2"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cnn.it/2ok42I3" TargetMode="External"/><Relationship Id="rId646" Type="http://schemas.openxmlformats.org/officeDocument/2006/relationships/hyperlink" Target="http://cnn.it/2ok42I3"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cnn.it/2ok42I3"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cnn.it/2ok42I3"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296" Type="http://schemas.openxmlformats.org/officeDocument/2006/relationships/hyperlink" Target="http://cnn.it/2ok42I3"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156" Type="http://schemas.openxmlformats.org/officeDocument/2006/relationships/hyperlink" Target="http://cnn.it/2ok42I3" TargetMode="External"/><Relationship Id="rId363" Type="http://schemas.openxmlformats.org/officeDocument/2006/relationships/hyperlink" Target="http://ln.is/zV6cv" TargetMode="External"/><Relationship Id="rId570" Type="http://schemas.openxmlformats.org/officeDocument/2006/relationships/hyperlink" Target="https://goo.gl/fb/jCkpoZ"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cnn.it/2ok42I3" TargetMode="External"/><Relationship Id="rId430" Type="http://schemas.openxmlformats.org/officeDocument/2006/relationships/hyperlink" Target="https://www.pscp.tv/w/a62DGjFEWktvZU9Pem1NRWF8MU9kS3JncWpnRHlHWGOgcE5xCymhLB9pH19SikhVIzDTcgVjEHkuTr9Qffc2"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cnn.it/2ok42I3"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757" Type="http://schemas.openxmlformats.org/officeDocument/2006/relationships/hyperlink" Target="https://twitter.com/i/web/status/847939443130585088"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cnn.it/2ok42I3" TargetMode="External"/><Relationship Id="rId617" Type="http://schemas.openxmlformats.org/officeDocument/2006/relationships/hyperlink" Target="http://cnn.it/2ok42I3"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cnn.it/2ok42I3"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s://twitter.com/i/web/status/847939704041472000" TargetMode="External"/><Relationship Id="rId474" Type="http://schemas.openxmlformats.org/officeDocument/2006/relationships/hyperlink" Target="http://trib.al/vzUjxK3" TargetMode="External"/><Relationship Id="rId2155" Type="http://schemas.openxmlformats.org/officeDocument/2006/relationships/hyperlink" Target="https://twitter.com/" TargetMode="External"/><Relationship Id="rId127" Type="http://schemas.openxmlformats.org/officeDocument/2006/relationships/hyperlink" Target="http://ln.is/GzgaF" TargetMode="External"/><Relationship Id="rId681" Type="http://schemas.openxmlformats.org/officeDocument/2006/relationships/hyperlink" Target="http://www.ultimahora.com/c1074759" TargetMode="External"/><Relationship Id="rId2362" Type="http://schemas.openxmlformats.org/officeDocument/2006/relationships/hyperlink" Target="https://twitter.com/" TargetMode="External"/><Relationship Id="rId334" Type="http://schemas.openxmlformats.org/officeDocument/2006/relationships/hyperlink" Target="http://cnn.it/2ok42I3" TargetMode="External"/><Relationship Id="rId541" Type="http://schemas.openxmlformats.org/officeDocument/2006/relationships/hyperlink" Target="http://cnn.it/2oESkDY"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cnn.it/2ok42I3"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cnn.it/2ok42I3"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689"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728" Type="http://schemas.openxmlformats.org/officeDocument/2006/relationships/hyperlink" Target="http://bit.ly/2ojs1XH"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cnn.it/2ok42I3"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cnn.it/2ok42I3" TargetMode="External"/><Relationship Id="rId585" Type="http://schemas.openxmlformats.org/officeDocument/2006/relationships/hyperlink" Target="http://cnn.it/2ok42I3" TargetMode="External"/><Relationship Id="rId792" Type="http://schemas.openxmlformats.org/officeDocument/2006/relationships/hyperlink" Target="https://amp.theguardian.com/world/2017/mar/30/paraguay-reelection-amend-constitution-horacio-cartes"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238" Type="http://schemas.openxmlformats.org/officeDocument/2006/relationships/hyperlink" Target="http://cnn.it/2ok42I3" TargetMode="External"/><Relationship Id="rId445" Type="http://schemas.openxmlformats.org/officeDocument/2006/relationships/hyperlink" Target="https://www.periscope.tv/w/a62DGjFEWktvZU9Pem1NRWF8MU9kS3JncWpnRHlHWGOgcE5xCymhLB9pH19SikhVIzDTcgVjEHkuTr9Qffc2" TargetMode="External"/><Relationship Id="rId652" Type="http://schemas.openxmlformats.org/officeDocument/2006/relationships/hyperlink" Target="https://amp.theguardian.com/world/2017/mar/30/paraguay-reelection-amend-constitution-horacio-cartes"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ln.is/MJMvP" TargetMode="External"/><Relationship Id="rId512" Type="http://schemas.openxmlformats.org/officeDocument/2006/relationships/hyperlink" Target="https://twitter.com/ABCDigital/status/847948564957458436"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162" Type="http://schemas.openxmlformats.org/officeDocument/2006/relationships/hyperlink" Target="http://ln.is/rASmh" TargetMode="External"/><Relationship Id="rId2050"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cnn.it/2ok42I3"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cnn.it/2ok42I3" TargetMode="External"/><Relationship Id="rId696" Type="http://schemas.openxmlformats.org/officeDocument/2006/relationships/hyperlink" Target="https://twitter.com/i/web/status/847958855346774016"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ln.is/uklIZ" TargetMode="External"/><Relationship Id="rId556" Type="http://schemas.openxmlformats.org/officeDocument/2006/relationships/hyperlink" Target="http://cnn.it/2ok42I3" TargetMode="External"/><Relationship Id="rId763" Type="http://schemas.openxmlformats.org/officeDocument/2006/relationships/hyperlink" Target="http://bit.ly/2ojs1XH"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cnn.it/2ok42I3" TargetMode="External"/><Relationship Id="rId416" Type="http://schemas.openxmlformats.org/officeDocument/2006/relationships/hyperlink" Target="http://cnn.it/2ok42I3"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cnn.it/2ok42I3"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ln.is/sESMX" TargetMode="External"/><Relationship Id="rId480" Type="http://schemas.openxmlformats.org/officeDocument/2006/relationships/hyperlink" Target="http://ln.is/gD6MB" TargetMode="External"/><Relationship Id="rId2161" Type="http://schemas.openxmlformats.org/officeDocument/2006/relationships/hyperlink" Target="https://twitter.com/" TargetMode="External"/><Relationship Id="rId133" Type="http://schemas.openxmlformats.org/officeDocument/2006/relationships/hyperlink" Target="http://cnn.it/2ok42I3" TargetMode="External"/><Relationship Id="rId340" Type="http://schemas.openxmlformats.org/officeDocument/2006/relationships/hyperlink" Target="http://cnn.it/2ok42I3" TargetMode="External"/><Relationship Id="rId2021" Type="http://schemas.openxmlformats.org/officeDocument/2006/relationships/hyperlink" Target="https://twitter.com/" TargetMode="External"/><Relationship Id="rId200" Type="http://schemas.openxmlformats.org/officeDocument/2006/relationships/hyperlink" Target="http://cnn.it/2ok42I3"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cnn.it/2ok42I3"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s://amp.theguardian.com/world/2017/mar/30/paraguay-reelection-amend-constitution-horacio-cartes"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cnn.it/2ok42I3" TargetMode="External"/><Relationship Id="rId734" Type="http://schemas.openxmlformats.org/officeDocument/2006/relationships/hyperlink" Target="http://bit.ly/2ojs1XH"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cnn.it/2ok42I3"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77" Type="http://schemas.openxmlformats.org/officeDocument/2006/relationships/hyperlink" Target="http://cnn.it/2ok42I3" TargetMode="External"/><Relationship Id="rId384" Type="http://schemas.openxmlformats.org/officeDocument/2006/relationships/hyperlink" Target="http://ln.is/V6v95" TargetMode="External"/><Relationship Id="rId591" Type="http://schemas.openxmlformats.org/officeDocument/2006/relationships/hyperlink" Target="http://ln.is/0RFrC"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cnn.it/2ok42I3" TargetMode="External"/><Relationship Id="rId1081" Type="http://schemas.openxmlformats.org/officeDocument/2006/relationships/hyperlink" Target="https://twitter.com/" TargetMode="External"/><Relationship Id="rId451" Type="http://schemas.openxmlformats.org/officeDocument/2006/relationships/hyperlink" Target="https://www.pscp.tv/w/a62EcTFEWktvZU9Pem1NRWF8MVJER2xSUWxucU14TOC5yqdHcCfQMe9A9EM00qrk9teVWFH0wCFzUDKsaF3i" TargetMode="External"/><Relationship Id="rId2132" Type="http://schemas.openxmlformats.org/officeDocument/2006/relationships/hyperlink" Target="https://twitter.com/" TargetMode="External"/><Relationship Id="rId104" Type="http://schemas.openxmlformats.org/officeDocument/2006/relationships/hyperlink" Target="http://cnn.it/2ok42I3" TargetMode="External"/><Relationship Id="rId311" Type="http://schemas.openxmlformats.org/officeDocument/2006/relationships/hyperlink" Target="http://ln.is/To9Oh" TargetMode="External"/><Relationship Id="rId1898"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bit.ly/2ojs1XH"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ln.is/LhYtn"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amp.theguardian.com/world/2017/mar/30/paraguay-reelection-amend-constitution-horacio-cartes"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912"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fb.me/7BB7N9QyL" TargetMode="External"/><Relationship Id="rId1402" Type="http://schemas.openxmlformats.org/officeDocument/2006/relationships/hyperlink" Target="https://twitter.com/" TargetMode="External"/><Relationship Id="rId288" Type="http://schemas.openxmlformats.org/officeDocument/2006/relationships/hyperlink" Target="http://trib.al/vzUjxK3" TargetMode="External"/><Relationship Id="rId495" Type="http://schemas.openxmlformats.org/officeDocument/2006/relationships/hyperlink" Target="https://www.pscp.tv/w/a62EcTFEWktvZU9Pem1NRWF8MVJER2xSUWxucU14TOC5yqdHcCfQMe9A9EM00qrk9teVWFH0wCFzUDKsaF3i"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cnn.it/2ok42I3" TargetMode="External"/><Relationship Id="rId355" Type="http://schemas.openxmlformats.org/officeDocument/2006/relationships/hyperlink" Target="http://cnn.it/2ok42I3" TargetMode="External"/><Relationship Id="rId562" Type="http://schemas.openxmlformats.org/officeDocument/2006/relationships/hyperlink" Target="https://goo.gl/fb/jCkpoZ"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cnn.it/2ok42I3" TargetMode="External"/><Relationship Id="rId422" Type="http://schemas.openxmlformats.org/officeDocument/2006/relationships/hyperlink" Target="http://cnn.it/2ok42I3"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5" Type="http://schemas.openxmlformats.org/officeDocument/2006/relationships/hyperlink" Target="http://cnn.it/2ok42I3" TargetMode="External"/><Relationship Id="rId889" Type="http://schemas.openxmlformats.org/officeDocument/2006/relationships/hyperlink" Target="https://twitter.com/" TargetMode="External"/><Relationship Id="rId2777" Type="http://schemas.openxmlformats.org/officeDocument/2006/relationships/hyperlink" Target="https://twitter.com/" TargetMode="External"/><Relationship Id="rId749" Type="http://schemas.openxmlformats.org/officeDocument/2006/relationships/hyperlink" Target="http://bit.ly/2ojs1XH"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609" Type="http://schemas.openxmlformats.org/officeDocument/2006/relationships/hyperlink" Target="http://cnn.it/2ok42I3"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cnn.it/2ok42I3"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cnn.it/2ok42I3" TargetMode="External"/><Relationship Id="rId399" Type="http://schemas.openxmlformats.org/officeDocument/2006/relationships/hyperlink" Target="http://cnn.it/2ok42I3"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cnn.it/2ok42I3" TargetMode="External"/><Relationship Id="rId466" Type="http://schemas.openxmlformats.org/officeDocument/2006/relationships/hyperlink" Target="http://cnn.it/2ok42I3" TargetMode="External"/><Relationship Id="rId673" Type="http://schemas.openxmlformats.org/officeDocument/2006/relationships/hyperlink" Target="https://twitter.com/i/web/status/847936668653035520"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cnn.it/2ok42I3" TargetMode="External"/><Relationship Id="rId326" Type="http://schemas.openxmlformats.org/officeDocument/2006/relationships/hyperlink" Target="http://ln.is/SXlnX" TargetMode="External"/><Relationship Id="rId533" Type="http://schemas.openxmlformats.org/officeDocument/2006/relationships/hyperlink" Target="http://cnn.it/2ok42I3"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www.ultimahora.com/c1074759"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s://twitter.com/gonzaj87/status/847933569385279493" TargetMode="External"/><Relationship Id="rId1230" Type="http://schemas.openxmlformats.org/officeDocument/2006/relationships/hyperlink" Target="https://twitter.com/" TargetMode="External"/><Relationship Id="rId183" Type="http://schemas.openxmlformats.org/officeDocument/2006/relationships/hyperlink" Target="http://cnn.it/2ok42I3" TargetMode="External"/><Relationship Id="rId390" Type="http://schemas.openxmlformats.org/officeDocument/2006/relationships/hyperlink" Target="http://cnn.it/2ok42I3"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cnn.it/2ok42I3" TargetMode="External"/><Relationship Id="rId110" Type="http://schemas.openxmlformats.org/officeDocument/2006/relationships/hyperlink" Target="http://cnn.it/2ok42I3" TargetMode="External"/><Relationship Id="rId2888" Type="http://schemas.openxmlformats.org/officeDocument/2006/relationships/vmlDrawing" Target="../drawings/vmlDrawing1.vm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cnn.it/2ok42I3"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cnn.it/2ok42I3" TargetMode="External"/><Relationship Id="rId2258" Type="http://schemas.openxmlformats.org/officeDocument/2006/relationships/hyperlink" Target="https://twitter.com/" TargetMode="External"/><Relationship Id="rId784" Type="http://schemas.openxmlformats.org/officeDocument/2006/relationships/hyperlink" Target="http://www.ultimahora.com/c1074759"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s://twitter.com/ABCDigital/status/847946035519516679" TargetMode="External"/><Relationship Id="rId644" Type="http://schemas.openxmlformats.org/officeDocument/2006/relationships/hyperlink" Target="http://cnn.it/2ok42I3"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abc.com.py/1579572.html" TargetMode="External"/><Relationship Id="rId711" Type="http://schemas.openxmlformats.org/officeDocument/2006/relationships/hyperlink" Target="http://cnnespanol.cnn.com/2017/03/31/senado-paralelo-de-paraguay-aprueba-proyecto-de-enmienda-constitucional-que-significa-esto/"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294" Type="http://schemas.openxmlformats.org/officeDocument/2006/relationships/hyperlink" Target="http://trib.al/vzUjxK3" TargetMode="External"/><Relationship Id="rId2182" Type="http://schemas.openxmlformats.org/officeDocument/2006/relationships/hyperlink" Target="https://twitter.com/" TargetMode="External"/><Relationship Id="rId154" Type="http://schemas.openxmlformats.org/officeDocument/2006/relationships/hyperlink" Target="http://ln.is/RNUMM" TargetMode="External"/><Relationship Id="rId361" Type="http://schemas.openxmlformats.org/officeDocument/2006/relationships/hyperlink" Target="http://trib.al/vzUjxK3" TargetMode="External"/><Relationship Id="rId2042" Type="http://schemas.openxmlformats.org/officeDocument/2006/relationships/hyperlink" Target="https://twitter.com/" TargetMode="External"/><Relationship Id="rId221" Type="http://schemas.openxmlformats.org/officeDocument/2006/relationships/hyperlink" Target="http://cnn.it/2ok42I3"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cnn.it/2ok42I3" TargetMode="External"/><Relationship Id="rId1802" Type="http://schemas.openxmlformats.org/officeDocument/2006/relationships/hyperlink" Target="https://twitter.com/" TargetMode="External"/><Relationship Id="rId688" Type="http://schemas.openxmlformats.org/officeDocument/2006/relationships/hyperlink" Target="https://www.facebook.com/bogadotabacman/posts/10212746689323710"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548" Type="http://schemas.openxmlformats.org/officeDocument/2006/relationships/hyperlink" Target="http://cnn.it/2ok42I3" TargetMode="External"/><Relationship Id="rId755" Type="http://schemas.openxmlformats.org/officeDocument/2006/relationships/hyperlink" Target="http://www.ultimahora.com/c1074759"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cnn.it/2ok42I3" TargetMode="External"/><Relationship Id="rId408" Type="http://schemas.openxmlformats.org/officeDocument/2006/relationships/hyperlink" Target="http://cnn.it/2ok42I3" TargetMode="External"/><Relationship Id="rId615" Type="http://schemas.openxmlformats.org/officeDocument/2006/relationships/hyperlink" Target="https://www.theguardian.com/world/2017/mar/30/paraguay-reelection-amend-constitution-horacio-cartes"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198" Type="http://schemas.openxmlformats.org/officeDocument/2006/relationships/hyperlink" Target="http://cnn.it/2ok42I3"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65" Type="http://schemas.openxmlformats.org/officeDocument/2006/relationships/hyperlink" Target="http://cnn.it/2ok42I3" TargetMode="External"/><Relationship Id="rId472" Type="http://schemas.openxmlformats.org/officeDocument/2006/relationships/hyperlink" Target="http://trib.al/vzUjxK3"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cnn.it/2ok42I3" TargetMode="External"/><Relationship Id="rId332" Type="http://schemas.openxmlformats.org/officeDocument/2006/relationships/hyperlink" Target="http://cnn.it/2ok42I3"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s://twitter.com/" TargetMode="External"/><Relationship Id="rId2687" Type="http://schemas.openxmlformats.org/officeDocument/2006/relationships/hyperlink" Target="https://twitter.com/" TargetMode="External"/><Relationship Id="rId659" Type="http://schemas.openxmlformats.org/officeDocument/2006/relationships/hyperlink" Target="https://amp.theguardian.com/world/2017/mar/30/paraguay-reelection-amend-constitution-horacio-cartes"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s://www.theguardian.com/world/2017/mar/30/paraguay-reelection-amend-constitution-horacio-cartes"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726" Type="http://schemas.openxmlformats.org/officeDocument/2006/relationships/hyperlink" Target="http://www.ultimahora.com/c1074759"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cnn.it/2ok42I3"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cnn.it/2ok42I3" TargetMode="External"/><Relationship Id="rId376" Type="http://schemas.openxmlformats.org/officeDocument/2006/relationships/hyperlink" Target="http://cnn.it/2ok42I3" TargetMode="External"/><Relationship Id="rId583" Type="http://schemas.openxmlformats.org/officeDocument/2006/relationships/hyperlink" Target="http://cnn.it/2ok42I3" TargetMode="External"/><Relationship Id="rId790" Type="http://schemas.openxmlformats.org/officeDocument/2006/relationships/hyperlink" Target="https://www.pscp.tv/w/a62EcTFEWktvZU9Pem1NRWF8MVJER2xSUWxucU14TOC5yqdHcCfQMe9A9EM00qrk9teVWFH0wCFzUDKsaF3i"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236" Type="http://schemas.openxmlformats.org/officeDocument/2006/relationships/hyperlink" Target="http://cnn.it/2ok42I3" TargetMode="External"/><Relationship Id="rId443" Type="http://schemas.openxmlformats.org/officeDocument/2006/relationships/hyperlink" Target="http://cnn.it/2ok42I3" TargetMode="External"/><Relationship Id="rId650" Type="http://schemas.openxmlformats.org/officeDocument/2006/relationships/hyperlink" Target="https://amp.theguardian.com/world/2017/mar/30/paraguay-reelection-amend-constitution-horacio-cartes"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cnn.it/2ok42I3" TargetMode="External"/><Relationship Id="rId1140" Type="http://schemas.openxmlformats.org/officeDocument/2006/relationships/hyperlink" Target="https://twitter.com/" TargetMode="External"/><Relationship Id="rId510" Type="http://schemas.openxmlformats.org/officeDocument/2006/relationships/hyperlink" Target="http://internacional.elpais.com/internacional/2017/03/31/america/1490977940_157080.html?id_externo_rsoc=TW_CC"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160" Type="http://schemas.openxmlformats.org/officeDocument/2006/relationships/hyperlink" Target="https://twitter.com/ManuelPaezJr/status/847918177908662272" TargetMode="External"/><Relationship Id="rId2798"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cnn.it/2ok42I3" TargetMode="External"/><Relationship Id="rId1601" Type="http://schemas.openxmlformats.org/officeDocument/2006/relationships/hyperlink" Target="https://twitter.com/" TargetMode="External"/><Relationship Id="rId487" Type="http://schemas.openxmlformats.org/officeDocument/2006/relationships/hyperlink" Target="http://cnn.it/2ok42I3" TargetMode="External"/><Relationship Id="rId694" Type="http://schemas.openxmlformats.org/officeDocument/2006/relationships/hyperlink" Target="https://www.pscp.tv/w/a62EcTFEWktvZU9Pem1NRWF8MVJER2xSUWxucU14TOC5yqdHcCfQMe9A9EM00qrk9teVWFH0wCFzUDKsaF3i"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cnn.it/2ok42I3"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s://twitter.com/ABCDigital/status/847951521916608515" TargetMode="External"/><Relationship Id="rId761" Type="http://schemas.openxmlformats.org/officeDocument/2006/relationships/hyperlink" Target="http://ln.is/8ELnX"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cnn.it/2ok42I3" TargetMode="External"/><Relationship Id="rId414" Type="http://schemas.openxmlformats.org/officeDocument/2006/relationships/hyperlink" Target="http://cnn.it/2ok42I3" TargetMode="External"/><Relationship Id="rId621" Type="http://schemas.openxmlformats.org/officeDocument/2006/relationships/hyperlink" Target="http://ow.ly/ub6t30asv36"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1111"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abc.com.py/1579572.html" TargetMode="External"/><Relationship Id="rId2397" Type="http://schemas.openxmlformats.org/officeDocument/2006/relationships/hyperlink" Target="https://twitter.com/" TargetMode="External"/><Relationship Id="rId131" Type="http://schemas.openxmlformats.org/officeDocument/2006/relationships/hyperlink" Target="http://cnn.it/2ok42I3" TargetMode="External"/><Relationship Id="rId369" Type="http://schemas.openxmlformats.org/officeDocument/2006/relationships/hyperlink" Target="http://trib.al/vzUjxK3" TargetMode="External"/><Relationship Id="rId576" Type="http://schemas.openxmlformats.org/officeDocument/2006/relationships/hyperlink" Target="http://cnn.it/2ok42I3" TargetMode="External"/><Relationship Id="rId783" Type="http://schemas.openxmlformats.org/officeDocument/2006/relationships/hyperlink" Target="http://trib.al/vzUjxK3"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ln.is/nNH3s" TargetMode="External"/><Relationship Id="rId436" Type="http://schemas.openxmlformats.org/officeDocument/2006/relationships/hyperlink" Target="http://cnn.it/2ok42I3" TargetMode="External"/><Relationship Id="rId643" Type="http://schemas.openxmlformats.org/officeDocument/2006/relationships/hyperlink" Target="https://www.pscp.tv/w/a62EcTFEWktvZU9Pem1NRWF8MVJER2xSUWxucU14TOC5yqdHcCfQMe9A9EM00qrk9teVWFH0wCFzUDKsaF3i"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2769"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cnn.it/2ok42I3" TargetMode="External"/><Relationship Id="rId503" Type="http://schemas.openxmlformats.org/officeDocument/2006/relationships/hyperlink" Target="http://abc.com.py/1579572.html" TargetMode="External"/><Relationship Id="rId710" Type="http://schemas.openxmlformats.org/officeDocument/2006/relationships/hyperlink" Target="https://amp.theguardian.com/world/2017/mar/30/paraguay-reelection-amend-constitution-horacio-cartes"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cnn.it/2ok42I3" TargetMode="External"/><Relationship Id="rId2181" Type="http://schemas.openxmlformats.org/officeDocument/2006/relationships/hyperlink" Target="https://twitter.com/" TargetMode="External"/><Relationship Id="rId153" Type="http://schemas.openxmlformats.org/officeDocument/2006/relationships/hyperlink" Target="http://ln.is/YnB2v" TargetMode="External"/><Relationship Id="rId360" Type="http://schemas.openxmlformats.org/officeDocument/2006/relationships/hyperlink" Target="http://cnn.it/2ok42I3" TargetMode="External"/><Relationship Id="rId598" Type="http://schemas.openxmlformats.org/officeDocument/2006/relationships/hyperlink" Target="http://cnn.it/2ok42I3"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220" Type="http://schemas.openxmlformats.org/officeDocument/2006/relationships/hyperlink" Target="http://trib.al/vzUjxK3" TargetMode="External"/><Relationship Id="rId458" Type="http://schemas.openxmlformats.org/officeDocument/2006/relationships/hyperlink" Target="http://trib.al/vzUjxK3" TargetMode="External"/><Relationship Id="rId665" Type="http://schemas.openxmlformats.org/officeDocument/2006/relationships/hyperlink" Target="http://cnn.it/2ok42I3"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trib.al/vzUjxK3" TargetMode="External"/><Relationship Id="rId525" Type="http://schemas.openxmlformats.org/officeDocument/2006/relationships/hyperlink" Target="http://cnn.it/2ok42I3" TargetMode="External"/><Relationship Id="rId732" Type="http://schemas.openxmlformats.org/officeDocument/2006/relationships/hyperlink" Target="http://cnn.it/2ok42I3"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cnn.it/2ok42I3"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cnn.it/2ok42I3" TargetMode="External"/><Relationship Id="rId175" Type="http://schemas.openxmlformats.org/officeDocument/2006/relationships/hyperlink" Target="http://cnn.it/2oESkDY" TargetMode="External"/><Relationship Id="rId1801" Type="http://schemas.openxmlformats.org/officeDocument/2006/relationships/hyperlink" Target="https://twitter.com/" TargetMode="External"/><Relationship Id="rId382" Type="http://schemas.openxmlformats.org/officeDocument/2006/relationships/hyperlink" Target="http://cnn.it/2ok42I3" TargetMode="External"/><Relationship Id="rId687" Type="http://schemas.openxmlformats.org/officeDocument/2006/relationships/hyperlink" Target="https://amp.theguardian.com/world/2017/mar/30/paraguay-reelection-amend-constitution-horacio-cartes"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242" Type="http://schemas.openxmlformats.org/officeDocument/2006/relationships/hyperlink" Target="http://abc.com.py/abc-tv"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102" Type="http://schemas.openxmlformats.org/officeDocument/2006/relationships/hyperlink" Target="http://cnn.it/2ok42I3" TargetMode="External"/><Relationship Id="rId547" Type="http://schemas.openxmlformats.org/officeDocument/2006/relationships/hyperlink" Target="http://cnn.it/2ok42I3" TargetMode="External"/><Relationship Id="rId754" Type="http://schemas.openxmlformats.org/officeDocument/2006/relationships/hyperlink" Target="http://bit.ly/2ojs1XH"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cnn.it/2ok42I3" TargetMode="External"/><Relationship Id="rId407" Type="http://schemas.openxmlformats.org/officeDocument/2006/relationships/hyperlink" Target="http://trib.al/vzUjxK3" TargetMode="External"/><Relationship Id="rId614" Type="http://schemas.openxmlformats.org/officeDocument/2006/relationships/hyperlink" Target="http://cnn.it/2ok42I3"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cnn.it/2ok42I3"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ln.is/pvmRm"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ln.is/RGp6J" TargetMode="External"/><Relationship Id="rId471" Type="http://schemas.openxmlformats.org/officeDocument/2006/relationships/hyperlink" Target="http://cnn.it/2ok42I3" TargetMode="External"/><Relationship Id="rId2152" Type="http://schemas.openxmlformats.org/officeDocument/2006/relationships/hyperlink" Target="https://twitter.com/" TargetMode="External"/><Relationship Id="rId2597" Type="http://schemas.openxmlformats.org/officeDocument/2006/relationships/hyperlink" Target="https://twitter.com/" TargetMode="External"/><Relationship Id="rId124" Type="http://schemas.openxmlformats.org/officeDocument/2006/relationships/hyperlink" Target="http://cnn.it/2ok42I3" TargetMode="External"/><Relationship Id="rId569" Type="http://schemas.openxmlformats.org/officeDocument/2006/relationships/hyperlink" Target="https://goo.gl/fb/jCkpoZ" TargetMode="External"/><Relationship Id="rId776" Type="http://schemas.openxmlformats.org/officeDocument/2006/relationships/hyperlink" Target="http://www.ultimahora.com/c1074759"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31" Type="http://schemas.openxmlformats.org/officeDocument/2006/relationships/hyperlink" Target="http://cnn.it/2ok42I3" TargetMode="External"/><Relationship Id="rId429" Type="http://schemas.openxmlformats.org/officeDocument/2006/relationships/hyperlink" Target="http://trib.al/vzUjxK3" TargetMode="External"/><Relationship Id="rId636" Type="http://schemas.openxmlformats.org/officeDocument/2006/relationships/hyperlink" Target="https://twitter.com/paraguaycom/status/847924554039263232"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2829" Type="http://schemas.openxmlformats.org/officeDocument/2006/relationships/hyperlink" Target="https://twitter.com/" TargetMode="External"/><Relationship Id="rId703" Type="http://schemas.openxmlformats.org/officeDocument/2006/relationships/hyperlink" Target="http://www.ultimahora.com/c1074759"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cnn.it/2ok42I3" TargetMode="External"/><Relationship Id="rId493" Type="http://schemas.openxmlformats.org/officeDocument/2006/relationships/hyperlink" Target="https://www.pscp.tv/w/a62EcTFEWktvZU9Pem1NRWF8MVJER2xSUWxucU14TOC5yqdHcCfQMe9A9EM00qrk9teVWFH0wCFzUDKsaF3i"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146" Type="http://schemas.openxmlformats.org/officeDocument/2006/relationships/hyperlink" Target="http://ln.is/wEg4K" TargetMode="External"/><Relationship Id="rId353" Type="http://schemas.openxmlformats.org/officeDocument/2006/relationships/hyperlink" Target="http://trib.al/vzUjxK3" TargetMode="External"/><Relationship Id="rId560" Type="http://schemas.openxmlformats.org/officeDocument/2006/relationships/hyperlink" Target="https://goo.gl/fb/jCkpoZ"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13" Type="http://schemas.openxmlformats.org/officeDocument/2006/relationships/hyperlink" Target="http://cnn.it/2ok42I3" TargetMode="External"/><Relationship Id="rId420" Type="http://schemas.openxmlformats.org/officeDocument/2006/relationships/hyperlink" Target="https://www.pscp.tv/w/a62DGjFEWktvZU9Pem1NRWF8MU9kS3JncWpnRHlHWGOgcE5xCymhLB9pH19SikhVIzDTcgVjEHkuTr9Qffc2" TargetMode="External"/><Relationship Id="rId658" Type="http://schemas.openxmlformats.org/officeDocument/2006/relationships/hyperlink" Target="https://amp.theguardian.com/world/2017/mar/30/paraguay-reelection-amend-constitution-horacio-cartes"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518" Type="http://schemas.openxmlformats.org/officeDocument/2006/relationships/hyperlink" Target="https://www.pscp.tv/w/a62DGjFEWktvZU9Pem1NRWF8MU9kS3JncWpnRHlHWGOgcE5xCymhLB9pH19SikhVIzDTcgVjEHkuTr9Qffc2" TargetMode="External"/><Relationship Id="rId725" Type="http://schemas.openxmlformats.org/officeDocument/2006/relationships/hyperlink" Target="http://bit.ly/2ojs1XH"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cnn.it/2ok42I3"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cnn.it/2ok42I3" TargetMode="External"/><Relationship Id="rId2196" Type="http://schemas.openxmlformats.org/officeDocument/2006/relationships/hyperlink" Target="https://twitter.com/" TargetMode="External"/><Relationship Id="rId168" Type="http://schemas.openxmlformats.org/officeDocument/2006/relationships/hyperlink" Target="http://cnn.it/2ok42I3" TargetMode="External"/><Relationship Id="rId375" Type="http://schemas.openxmlformats.org/officeDocument/2006/relationships/hyperlink" Target="http://trib.al/vzUjxK3" TargetMode="External"/><Relationship Id="rId582" Type="http://schemas.openxmlformats.org/officeDocument/2006/relationships/hyperlink" Target="http://cnn.it/2ok42I3"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 Type="http://schemas.openxmlformats.org/officeDocument/2006/relationships/hyperlink" Target="http://ln.is/XNcFZ" TargetMode="External"/><Relationship Id="rId235" Type="http://schemas.openxmlformats.org/officeDocument/2006/relationships/hyperlink" Target="http://cnn.it/2ok42I3" TargetMode="External"/><Relationship Id="rId442" Type="http://schemas.openxmlformats.org/officeDocument/2006/relationships/hyperlink" Target="http://cnn.it/2ok42I3"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302" Type="http://schemas.openxmlformats.org/officeDocument/2006/relationships/hyperlink" Target="http://ln.is/V2sex" TargetMode="External"/><Relationship Id="rId747" Type="http://schemas.openxmlformats.org/officeDocument/2006/relationships/hyperlink" Target="https://amp.theguardian.com/world/2017/mar/30/paraguay-reelection-amend-constitution-horacio-cartes"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cnn.it/2ok42I3" TargetMode="External"/><Relationship Id="rId607" Type="http://schemas.openxmlformats.org/officeDocument/2006/relationships/hyperlink" Target="http://cnn.it/2ok42I3"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cnn.it/2ok42I3" TargetMode="External"/><Relationship Id="rId397" Type="http://schemas.openxmlformats.org/officeDocument/2006/relationships/hyperlink" Target="http://trib.al/vzUjxK3"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257" Type="http://schemas.openxmlformats.org/officeDocument/2006/relationships/hyperlink" Target="http://cnn.it/2ok42I3" TargetMode="External"/><Relationship Id="rId464" Type="http://schemas.openxmlformats.org/officeDocument/2006/relationships/hyperlink" Target="http://trib.al/vzUjxK3"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2797" Type="http://schemas.openxmlformats.org/officeDocument/2006/relationships/hyperlink" Target="https://twitter.com/" TargetMode="External"/><Relationship Id="rId117" Type="http://schemas.openxmlformats.org/officeDocument/2006/relationships/hyperlink" Target="http://ln.is/QNXGe" TargetMode="External"/><Relationship Id="rId671" Type="http://schemas.openxmlformats.org/officeDocument/2006/relationships/hyperlink" Target="https://amp.theguardian.com/world/2017/mar/30/paraguay-reelection-amend-constitution-horacio-cartes" TargetMode="External"/><Relationship Id="rId769" Type="http://schemas.openxmlformats.org/officeDocument/2006/relationships/hyperlink" Target="http://bit.ly/2ojs1XH"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2657" Type="http://schemas.openxmlformats.org/officeDocument/2006/relationships/hyperlink" Target="https://twitter.com/" TargetMode="External"/><Relationship Id="rId324" Type="http://schemas.openxmlformats.org/officeDocument/2006/relationships/hyperlink" Target="http://cnn.it/2ok42I3" TargetMode="External"/><Relationship Id="rId531" Type="http://schemas.openxmlformats.org/officeDocument/2006/relationships/hyperlink" Target="http://cnn.it/2ok42I3" TargetMode="External"/><Relationship Id="rId629" Type="http://schemas.openxmlformats.org/officeDocument/2006/relationships/hyperlink" Target="http://ln.is/kjMOy"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cnn.it/2ok42I3"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cnn.it/2ok42I3" TargetMode="External"/><Relationship Id="rId1905" Type="http://schemas.openxmlformats.org/officeDocument/2006/relationships/hyperlink" Target="https://twitter.com/" TargetMode="External"/><Relationship Id="rId279" Type="http://schemas.openxmlformats.org/officeDocument/2006/relationships/hyperlink" Target="http://ln.is/NNGeZ" TargetMode="External"/><Relationship Id="rId486" Type="http://schemas.openxmlformats.org/officeDocument/2006/relationships/hyperlink" Target="https://www.theguardian.com/world/2017/mar/30/paraguay-reelection-amend-constitution-horacio-cartes?CMP=share_btn_tw&amp;utm_content=buffer97f71&amp;utm_medium=social&amp;utm_source=twitter.com&amp;utm_campaign=buffer" TargetMode="External"/><Relationship Id="rId693" Type="http://schemas.openxmlformats.org/officeDocument/2006/relationships/hyperlink" Target="http://ln.is/p9Hf5"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cnn.it/2ok42I3" TargetMode="External"/><Relationship Id="rId346" Type="http://schemas.openxmlformats.org/officeDocument/2006/relationships/hyperlink" Target="http://cnn.it/2ok42I3" TargetMode="External"/><Relationship Id="rId553" Type="http://schemas.openxmlformats.org/officeDocument/2006/relationships/hyperlink" Target="https://www.pscp.tv/w/a62EcTFEWktvZU9Pem1NRWF8MVJER2xSUWxucU14TOC5yqdHcCfQMe9A9EM00qrk9teVWFH0wCFzUDKsaF3i" TargetMode="External"/><Relationship Id="rId760" Type="http://schemas.openxmlformats.org/officeDocument/2006/relationships/hyperlink" Target="http://bit.ly/2ojs1XH"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206" Type="http://schemas.openxmlformats.org/officeDocument/2006/relationships/hyperlink" Target="http://cnn.it/2ok42I3" TargetMode="External"/><Relationship Id="rId413" Type="http://schemas.openxmlformats.org/officeDocument/2006/relationships/hyperlink" Target="http://cnn.it/2ok42I3"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620" Type="http://schemas.openxmlformats.org/officeDocument/2006/relationships/hyperlink" Target="http://cnn.it/2ok42I3" TargetMode="External"/><Relationship Id="rId718" Type="http://schemas.openxmlformats.org/officeDocument/2006/relationships/hyperlink" Target="http://www.ultimahora.com/c1074759"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2606"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cnn.it/2ok42I3"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cnn.it/2ok42I3" TargetMode="External"/><Relationship Id="rId2396" Type="http://schemas.openxmlformats.org/officeDocument/2006/relationships/hyperlink" Target="https://twitter.com/" TargetMode="External"/><Relationship Id="rId130" Type="http://schemas.openxmlformats.org/officeDocument/2006/relationships/hyperlink" Target="http://cnn.it/2ok42I3" TargetMode="External"/><Relationship Id="rId368" Type="http://schemas.openxmlformats.org/officeDocument/2006/relationships/hyperlink" Target="http://ln.is/QsNX2" TargetMode="External"/><Relationship Id="rId575" Type="http://schemas.openxmlformats.org/officeDocument/2006/relationships/hyperlink" Target="http://cnn.it/2ok42I3" TargetMode="External"/><Relationship Id="rId782" Type="http://schemas.openxmlformats.org/officeDocument/2006/relationships/hyperlink" Target="https://twitter.com/i/web/status/847958721582034945"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cnn.it/2ok42I3" TargetMode="External"/><Relationship Id="rId435" Type="http://schemas.openxmlformats.org/officeDocument/2006/relationships/hyperlink" Target="http://trib.al/vzUjxK3" TargetMode="External"/><Relationship Id="rId642" Type="http://schemas.openxmlformats.org/officeDocument/2006/relationships/hyperlink" Target="http://cnn.it/2ok42I3"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2768" Type="http://schemas.openxmlformats.org/officeDocument/2006/relationships/hyperlink" Target="https://twitter.com/" TargetMode="External"/><Relationship Id="rId502" Type="http://schemas.openxmlformats.org/officeDocument/2006/relationships/hyperlink" Target="http://dlvr.it/NmlyHR"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cnn.it/2ok42I3"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ln.is/HFhkk" TargetMode="External"/><Relationship Id="rId1809" Type="http://schemas.openxmlformats.org/officeDocument/2006/relationships/hyperlink" Target="https://twitter.com/" TargetMode="External"/><Relationship Id="rId597" Type="http://schemas.openxmlformats.org/officeDocument/2006/relationships/hyperlink" Target="https://www.pscp.tv/w/a62EcTFEWktvZU9Pem1NRWF8MVJER2xSUWxucU14TOC5yqdHcCfQMe9A9EM00qrk9teVWFH0wCFzUDKsaF3i"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152" Type="http://schemas.openxmlformats.org/officeDocument/2006/relationships/hyperlink" Target="http://cnn.it/2ok42I3" TargetMode="External"/><Relationship Id="rId457" Type="http://schemas.openxmlformats.org/officeDocument/2006/relationships/hyperlink" Target="https://www.periscope.tv/w/a62DGjFEWktvZU9Pem1NRWF8MU9kS3JncWpnRHlHWGOgcE5xCymhLB9pH19SikhVIzDTcgVjEHkuTr9Qffc2"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s://amp.theguardian.com/world/2017/mar/30/paraguay-reelection-amend-constitution-horacio-cartes"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cnn.it/2ok42I3" TargetMode="External"/><Relationship Id="rId524" Type="http://schemas.openxmlformats.org/officeDocument/2006/relationships/hyperlink" Target="http://cnn.it/2ok42I3" TargetMode="External"/><Relationship Id="rId731" Type="http://schemas.openxmlformats.org/officeDocument/2006/relationships/hyperlink" Target="http://cnn.it/2ok42I3"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dlvr.it/NmhymQ"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cnn.it/2ok42I3" TargetMode="External"/><Relationship Id="rId1800" Type="http://schemas.openxmlformats.org/officeDocument/2006/relationships/hyperlink" Target="https://twitter.com/" TargetMode="External"/><Relationship Id="rId174" Type="http://schemas.openxmlformats.org/officeDocument/2006/relationships/hyperlink" Target="http://cnn.it/2ok42I3" TargetMode="External"/><Relationship Id="rId381" Type="http://schemas.openxmlformats.org/officeDocument/2006/relationships/hyperlink" Target="http://trib.al/vzUjxK3" TargetMode="External"/><Relationship Id="rId2062" Type="http://schemas.openxmlformats.org/officeDocument/2006/relationships/hyperlink" Target="https://twitter.com/" TargetMode="External"/><Relationship Id="rId241" Type="http://schemas.openxmlformats.org/officeDocument/2006/relationships/hyperlink" Target="http://cnn.it/2ok42I3" TargetMode="External"/><Relationship Id="rId479" Type="http://schemas.openxmlformats.org/officeDocument/2006/relationships/hyperlink" Target="https://www.pscp.tv/w/a62EcTFEWktvZU9Pem1NRWF8MVJER2xSUWxucU14TOC5yqdHcCfQMe9A9EM00qrk9teVWFH0wCFzUDKsaF3i" TargetMode="External"/><Relationship Id="rId686" Type="http://schemas.openxmlformats.org/officeDocument/2006/relationships/hyperlink" Target="https://amp.theguardian.com/world/2017/mar/30/paraguay-reelection-amend-constitution-horacio-cartes"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cnn.it/2ok42I3" TargetMode="External"/><Relationship Id="rId546" Type="http://schemas.openxmlformats.org/officeDocument/2006/relationships/hyperlink" Target="http://cnn.it/2ok42I3" TargetMode="External"/><Relationship Id="rId753" Type="http://schemas.openxmlformats.org/officeDocument/2006/relationships/hyperlink" Target="http://cnn.it/2ok42I3"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ln.is/CyDsV" TargetMode="External"/><Relationship Id="rId406" Type="http://schemas.openxmlformats.org/officeDocument/2006/relationships/hyperlink" Target="https://www.google.co.ve/amp/s/es.panampost.com/daniel-duarte/2017/03/31/senado-paralelo-golpe-parlamentario-en-paraguay-reeleccion/amp/"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613" Type="http://schemas.openxmlformats.org/officeDocument/2006/relationships/hyperlink" Target="http://cnn.it/2ok42I3"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cnn.it/2ok42I3"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ln.is/aARXj"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cnn.it/2ok42I3" TargetMode="External"/><Relationship Id="rId470" Type="http://schemas.openxmlformats.org/officeDocument/2006/relationships/hyperlink" Target="http://ln.is/Mkljy"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123" Type="http://schemas.openxmlformats.org/officeDocument/2006/relationships/hyperlink" Target="http://ln.is/3rzmA" TargetMode="External"/><Relationship Id="rId330" Type="http://schemas.openxmlformats.org/officeDocument/2006/relationships/hyperlink" Target="http://cnn.it/2ok42I3" TargetMode="External"/><Relationship Id="rId568" Type="http://schemas.openxmlformats.org/officeDocument/2006/relationships/hyperlink" Target="https://goo.gl/fb/jCkpoZ" TargetMode="External"/><Relationship Id="rId775" Type="http://schemas.openxmlformats.org/officeDocument/2006/relationships/hyperlink" Target="http://cnn.it/2ok42I3"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s://www.pscp.tv/w/a62EcTFEWktvZU9Pem1NRWF8MVJER2xSUWxucU14TOC5yqdHcCfQMe9A9EM00qrk9teVWFH0wCFzUDKsaF3i" TargetMode="External"/><Relationship Id="rId635" Type="http://schemas.openxmlformats.org/officeDocument/2006/relationships/hyperlink" Target="http://cnn.it/2ok42I3"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www.ultimahora.com/c1074759"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cnn.it/2ok42I3"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cnn.it/2ok42I3" TargetMode="External"/><Relationship Id="rId1911" Type="http://schemas.openxmlformats.org/officeDocument/2006/relationships/hyperlink" Target="https://twitter.com/" TargetMode="External"/><Relationship Id="rId492" Type="http://schemas.openxmlformats.org/officeDocument/2006/relationships/hyperlink" Target="https://www.pscp.tv/w/a62EcTFEWktvZU9Pem1NRWF8MVJER2xSUWxucU14TOC5yqdHcCfQMe9A9EM00qrk9teVWFH0wCFzUDKsaF3i"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145" Type="http://schemas.openxmlformats.org/officeDocument/2006/relationships/hyperlink" Target="http://fb.me/1fWVpnOFb" TargetMode="External"/><Relationship Id="rId352" Type="http://schemas.openxmlformats.org/officeDocument/2006/relationships/hyperlink" Target="http://ln.is/5Qjli"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12" Type="http://schemas.openxmlformats.org/officeDocument/2006/relationships/hyperlink" Target="http://cnn.it/2ok42I3" TargetMode="External"/><Relationship Id="rId657" Type="http://schemas.openxmlformats.org/officeDocument/2006/relationships/hyperlink" Target="http://trib.al/vzUjxK3"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s://www.theguardian.com/world/2017/mar/30/paraguay-reelection-amend-constitution-horacio-cartes" TargetMode="External"/><Relationship Id="rId724" Type="http://schemas.openxmlformats.org/officeDocument/2006/relationships/hyperlink" Target="http://bit.ly/2ojs1XH"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cnn.it/2ok42I3"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cnn.it/2ok42I3" TargetMode="External"/><Relationship Id="rId2195" Type="http://schemas.openxmlformats.org/officeDocument/2006/relationships/hyperlink" Target="https://twitter.com/" TargetMode="External"/><Relationship Id="rId167" Type="http://schemas.openxmlformats.org/officeDocument/2006/relationships/hyperlink" Target="http://cnn.it/2ok42I3" TargetMode="External"/><Relationship Id="rId374" Type="http://schemas.openxmlformats.org/officeDocument/2006/relationships/hyperlink" Target="http://cnn.it/2ok42I3" TargetMode="External"/><Relationship Id="rId581" Type="http://schemas.openxmlformats.org/officeDocument/2006/relationships/hyperlink" Target="http://cnn.it/2ok42I3"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cnn.it/2ok42I3" TargetMode="External"/><Relationship Id="rId679" Type="http://schemas.openxmlformats.org/officeDocument/2006/relationships/hyperlink" Target="http://www.ultimahora.com/c1074759"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cnn.it/2ok42I3" TargetMode="External"/><Relationship Id="rId441" Type="http://schemas.openxmlformats.org/officeDocument/2006/relationships/hyperlink" Target="http://ln.is/pbV9Y" TargetMode="External"/><Relationship Id="rId539" Type="http://schemas.openxmlformats.org/officeDocument/2006/relationships/hyperlink" Target="http://ln.is/jA7Dn" TargetMode="External"/><Relationship Id="rId746" Type="http://schemas.openxmlformats.org/officeDocument/2006/relationships/hyperlink" Target="https://www.theguardian.com/world/2017/mar/30/paraguay-reelection-amend-constitution-horacio-cartes"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301" Type="http://schemas.openxmlformats.org/officeDocument/2006/relationships/hyperlink" Target="http://cnn.it/2ok42I3"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ln.is/uP0Nh" TargetMode="External"/><Relationship Id="rId606" Type="http://schemas.openxmlformats.org/officeDocument/2006/relationships/hyperlink" Target="http://cnn.it/2ok42I3"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cnn.it/2ok42I3" TargetMode="External"/><Relationship Id="rId396" Type="http://schemas.openxmlformats.org/officeDocument/2006/relationships/hyperlink" Target="http://trib.al/vzUjxK3"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256" Type="http://schemas.openxmlformats.org/officeDocument/2006/relationships/hyperlink" Target="http://cnn.it/2ok42I3" TargetMode="External"/><Relationship Id="rId463" Type="http://schemas.openxmlformats.org/officeDocument/2006/relationships/hyperlink" Target="https://goo.gl/FQGzlV" TargetMode="External"/><Relationship Id="rId670" Type="http://schemas.openxmlformats.org/officeDocument/2006/relationships/hyperlink" Target="https://amp.theguardian.com/world/2017/mar/30/paraguay-reelection-amend-constitution-horacio-cartes"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116" Type="http://schemas.openxmlformats.org/officeDocument/2006/relationships/hyperlink" Target="http://cnn.it/2ok42I3" TargetMode="External"/><Relationship Id="rId323" Type="http://schemas.openxmlformats.org/officeDocument/2006/relationships/hyperlink" Target="https://twitter.com/i/web/status/847941399291015170" TargetMode="External"/><Relationship Id="rId530" Type="http://schemas.openxmlformats.org/officeDocument/2006/relationships/hyperlink" Target="http://cnn.it/2ok42I3" TargetMode="External"/><Relationship Id="rId768" Type="http://schemas.openxmlformats.org/officeDocument/2006/relationships/hyperlink" Target="http://trib.al/vzUjxK3"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cnn.it/2ok42I3"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s://www.theguardian.com/world/2017/mar/30/paraguay-reelection-amend-constitution-horacio-cartes?CMP=share_btn_tw" TargetMode="External"/><Relationship Id="rId2099" Type="http://schemas.openxmlformats.org/officeDocument/2006/relationships/hyperlink" Target="https://twitter.com/" TargetMode="External"/><Relationship Id="rId180" Type="http://schemas.openxmlformats.org/officeDocument/2006/relationships/hyperlink" Target="http://cnn.it/2ok42I3" TargetMode="External"/><Relationship Id="rId278" Type="http://schemas.openxmlformats.org/officeDocument/2006/relationships/hyperlink" Target="http://cnn.it/2ok42I3" TargetMode="External"/><Relationship Id="rId1904" Type="http://schemas.openxmlformats.org/officeDocument/2006/relationships/hyperlink" Target="https://twitter.com/" TargetMode="External"/><Relationship Id="rId485" Type="http://schemas.openxmlformats.org/officeDocument/2006/relationships/hyperlink" Target="http://cnn.it/2ok42I3" TargetMode="External"/><Relationship Id="rId692" Type="http://schemas.openxmlformats.org/officeDocument/2006/relationships/hyperlink" Target="http://ln.is/qf2T6"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ln.is/mdkTc" TargetMode="External"/><Relationship Id="rId345" Type="http://schemas.openxmlformats.org/officeDocument/2006/relationships/hyperlink" Target="http://trib.al/vzUjxK3" TargetMode="External"/><Relationship Id="rId552" Type="http://schemas.openxmlformats.org/officeDocument/2006/relationships/hyperlink" Target="http://trib.al/vzUjxK3"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205" Type="http://schemas.openxmlformats.org/officeDocument/2006/relationships/hyperlink" Target="https://lnkd.in/gDZsEqa" TargetMode="External"/><Relationship Id="rId412" Type="http://schemas.openxmlformats.org/officeDocument/2006/relationships/hyperlink" Target="http://cnn.it/2ok42I3"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717" Type="http://schemas.openxmlformats.org/officeDocument/2006/relationships/hyperlink" Target="http://www.ultimahora.com/c1074759"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cnn.it/2ok42I3"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cnn.it/2ok42I3" TargetMode="External"/><Relationship Id="rId574" Type="http://schemas.openxmlformats.org/officeDocument/2006/relationships/hyperlink" Target="http://cnn.it/2ok42I3"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cnn.it/2ok42I3" TargetMode="External"/><Relationship Id="rId781" Type="http://schemas.openxmlformats.org/officeDocument/2006/relationships/hyperlink" Target="http://bit.ly/2ojs1XH"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434" Type="http://schemas.openxmlformats.org/officeDocument/2006/relationships/hyperlink" Target="https://www.pscp.tv/w/a62EcTFEWktvZU9Pem1NRWF8MVJER2xSUWxucU14TOC5yqdHcCfQMe9A9EM00qrk9teVWFH0wCFzUDKsaF3i" TargetMode="External"/><Relationship Id="rId641" Type="http://schemas.openxmlformats.org/officeDocument/2006/relationships/hyperlink" Target="https://www.theguardian.com/world/2017/mar/30/paraguay-reelection-amend-constitution-horacio-cartes" TargetMode="External"/><Relationship Id="rId739" Type="http://schemas.openxmlformats.org/officeDocument/2006/relationships/hyperlink" Target="http://ln.is/TBI4U"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trib.al/vzUjxK3"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cnn.it/2ok42I3"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ln.is/KObS3" TargetMode="External"/><Relationship Id="rId1808" Type="http://schemas.openxmlformats.org/officeDocument/2006/relationships/hyperlink" Target="https://twitter.com/" TargetMode="External"/><Relationship Id="rId151" Type="http://schemas.openxmlformats.org/officeDocument/2006/relationships/hyperlink" Target="http://ln.is/PcxNn" TargetMode="External"/><Relationship Id="rId389" Type="http://schemas.openxmlformats.org/officeDocument/2006/relationships/hyperlink" Target="http://ln.is/oRrg1" TargetMode="External"/><Relationship Id="rId596" Type="http://schemas.openxmlformats.org/officeDocument/2006/relationships/hyperlink" Target="http://ln.is/qchFD"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cnn.it/2ok42I3" TargetMode="External"/><Relationship Id="rId456" Type="http://schemas.openxmlformats.org/officeDocument/2006/relationships/hyperlink" Target="https://www.pscp.tv/w/a62EcTFEWktvZU9Pem1NRWF8MVJER2xSUWxucU14TOC5yqdHcCfQMe9A9EM00qrk9teVWFH0wCFzUDKsaF3i" TargetMode="External"/><Relationship Id="rId663" Type="http://schemas.openxmlformats.org/officeDocument/2006/relationships/hyperlink" Target="https://amp.theguardian.com/world/2017/mar/30/paraguay-reelection-amend-constitution-horacio-cartes"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109" Type="http://schemas.openxmlformats.org/officeDocument/2006/relationships/hyperlink" Target="http://cnn.it/2ok42I3" TargetMode="External"/><Relationship Id="rId316" Type="http://schemas.openxmlformats.org/officeDocument/2006/relationships/hyperlink" Target="http://cnn.it/2ok42I3" TargetMode="External"/><Relationship Id="rId523" Type="http://schemas.openxmlformats.org/officeDocument/2006/relationships/hyperlink" Target="http://cnn.it/2ok42I3"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cnn.it/2ok42I3" TargetMode="External"/><Relationship Id="rId730" Type="http://schemas.openxmlformats.org/officeDocument/2006/relationships/hyperlink" Target="https://amp.theguardian.com/world/2017/mar/30/paraguay-reelection-amend-constitution-horacio-cartes"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ln.is/fy2db" TargetMode="External"/><Relationship Id="rId2299" Type="http://schemas.openxmlformats.org/officeDocument/2006/relationships/hyperlink" Target="https://twitter.com/" TargetMode="External"/><Relationship Id="rId173" Type="http://schemas.openxmlformats.org/officeDocument/2006/relationships/hyperlink" Target="http://cnn.it/2ok42I3" TargetMode="External"/><Relationship Id="rId380" Type="http://schemas.openxmlformats.org/officeDocument/2006/relationships/hyperlink" Target="http://trib.al/vzUjxK3" TargetMode="External"/><Relationship Id="rId2061" Type="http://schemas.openxmlformats.org/officeDocument/2006/relationships/hyperlink" Target="https://twitter.com/" TargetMode="External"/><Relationship Id="rId240" Type="http://schemas.openxmlformats.org/officeDocument/2006/relationships/hyperlink" Target="http://cnn.it/2ok42I3" TargetMode="External"/><Relationship Id="rId478" Type="http://schemas.openxmlformats.org/officeDocument/2006/relationships/hyperlink" Target="https://www.pscp.tv/w/a62EcTFEWktvZU9Pem1NRWF8MVJER2xSUWxucU14TOC5yqdHcCfQMe9A9EM00qrk9teVWFH0wCFzUDKsaF3i" TargetMode="External"/><Relationship Id="rId685" Type="http://schemas.openxmlformats.org/officeDocument/2006/relationships/hyperlink" Target="http://cnn.it/2ok42I3"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cnn.it/2ok42I3" TargetMode="External"/><Relationship Id="rId338" Type="http://schemas.openxmlformats.org/officeDocument/2006/relationships/hyperlink" Target="http://trib.al/vzUjxK3" TargetMode="External"/><Relationship Id="rId545" Type="http://schemas.openxmlformats.org/officeDocument/2006/relationships/hyperlink" Target="http://ln.is/szoz3" TargetMode="External"/><Relationship Id="rId752" Type="http://schemas.openxmlformats.org/officeDocument/2006/relationships/hyperlink" Target="http://bit.ly/2ojs1XH"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405" Type="http://schemas.openxmlformats.org/officeDocument/2006/relationships/hyperlink" Target="http://cnn.it/2ok42I3" TargetMode="External"/><Relationship Id="rId612" Type="http://schemas.openxmlformats.org/officeDocument/2006/relationships/hyperlink" Target="http://cnn.it/2ok42I3"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cnn.it/2ok42I3"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cnn.it/2ok42I3"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262" Type="http://schemas.openxmlformats.org/officeDocument/2006/relationships/hyperlink" Target="http://ln.is/0njbI" TargetMode="External"/><Relationship Id="rId567" Type="http://schemas.openxmlformats.org/officeDocument/2006/relationships/hyperlink" Target="https://goo.gl/fb/jCkpoZ"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ln.is/AT715" TargetMode="External"/><Relationship Id="rId774" Type="http://schemas.openxmlformats.org/officeDocument/2006/relationships/hyperlink" Target="https://twitter.com/i/web/status/847961515596668928"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www.pscp.tv/w/a62EcTFEWktvZU9Pem1NRWF8MVJER2xSUWxucU14TOC5yqdHcCfQMe9A9EM00qrk9teVWFH0wCFzUDKsaF3i" TargetMode="External"/><Relationship Id="rId634" Type="http://schemas.openxmlformats.org/officeDocument/2006/relationships/hyperlink" Target="https://amp.theguardian.com/world/2017/mar/30/paraguay-reelection-amend-constitution-horacio-cartes"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cnn.it/2ok42I3"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cnn.it/2ok42I3"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ln.is/XM3lL" TargetMode="External"/><Relationship Id="rId491" Type="http://schemas.openxmlformats.org/officeDocument/2006/relationships/hyperlink" Target="http://trib.al/vzUjxK3" TargetMode="External"/><Relationship Id="rId2172" Type="http://schemas.openxmlformats.org/officeDocument/2006/relationships/hyperlink" Target="https://twitter.com/" TargetMode="External"/><Relationship Id="rId144" Type="http://schemas.openxmlformats.org/officeDocument/2006/relationships/hyperlink" Target="http://cnn.it/2ok42I3" TargetMode="External"/><Relationship Id="rId589" Type="http://schemas.openxmlformats.org/officeDocument/2006/relationships/hyperlink" Target="http://cnn.it/2ok42I3" TargetMode="External"/><Relationship Id="rId796" Type="http://schemas.openxmlformats.org/officeDocument/2006/relationships/hyperlink" Target="https://twitter.com/i/web/status/847946398087741440"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trib.al/vzUjxK3" TargetMode="External"/><Relationship Id="rId449" Type="http://schemas.openxmlformats.org/officeDocument/2006/relationships/hyperlink" Target="http://cnn.it/2ok42I3" TargetMode="External"/><Relationship Id="rId656" Type="http://schemas.openxmlformats.org/officeDocument/2006/relationships/hyperlink" Target="https://www.pscp.tv/w/a62EcTFEWktvZU9Pem1NRWF8MVJER2xSUWxucU14TOC5yqdHcCfQMe9A9EM00qrk9teVWFH0wCFzUDKsaF3i"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11" Type="http://schemas.openxmlformats.org/officeDocument/2006/relationships/hyperlink" Target="http://cnn.it/2ok42I3" TargetMode="External"/><Relationship Id="rId309" Type="http://schemas.openxmlformats.org/officeDocument/2006/relationships/hyperlink" Target="http://ln.is/uTgpT" TargetMode="External"/><Relationship Id="rId516" Type="http://schemas.openxmlformats.org/officeDocument/2006/relationships/hyperlink" Target="https://www.google.co.ve/amp/s/es.panampost.com/daniel-duarte/2017/03/31/senado-paralelo-golpe-parlamentario-en-paraguay-reeleccion/amp/"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bit.ly/2ojs1XH"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cnn.it/2ok42I3" TargetMode="External"/><Relationship Id="rId2194" Type="http://schemas.openxmlformats.org/officeDocument/2006/relationships/hyperlink" Target="https://twitter.com/" TargetMode="External"/><Relationship Id="rId166" Type="http://schemas.openxmlformats.org/officeDocument/2006/relationships/hyperlink" Target="http://cnn.it/2ok42I3" TargetMode="External"/><Relationship Id="rId373" Type="http://schemas.openxmlformats.org/officeDocument/2006/relationships/hyperlink" Target="http://cnn.it/2ok42I3" TargetMode="External"/><Relationship Id="rId580" Type="http://schemas.openxmlformats.org/officeDocument/2006/relationships/hyperlink" Target="http://cnn.it/2ok42I3"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1" Type="http://schemas.openxmlformats.org/officeDocument/2006/relationships/hyperlink" Target="http://cnn.it/2ok42I3" TargetMode="External"/><Relationship Id="rId233" Type="http://schemas.openxmlformats.org/officeDocument/2006/relationships/hyperlink" Target="http://ln.is/G8ugj" TargetMode="External"/><Relationship Id="rId440" Type="http://schemas.openxmlformats.org/officeDocument/2006/relationships/hyperlink" Target="http://cnn.it/2ok42I3" TargetMode="External"/><Relationship Id="rId678" Type="http://schemas.openxmlformats.org/officeDocument/2006/relationships/hyperlink" Target="https://www.theguardian.com/world/2017/mar/30/paraguay-reelection-amend-constitution-horacio-cartes"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300" Type="http://schemas.openxmlformats.org/officeDocument/2006/relationships/hyperlink" Target="http://cnn.it/2ok42I3" TargetMode="External"/><Relationship Id="rId538" Type="http://schemas.openxmlformats.org/officeDocument/2006/relationships/hyperlink" Target="http://cnn.it/2ok42I3" TargetMode="External"/><Relationship Id="rId745" Type="http://schemas.openxmlformats.org/officeDocument/2006/relationships/hyperlink" Target="https://www.theguardian.com/world/2017/mar/30/paraguay-reelection-amend-constitution-horacio-cartes"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cnn.it/2ok42I3" TargetMode="External"/><Relationship Id="rId605" Type="http://schemas.openxmlformats.org/officeDocument/2006/relationships/hyperlink" Target="http://ln.is/2dduc"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ln.is/C7M8J"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cnn.it/2ok42I3" TargetMode="External"/><Relationship Id="rId395" Type="http://schemas.openxmlformats.org/officeDocument/2006/relationships/hyperlink" Target="http://fb.me/3x3MmXa0h"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255" Type="http://schemas.openxmlformats.org/officeDocument/2006/relationships/hyperlink" Target="http://cnn.it/2ok42I3" TargetMode="External"/><Relationship Id="rId462" Type="http://schemas.openxmlformats.org/officeDocument/2006/relationships/hyperlink" Target="http://trib.al/vzUjxK3"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cnn.it/2ok42I3" TargetMode="External"/><Relationship Id="rId322" Type="http://schemas.openxmlformats.org/officeDocument/2006/relationships/hyperlink" Target="http://trib.al/vzUjxK3" TargetMode="External"/><Relationship Id="rId767" Type="http://schemas.openxmlformats.org/officeDocument/2006/relationships/hyperlink" Target="http://cnn.it/2ok42I3"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amp.theguardian.com/world/2017/mar/30/paraguay-reelection-amend-constitution-horacio-cartes"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cnn.it/2ok42I3"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ln.is/XQbR6" TargetMode="External"/><Relationship Id="rId484" Type="http://schemas.openxmlformats.org/officeDocument/2006/relationships/hyperlink" Target="http://ln.is/PYeKj" TargetMode="External"/><Relationship Id="rId2165" Type="http://schemas.openxmlformats.org/officeDocument/2006/relationships/hyperlink" Target="https://twitter.com/" TargetMode="External"/><Relationship Id="rId137" Type="http://schemas.openxmlformats.org/officeDocument/2006/relationships/hyperlink" Target="http://cnn.it/2ok42I3" TargetMode="External"/><Relationship Id="rId344" Type="http://schemas.openxmlformats.org/officeDocument/2006/relationships/hyperlink" Target="http://ln.is/kxtwp" TargetMode="External"/><Relationship Id="rId691" Type="http://schemas.openxmlformats.org/officeDocument/2006/relationships/hyperlink" Target="http://ln.is/sjZBr" TargetMode="External"/><Relationship Id="rId789" Type="http://schemas.openxmlformats.org/officeDocument/2006/relationships/hyperlink" Target="https://twitter.com/i/web/status/847954371535044608"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551" Type="http://schemas.openxmlformats.org/officeDocument/2006/relationships/hyperlink" Target="http://cnn.it/2ok42I3" TargetMode="External"/><Relationship Id="rId649" Type="http://schemas.openxmlformats.org/officeDocument/2006/relationships/hyperlink" Target="http://cnn.it/2ok42I3"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twitter.com/i/web/status/847936739348021248" TargetMode="External"/><Relationship Id="rId411" Type="http://schemas.openxmlformats.org/officeDocument/2006/relationships/hyperlink" Target="http://ln.is/6L2xj" TargetMode="External"/><Relationship Id="rId509" Type="http://schemas.openxmlformats.org/officeDocument/2006/relationships/hyperlink" Target="http://abc.com.py/1579572.html"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716" Type="http://schemas.openxmlformats.org/officeDocument/2006/relationships/hyperlink" Target="https://amp.theguardian.com/world/2017/mar/30/paraguay-reelection-amend-constitution-horacio-cartes"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cnn.it/2ok42I3"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cnn.it/2ok42I3"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ln.is/8W6AW" TargetMode="External"/><Relationship Id="rId366" Type="http://schemas.openxmlformats.org/officeDocument/2006/relationships/hyperlink" Target="http://trib.al/vzUjxK3" TargetMode="External"/><Relationship Id="rId573" Type="http://schemas.openxmlformats.org/officeDocument/2006/relationships/hyperlink" Target="http://cnn.it/2ok42I3" TargetMode="External"/><Relationship Id="rId780" Type="http://schemas.openxmlformats.org/officeDocument/2006/relationships/hyperlink" Target="http://bit.ly/2ojs1XH"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226" Type="http://schemas.openxmlformats.org/officeDocument/2006/relationships/hyperlink" Target="http://ln.is/D96Kw" TargetMode="External"/><Relationship Id="rId433" Type="http://schemas.openxmlformats.org/officeDocument/2006/relationships/hyperlink" Target="http://cnn.it/2ok42I3"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640" Type="http://schemas.openxmlformats.org/officeDocument/2006/relationships/hyperlink" Target="http://cnn.it/2ok42I3" TargetMode="External"/><Relationship Id="rId738" Type="http://schemas.openxmlformats.org/officeDocument/2006/relationships/hyperlink" Target="http://bit.ly/2ojs1XH"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cnn.it/2ok42I3" TargetMode="External"/><Relationship Id="rId500" Type="http://schemas.openxmlformats.org/officeDocument/2006/relationships/hyperlink" Target="http://ln.is/D0Cgm"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ln.is/nMApw" TargetMode="External"/><Relationship Id="rId388" Type="http://schemas.openxmlformats.org/officeDocument/2006/relationships/hyperlink" Target="http://cnn.it/2ok42I3" TargetMode="External"/><Relationship Id="rId2069" Type="http://schemas.openxmlformats.org/officeDocument/2006/relationships/hyperlink" Target="https://twitter.com/" TargetMode="External"/><Relationship Id="rId150" Type="http://schemas.openxmlformats.org/officeDocument/2006/relationships/hyperlink" Target="http://cnn.it/2oESkDY" TargetMode="External"/><Relationship Id="rId595" Type="http://schemas.openxmlformats.org/officeDocument/2006/relationships/hyperlink" Target="https://www.theguardian.com/world/2017/mar/30/paraguay-reelection-amend-constitution-horacio-cartes"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abc.com.py/1579572.html" TargetMode="External"/><Relationship Id="rId455" Type="http://schemas.openxmlformats.org/officeDocument/2006/relationships/hyperlink" Target="https://www.periscope.tv/w/a62DGjFEWktvZU9Pem1NRWF8MU9kS3JncWpnRHlHWGOgcE5xCymhLB9pH19SikhVIzDTcgVjEHkuTr9Qffc2" TargetMode="External"/><Relationship Id="rId662" Type="http://schemas.openxmlformats.org/officeDocument/2006/relationships/hyperlink" Target="https://amp.theguardian.com/world/2017/mar/30/paraguay-reelection-amend-constitution-horacio-cartes"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108" Type="http://schemas.openxmlformats.org/officeDocument/2006/relationships/hyperlink" Target="http://cnn.it/2ok42I3" TargetMode="External"/><Relationship Id="rId315" Type="http://schemas.openxmlformats.org/officeDocument/2006/relationships/hyperlink" Target="http://ln.is/3RyjZ" TargetMode="External"/><Relationship Id="rId522" Type="http://schemas.openxmlformats.org/officeDocument/2006/relationships/hyperlink" Target="http://ln.is/HDb9Y"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cnn.it/2ok42I3"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cnn.it/2ok42I3"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172" Type="http://schemas.openxmlformats.org/officeDocument/2006/relationships/hyperlink" Target="http://cnn.it/2ok42I3" TargetMode="External"/><Relationship Id="rId477" Type="http://schemas.openxmlformats.org/officeDocument/2006/relationships/hyperlink" Target="https://www.pscp.tv/w/a62DGjFEWktvZU9Pem1NRWF8MU9kS3JncWpnRHlHWGOgcE5xCymhLB9pH19SikhVIzDTcgVjEHkuTr9Qffc2" TargetMode="External"/><Relationship Id="rId684" Type="http://schemas.openxmlformats.org/officeDocument/2006/relationships/hyperlink" Target="http://www.ultimahora.com/c1074759"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37" Type="http://schemas.openxmlformats.org/officeDocument/2006/relationships/hyperlink" Target="http://cnn.it/2ok42I3"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544" Type="http://schemas.openxmlformats.org/officeDocument/2006/relationships/hyperlink" Target="http://cnn.it/2ok42I3" TargetMode="External"/><Relationship Id="rId751" Type="http://schemas.openxmlformats.org/officeDocument/2006/relationships/hyperlink" Target="https://twitter.com/i/web/status/847960787004133378"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cnn.it/2ok42I3" TargetMode="External"/><Relationship Id="rId611" Type="http://schemas.openxmlformats.org/officeDocument/2006/relationships/hyperlink" Target="http://cnn.it/2ok42I3"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709" Type="http://schemas.openxmlformats.org/officeDocument/2006/relationships/hyperlink" Target="https://amp.theguardian.com/world/2017/mar/30/paraguay-reelection-amend-constitution-horacio-cartes"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cnn.it/2ok42I3"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ln.is/XPPMU"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cnn.it/2ok42I3" TargetMode="External"/><Relationship Id="rId499" Type="http://schemas.openxmlformats.org/officeDocument/2006/relationships/hyperlink" Target="http://trib.al/vzUjxK3"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trib.al/vzUjxK3" TargetMode="External"/><Relationship Id="rId566" Type="http://schemas.openxmlformats.org/officeDocument/2006/relationships/hyperlink" Target="https://goo.gl/fb/jCkpoZ" TargetMode="External"/><Relationship Id="rId773" Type="http://schemas.openxmlformats.org/officeDocument/2006/relationships/hyperlink" Target="https://twitter.com/god_loved/status/847960553960165376"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121" Type="http://schemas.openxmlformats.org/officeDocument/2006/relationships/hyperlink" Target="http://cnn.it/2oESkDY" TargetMode="External"/><Relationship Id="rId219" Type="http://schemas.openxmlformats.org/officeDocument/2006/relationships/hyperlink" Target="http://fb.me/5HGLWic2K" TargetMode="External"/><Relationship Id="rId426" Type="http://schemas.openxmlformats.org/officeDocument/2006/relationships/hyperlink" Target="https://www.pscp.tv/w/a62EcTFEWktvZU9Pem1NRWF8MVJER2xSUWxucU14TOC5yqdHcCfQMe9A9EM00qrk9teVWFH0wCFzUDKsaF3i" TargetMode="External"/><Relationship Id="rId633" Type="http://schemas.openxmlformats.org/officeDocument/2006/relationships/hyperlink" Target="https://amp.theguardian.com/world/2017/mar/30/paraguay-reelection-amend-constitution-horacio-cartes"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cnn.it/2ok42I3" TargetMode="External"/><Relationship Id="rId700" Type="http://schemas.openxmlformats.org/officeDocument/2006/relationships/hyperlink" Target="http://bit.ly/2oeEewG"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www.interparaguay.com/2017/03/paraguay-tension-en-el-senado-tras-la.html" TargetMode="External"/><Relationship Id="rId490" Type="http://schemas.openxmlformats.org/officeDocument/2006/relationships/hyperlink" Target="http://cnn.it/2ok42I3" TargetMode="External"/><Relationship Id="rId2171" Type="http://schemas.openxmlformats.org/officeDocument/2006/relationships/hyperlink" Target="https://twitter.com/" TargetMode="External"/><Relationship Id="rId143" Type="http://schemas.openxmlformats.org/officeDocument/2006/relationships/hyperlink" Target="http://ln.is/k7USv" TargetMode="External"/><Relationship Id="rId350" Type="http://schemas.openxmlformats.org/officeDocument/2006/relationships/hyperlink" Target="http://trib.al/vzUjxK3" TargetMode="External"/><Relationship Id="rId588" Type="http://schemas.openxmlformats.org/officeDocument/2006/relationships/hyperlink" Target="https://www.pscp.tv/w/a62EcTFEWktvZU9Pem1NRWF8MVJER2xSUWxucU14TOC5yqdHcCfQMe9A9EM00qrk9teVWFH0wCFzUDKsaF3i" TargetMode="External"/><Relationship Id="rId795" Type="http://schemas.openxmlformats.org/officeDocument/2006/relationships/hyperlink" Target="http://www.ultimahora.com/c1074759"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comments" Target="../comments1.xml"/><Relationship Id="rId9" Type="http://schemas.openxmlformats.org/officeDocument/2006/relationships/hyperlink" Target="http://cnn.it/2ok42I3" TargetMode="External"/><Relationship Id="rId210" Type="http://schemas.openxmlformats.org/officeDocument/2006/relationships/hyperlink" Target="http://cnn.it/2ok42I3" TargetMode="External"/><Relationship Id="rId448" Type="http://schemas.openxmlformats.org/officeDocument/2006/relationships/hyperlink" Target="http://cnn.it/2ok42I3" TargetMode="External"/><Relationship Id="rId655" Type="http://schemas.openxmlformats.org/officeDocument/2006/relationships/hyperlink" Target="http://cnn.it/2ok42I3"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308" Type="http://schemas.openxmlformats.org/officeDocument/2006/relationships/hyperlink" Target="http://ln.is/pOKOZ" TargetMode="External"/><Relationship Id="rId515" Type="http://schemas.openxmlformats.org/officeDocument/2006/relationships/hyperlink" Target="https://www.google.co.ve/amp/s/es.panampost.com/daniel-duarte/2017/03/31/senado-paralelo-golpe-parlamentario-en-paraguay-reeleccion/amp/" TargetMode="External"/><Relationship Id="rId722" Type="http://schemas.openxmlformats.org/officeDocument/2006/relationships/hyperlink" Target="http://cnn.it/2ok42I3"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cnn.it/2ok42I3"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cnn.it/2ok42I3" TargetMode="External"/><Relationship Id="rId1931"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cnn.it/2ok42I3" TargetMode="External"/><Relationship Id="rId372" Type="http://schemas.openxmlformats.org/officeDocument/2006/relationships/hyperlink" Target="http://cnn.it/2ok42I3" TargetMode="External"/><Relationship Id="rId677" Type="http://schemas.openxmlformats.org/officeDocument/2006/relationships/hyperlink" Target="https://twitter.com/i/web/status/847951152595574784"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232" Type="http://schemas.openxmlformats.org/officeDocument/2006/relationships/hyperlink" Target="http://bit.ly/2oeEewG"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cnn.it/2ok42I3" TargetMode="External"/><Relationship Id="rId744" Type="http://schemas.openxmlformats.org/officeDocument/2006/relationships/hyperlink" Target="http://www.ultimahora.com/c1074759"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cnn.it/2ok42I3" TargetMode="External"/><Relationship Id="rId604" Type="http://schemas.openxmlformats.org/officeDocument/2006/relationships/hyperlink" Target="http://cnn.it/2ok42I3"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ln.is/J1nDX"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cnn.it/2ok42I3" TargetMode="External"/><Relationship Id="rId394" Type="http://schemas.openxmlformats.org/officeDocument/2006/relationships/hyperlink" Target="http://cnn.it/2ok42I3"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cnn.it/2ok42I3" TargetMode="External"/><Relationship Id="rId699" Type="http://schemas.openxmlformats.org/officeDocument/2006/relationships/hyperlink" Target="http://bit.ly/2oeEewG"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114" Type="http://schemas.openxmlformats.org/officeDocument/2006/relationships/hyperlink" Target="http://cnn.it/2ok42I3" TargetMode="External"/><Relationship Id="rId461" Type="http://schemas.openxmlformats.org/officeDocument/2006/relationships/hyperlink" Target="http://cnn.it/2ok42I3" TargetMode="External"/><Relationship Id="rId559" Type="http://schemas.openxmlformats.org/officeDocument/2006/relationships/hyperlink" Target="http://cnn.it/2ok42I3" TargetMode="External"/><Relationship Id="rId766" Type="http://schemas.openxmlformats.org/officeDocument/2006/relationships/hyperlink" Target="https://twitter.com/i/web/status/847941487782449152"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cnn.it/2ok42I3" TargetMode="External"/><Relationship Id="rId419" Type="http://schemas.openxmlformats.org/officeDocument/2006/relationships/hyperlink" Target="http://cnn.it/2ok42I3" TargetMode="External"/><Relationship Id="rId626" Type="http://schemas.openxmlformats.org/officeDocument/2006/relationships/hyperlink" Target="https://amp.theguardian.com/world/2017/mar/30/paraguay-reelection-amend-constitution-horacio-cartes"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cnn.it/2ok42I3" TargetMode="External"/><Relationship Id="rId483" Type="http://schemas.openxmlformats.org/officeDocument/2006/relationships/hyperlink" Target="http://ln.is/yvPCV" TargetMode="External"/><Relationship Id="rId690" Type="http://schemas.openxmlformats.org/officeDocument/2006/relationships/hyperlink" Target="http://ln.is/sjZBr"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136" Type="http://schemas.openxmlformats.org/officeDocument/2006/relationships/hyperlink" Target="http://cnn.it/2ok42I3" TargetMode="External"/><Relationship Id="rId343" Type="http://schemas.openxmlformats.org/officeDocument/2006/relationships/hyperlink" Target="https://www.theguardian.com/world/2017/mar/30/paraguay-reelection-amend-constitution-horacio-cartes?CMP=share_btn_tw" TargetMode="External"/><Relationship Id="rId550" Type="http://schemas.openxmlformats.org/officeDocument/2006/relationships/hyperlink" Target="http://www.antenamisiones.com/?modulo=extendido&amp;id=57955" TargetMode="External"/><Relationship Id="rId788" Type="http://schemas.openxmlformats.org/officeDocument/2006/relationships/hyperlink" Target="https://www.pscp.tv/w/a62EcTFEWktvZU9Pem1NRWF8MVJER2xSUWxucU14TOC5yqdHcCfQMe9A9EM00qrk9teVWFH0wCFzUDKsaF3i"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cnn.it/2oESkDY" TargetMode="External"/><Relationship Id="rId648" Type="http://schemas.openxmlformats.org/officeDocument/2006/relationships/hyperlink" Target="http://cnn.it/2ok42I3"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cnn.it/2ok42I3" TargetMode="External"/><Relationship Id="rId508" Type="http://schemas.openxmlformats.org/officeDocument/2006/relationships/hyperlink" Target="http://cnn.it/2ok42I3" TargetMode="External"/><Relationship Id="rId715" Type="http://schemas.openxmlformats.org/officeDocument/2006/relationships/hyperlink" Target="https://amp.theguardian.com/world/2017/mar/30/paraguay-reelection-amend-constitution-horacio-cartes"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51" Type="http://schemas.openxmlformats.org/officeDocument/2006/relationships/hyperlink" Target="http://cnn.it/2ok42I3"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cnn.it/2ok42I3" TargetMode="External"/><Relationship Id="rId158" Type="http://schemas.openxmlformats.org/officeDocument/2006/relationships/hyperlink" Target="http://cnn.it/2ok42I3"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ln.is/jr9o9" TargetMode="External"/><Relationship Id="rId572" Type="http://schemas.openxmlformats.org/officeDocument/2006/relationships/hyperlink" Target="https://twitter.com/PynandiRock/status/847951276948291585"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ln.is/i7g8B" TargetMode="External"/><Relationship Id="rId432" Type="http://schemas.openxmlformats.org/officeDocument/2006/relationships/hyperlink" Target="https://www.pscp.tv/w/a62DGjFEWktvZU9Pem1NRWF8MU9kS3JncWpnRHlHWGOgcE5xCymhLB9pH19SikhVIzDTcgVjEHkuTr9Qffc2"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737" Type="http://schemas.openxmlformats.org/officeDocument/2006/relationships/hyperlink" Target="http://bit.ly/2ojs1XH"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ln.is/Hj7Jp"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cnn.it/2ok42I3" TargetMode="External"/><Relationship Id="rId594" Type="http://schemas.openxmlformats.org/officeDocument/2006/relationships/hyperlink" Target="https://www.theguardian.com/world/2017/mar/30/paraguay-reelection-amend-constitution-horacio-cartes"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247" Type="http://schemas.openxmlformats.org/officeDocument/2006/relationships/hyperlink" Target="http://abc.com.py/1579572.html"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cnn.it/2ok42I3" TargetMode="External"/><Relationship Id="rId454" Type="http://schemas.openxmlformats.org/officeDocument/2006/relationships/hyperlink" Target="http://cnn.it/2ok42I3" TargetMode="External"/><Relationship Id="rId661" Type="http://schemas.openxmlformats.org/officeDocument/2006/relationships/hyperlink" Target="https://amp.theguardian.com/world/2017/mar/30/paraguay-reelection-amend-constitution-horacio-cartes" TargetMode="External"/><Relationship Id="rId759" Type="http://schemas.openxmlformats.org/officeDocument/2006/relationships/hyperlink" Target="http://bit.ly/2ojs1XH"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314" Type="http://schemas.openxmlformats.org/officeDocument/2006/relationships/hyperlink" Target="http://ln.is/DodMP" TargetMode="External"/><Relationship Id="rId521" Type="http://schemas.openxmlformats.org/officeDocument/2006/relationships/hyperlink" Target="http://trib.al/vzUjxK3" TargetMode="External"/><Relationship Id="rId619" Type="http://schemas.openxmlformats.org/officeDocument/2006/relationships/hyperlink" Target="http://cnn.it/2ok42I3"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cnn.it/2ok42I3"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cnn.it/2ok42I3" TargetMode="External"/><Relationship Id="rId1828" Type="http://schemas.openxmlformats.org/officeDocument/2006/relationships/hyperlink" Target="https://twitter.com/" TargetMode="External"/><Relationship Id="rId171" Type="http://schemas.openxmlformats.org/officeDocument/2006/relationships/hyperlink" Target="http://ln.is/s9Gj8" TargetMode="External"/><Relationship Id="rId2297" Type="http://schemas.openxmlformats.org/officeDocument/2006/relationships/hyperlink" Target="https://twitter.com/" TargetMode="External"/><Relationship Id="rId269" Type="http://schemas.openxmlformats.org/officeDocument/2006/relationships/hyperlink" Target="http://cnn.it/2ok42I3" TargetMode="External"/><Relationship Id="rId476" Type="http://schemas.openxmlformats.org/officeDocument/2006/relationships/hyperlink" Target="http://trib.al/vzUjxK3" TargetMode="External"/><Relationship Id="rId683" Type="http://schemas.openxmlformats.org/officeDocument/2006/relationships/hyperlink" Target="http://ln.is/Yn0Kf"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129" Type="http://schemas.openxmlformats.org/officeDocument/2006/relationships/hyperlink" Target="http://ln.is/Rff3O" TargetMode="External"/><Relationship Id="rId336" Type="http://schemas.openxmlformats.org/officeDocument/2006/relationships/hyperlink" Target="http://ln.is/IxzM6" TargetMode="External"/><Relationship Id="rId543" Type="http://schemas.openxmlformats.org/officeDocument/2006/relationships/hyperlink" Target="http://cnn.it/2ok42I3"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trib.al/vzUjxK3" TargetMode="External"/><Relationship Id="rId750" Type="http://schemas.openxmlformats.org/officeDocument/2006/relationships/hyperlink" Target="https://twitter.com/i/web/status/847937122829049858"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cnn.it/2ok42I3" TargetMode="External"/><Relationship Id="rId708" Type="http://schemas.openxmlformats.org/officeDocument/2006/relationships/hyperlink" Target="http://cnn.it/2ok42I3"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s://www.theguardian.com/world/2017/mar/30/paraguay-reelection-amend-constitution-horacio-cartes?CMP=share_btn_tw"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ln.is/yXu63" TargetMode="External"/><Relationship Id="rId498" Type="http://schemas.openxmlformats.org/officeDocument/2006/relationships/hyperlink" Target="http://trib.al/vzUjxK3"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cnn.it/2ok42I3"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cnn.it/2ok42I3" TargetMode="External"/><Relationship Id="rId358" Type="http://schemas.openxmlformats.org/officeDocument/2006/relationships/hyperlink" Target="http://trib.al/vzUjxK3" TargetMode="External"/><Relationship Id="rId565" Type="http://schemas.openxmlformats.org/officeDocument/2006/relationships/hyperlink" Target="https://goo.gl/fb/jCkpoZ" TargetMode="External"/><Relationship Id="rId772" Type="http://schemas.openxmlformats.org/officeDocument/2006/relationships/hyperlink" Target="http://cnn.it/2ok42I3"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18" Type="http://schemas.openxmlformats.org/officeDocument/2006/relationships/hyperlink" Target="http://cnn.it/2ok42I3" TargetMode="External"/><Relationship Id="rId425" Type="http://schemas.openxmlformats.org/officeDocument/2006/relationships/hyperlink" Target="http://trib.al/vzUjxK3" TargetMode="External"/><Relationship Id="rId632" Type="http://schemas.openxmlformats.org/officeDocument/2006/relationships/hyperlink" Target="http://cnn.it/2ok42I3"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cnn.it/2ok42I3"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cnn.it/2ok42I3" TargetMode="External"/><Relationship Id="rId587" Type="http://schemas.openxmlformats.org/officeDocument/2006/relationships/hyperlink" Target="http://cnn.it/2ok42I3"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8" Type="http://schemas.openxmlformats.org/officeDocument/2006/relationships/hyperlink" Target="http://cnn.it/2ok42I3" TargetMode="External"/><Relationship Id="rId142" Type="http://schemas.openxmlformats.org/officeDocument/2006/relationships/hyperlink" Target="http://cnn.it/2ok42I3" TargetMode="External"/><Relationship Id="rId447" Type="http://schemas.openxmlformats.org/officeDocument/2006/relationships/hyperlink" Target="http://cnn.it/2ok42I3" TargetMode="External"/><Relationship Id="rId794" Type="http://schemas.openxmlformats.org/officeDocument/2006/relationships/hyperlink" Target="https://amp.theguardian.com/world/2017/mar/30/paraguay-reelection-amend-constitution-horacio-cartes"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654" Type="http://schemas.openxmlformats.org/officeDocument/2006/relationships/hyperlink" Target="https://www.theguardian.com/world/2017/mar/30/paraguay-reelection-amend-constitution-horacio-cartes"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dlvr.it/NmlWH6" TargetMode="External"/><Relationship Id="rId514" Type="http://schemas.openxmlformats.org/officeDocument/2006/relationships/hyperlink" Target="https://www.pscp.tv/w/a62DGjFEWktvZU9Pem1NRWF8MU9kS3JncWpnRHlHWGOgcE5xCymhLB9pH19SikhVIzDTcgVjEHkuTr9Qffc2" TargetMode="External"/><Relationship Id="rId721" Type="http://schemas.openxmlformats.org/officeDocument/2006/relationships/hyperlink" Target="http://www.ultimahora.com/c1074759"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cnn.it/2ok42I3"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cnn.it/2ok42I3" TargetMode="External"/><Relationship Id="rId2192" Type="http://schemas.openxmlformats.org/officeDocument/2006/relationships/hyperlink" Target="https://twitter.com/" TargetMode="External"/><Relationship Id="rId164" Type="http://schemas.openxmlformats.org/officeDocument/2006/relationships/hyperlink" Target="http://cnn.it/2ok42I3" TargetMode="External"/><Relationship Id="rId371" Type="http://schemas.openxmlformats.org/officeDocument/2006/relationships/hyperlink" Target="http://ln.is/cnnespanol.cnn.com/2/6VEXB"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trib.al/vzUjxK3" TargetMode="External"/><Relationship Id="rId676" Type="http://schemas.openxmlformats.org/officeDocument/2006/relationships/hyperlink" Target="http://cnn.it/2ok42I3"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231" Type="http://schemas.openxmlformats.org/officeDocument/2006/relationships/hyperlink" Target="http://bit.ly/2oeEewG" TargetMode="External"/><Relationship Id="rId329" Type="http://schemas.openxmlformats.org/officeDocument/2006/relationships/hyperlink" Target="http://cnn.it/2ok42I3" TargetMode="External"/><Relationship Id="rId536" Type="http://schemas.openxmlformats.org/officeDocument/2006/relationships/hyperlink" Target="https://www.periscope.tv/w/a62DGjFEWktvZU9Pem1NRWF8MU9kS3JncWpnRHlHWGOgcE5xCymhLB9pH19SikhVIzDTcgVjEHkuTr9Qffc2"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bit.ly/2ojs1XH"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603" Type="http://schemas.openxmlformats.org/officeDocument/2006/relationships/hyperlink" Target="http://cnn.it/2ok42I3"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cnn.it/2ok42I3"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cnn.it/2ok42I3" TargetMode="External"/><Relationship Id="rId393" Type="http://schemas.openxmlformats.org/officeDocument/2006/relationships/hyperlink" Target="http://ln.is/K5vZO"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ln.is/frLRJ" TargetMode="External"/><Relationship Id="rId460" Type="http://schemas.openxmlformats.org/officeDocument/2006/relationships/hyperlink" Target="http://trib.al/vzUjxK3" TargetMode="External"/><Relationship Id="rId698" Type="http://schemas.openxmlformats.org/officeDocument/2006/relationships/hyperlink" Target="http://cnn.it/2ok42I3"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ln.is/f5WYV" TargetMode="External"/><Relationship Id="rId320" Type="http://schemas.openxmlformats.org/officeDocument/2006/relationships/hyperlink" Target="http://ln.is/NPYx7" TargetMode="External"/><Relationship Id="rId558" Type="http://schemas.openxmlformats.org/officeDocument/2006/relationships/hyperlink" Target="http://cnn.it/2ok42I3" TargetMode="External"/><Relationship Id="rId765" Type="http://schemas.openxmlformats.org/officeDocument/2006/relationships/hyperlink" Target="http://bit.ly/2ojs1XH"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cnn.it/2ok42I3" TargetMode="External"/><Relationship Id="rId625" Type="http://schemas.openxmlformats.org/officeDocument/2006/relationships/hyperlink" Target="http://cnn.it/2ok42I3"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cnn.it/2ok42I3"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trib.al/vzUjxK3" TargetMode="External"/><Relationship Id="rId482" Type="http://schemas.openxmlformats.org/officeDocument/2006/relationships/hyperlink" Target="http://trib.al/vzUjxK3"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135" Type="http://schemas.openxmlformats.org/officeDocument/2006/relationships/hyperlink" Target="http://www.noticiasdel6.com/ampliar.php?id=180018&amp;" TargetMode="External"/><Relationship Id="rId342" Type="http://schemas.openxmlformats.org/officeDocument/2006/relationships/hyperlink" Target="http://cnn.it/2ok42I3" TargetMode="External"/><Relationship Id="rId787" Type="http://schemas.openxmlformats.org/officeDocument/2006/relationships/hyperlink" Target="https://www.pscp.tv/w/a62DGjFEWktvZU9Pem1NRWF8MU9kS3JncWpnRHlHWGOgcE5xCymhLB9pH19SikhVIzDTcgVjEHkuTr9Qffc2"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cnn.it/2ok42I3" TargetMode="External"/><Relationship Id="rId647" Type="http://schemas.openxmlformats.org/officeDocument/2006/relationships/hyperlink" Target="https://www.theguardian.com/world/2017/mar/30/paraguay-reelection-amend-constitution-horacio-cartes"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trib.al/vzUjxK3" TargetMode="External"/><Relationship Id="rId714" Type="http://schemas.openxmlformats.org/officeDocument/2006/relationships/hyperlink" Target="http://www.ultimahora.com/c1074759"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cnn.it/2ok42I3"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cnn.it/2ok42I3"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157" Type="http://schemas.openxmlformats.org/officeDocument/2006/relationships/hyperlink" Target="http://ln.is/9PDHv" TargetMode="External"/><Relationship Id="rId364" Type="http://schemas.openxmlformats.org/officeDocument/2006/relationships/hyperlink" Target="http://cnn.it/2ok42I3"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twitter.com/PynandiRock/status/847951276948291585" TargetMode="External"/><Relationship Id="rId669" Type="http://schemas.openxmlformats.org/officeDocument/2006/relationships/hyperlink" Target="http://cnn.it/2ok42I3"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s://twitter.com/i/web/status/847937878353227777" TargetMode="External"/><Relationship Id="rId431" Type="http://schemas.openxmlformats.org/officeDocument/2006/relationships/hyperlink" Target="https://www.pscp.tv/w/a62EcTFEWktvZU9Pem1NRWF8MVJER2xSUWxucU14TOC5yqdHcCfQMe9A9EM00qrk9teVWFH0wCFzUDKsaF3i" TargetMode="External"/><Relationship Id="rId529" Type="http://schemas.openxmlformats.org/officeDocument/2006/relationships/hyperlink" Target="http://cnn.it/2ok42I3" TargetMode="External"/><Relationship Id="rId736" Type="http://schemas.openxmlformats.org/officeDocument/2006/relationships/hyperlink" Target="http://cnn.it/2ok42I3"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72" Type="http://schemas.openxmlformats.org/officeDocument/2006/relationships/hyperlink" Target="http://cnn.it/2ok42I3"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179" Type="http://schemas.openxmlformats.org/officeDocument/2006/relationships/hyperlink" Target="http://cnn.it/2ok42I3" TargetMode="External"/><Relationship Id="rId386" Type="http://schemas.openxmlformats.org/officeDocument/2006/relationships/hyperlink" Target="http://cnn.it/2ok42I3" TargetMode="External"/><Relationship Id="rId593" Type="http://schemas.openxmlformats.org/officeDocument/2006/relationships/hyperlink" Target="https://www.theguardian.com/world/2017/mar/30/paraguay-reelection-amend-constitution-horacio-cartes"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246" Type="http://schemas.openxmlformats.org/officeDocument/2006/relationships/hyperlink" Target="http://cnn.it/2ok42I3" TargetMode="External"/><Relationship Id="rId453" Type="http://schemas.openxmlformats.org/officeDocument/2006/relationships/hyperlink" Target="http://trib.al/vzUjxK3" TargetMode="External"/><Relationship Id="rId660" Type="http://schemas.openxmlformats.org/officeDocument/2006/relationships/hyperlink" Target="http://ln.is/jD3Tz"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106" Type="http://schemas.openxmlformats.org/officeDocument/2006/relationships/hyperlink" Target="http://cnn.it/2ok42I3" TargetMode="External"/><Relationship Id="rId313" Type="http://schemas.openxmlformats.org/officeDocument/2006/relationships/hyperlink" Target="http://ln.is/QJgTs" TargetMode="External"/><Relationship Id="rId758" Type="http://schemas.openxmlformats.org/officeDocument/2006/relationships/hyperlink" Target="http://bit.ly/2ojs1XH"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cnn.it/2ok42I3" TargetMode="External"/><Relationship Id="rId520" Type="http://schemas.openxmlformats.org/officeDocument/2006/relationships/hyperlink" Target="http://cnn.it/2ok42I3" TargetMode="External"/><Relationship Id="rId618" Type="http://schemas.openxmlformats.org/officeDocument/2006/relationships/hyperlink" Target="http://ln.is/FcFNB"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cnn.it/2ok42I3"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ln.is/HcQ7X" TargetMode="External"/><Relationship Id="rId475" Type="http://schemas.openxmlformats.org/officeDocument/2006/relationships/hyperlink" Target="http://cnn.it/2ok42I3" TargetMode="External"/><Relationship Id="rId682" Type="http://schemas.openxmlformats.org/officeDocument/2006/relationships/hyperlink" Target="http://cnn.it/2ok42I3"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cnn.it/2ok42I3" TargetMode="External"/><Relationship Id="rId335" Type="http://schemas.openxmlformats.org/officeDocument/2006/relationships/hyperlink" Target="http://ln.is/helkj" TargetMode="External"/><Relationship Id="rId542" Type="http://schemas.openxmlformats.org/officeDocument/2006/relationships/hyperlink" Target="http://cnn.it/2ok42I3"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cnn.it/2ok42I3"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cnn.it/2ok42I3"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amp.theguardian.com/world/2017/mar/30/paraguay-reelection-amend-constitution-horacio-cartes"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cnn.it/2ok42I3"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cnn.it/2ok42I3" TargetMode="External"/><Relationship Id="rId586" Type="http://schemas.openxmlformats.org/officeDocument/2006/relationships/hyperlink" Target="http://ln.is/gHjsc" TargetMode="External"/><Relationship Id="rId793" Type="http://schemas.openxmlformats.org/officeDocument/2006/relationships/hyperlink" Target="https://amp.theguardian.com/world/2017/mar/30/paraguay-reelection-amend-constitution-horacio-cartes"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239" Type="http://schemas.openxmlformats.org/officeDocument/2006/relationships/hyperlink" Target="http://ln.is/8qc5R" TargetMode="External"/><Relationship Id="rId446" Type="http://schemas.openxmlformats.org/officeDocument/2006/relationships/hyperlink" Target="http://cnn.it/2ok42I3" TargetMode="External"/><Relationship Id="rId653" Type="http://schemas.openxmlformats.org/officeDocument/2006/relationships/hyperlink" Target="https://amp.theguardian.com/world/2017/mar/30/paraguay-reelection-amend-constitution-horacio-cartes"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dlvr.it/NmlWD0"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s://twitter.com/sofy_Alonzo/status/847948226279952384" TargetMode="External"/><Relationship Id="rId720" Type="http://schemas.openxmlformats.org/officeDocument/2006/relationships/hyperlink" Target="http://cnn.it/2ok42I3"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2191" Type="http://schemas.openxmlformats.org/officeDocument/2006/relationships/hyperlink" Target="https://twitter.com/" TargetMode="External"/><Relationship Id="rId163" Type="http://schemas.openxmlformats.org/officeDocument/2006/relationships/hyperlink" Target="http://cnn.it/2ok42I3" TargetMode="External"/><Relationship Id="rId370" Type="http://schemas.openxmlformats.org/officeDocument/2006/relationships/hyperlink" Target="http://trib.al/vzUjxK3" TargetMode="External"/><Relationship Id="rId2051" Type="http://schemas.openxmlformats.org/officeDocument/2006/relationships/hyperlink" Target="https://twitter.com/" TargetMode="External"/><Relationship Id="rId230" Type="http://schemas.openxmlformats.org/officeDocument/2006/relationships/hyperlink" Target="http://cnn.it/2ok42I3"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cnn.it/2ok42I3"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i/web/status/847958855346774016"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cnn.it/2ok42I3" TargetMode="External"/><Relationship Id="rId764" Type="http://schemas.openxmlformats.org/officeDocument/2006/relationships/hyperlink" Target="http://ln.is/LfMRv"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trib.al/vzUjxK3" TargetMode="External"/><Relationship Id="rId624" Type="http://schemas.openxmlformats.org/officeDocument/2006/relationships/hyperlink" Target="http://cnn.it/2ok42I3"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cnn.it/2ok42I3" TargetMode="External"/><Relationship Id="rId481" Type="http://schemas.openxmlformats.org/officeDocument/2006/relationships/hyperlink" Target="http://www.lanacion.com.ar/2001474-tension-politica-en-paraguay-en-la-semana-del-bid-por-la-enmienda-que-busca-la-reeleccion-presidencial" TargetMode="External"/><Relationship Id="rId2162" Type="http://schemas.openxmlformats.org/officeDocument/2006/relationships/hyperlink" Target="https://twitter.com/" TargetMode="External"/><Relationship Id="rId134" Type="http://schemas.openxmlformats.org/officeDocument/2006/relationships/hyperlink" Target="http://cnn.it/2ok42I3" TargetMode="External"/><Relationship Id="rId341" Type="http://schemas.openxmlformats.org/officeDocument/2006/relationships/hyperlink" Target="http://cnn.it/2ok42I3" TargetMode="External"/><Relationship Id="rId2022" Type="http://schemas.openxmlformats.org/officeDocument/2006/relationships/hyperlink" Target="https://twitter.com/" TargetMode="External"/><Relationship Id="rId201" Type="http://schemas.openxmlformats.org/officeDocument/2006/relationships/hyperlink" Target="http://cnn.it/2ok42I3"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cnn.it/2ok42I3"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528" Type="http://schemas.openxmlformats.org/officeDocument/2006/relationships/hyperlink" Target="http://cnn.it/2ok42I3" TargetMode="External"/><Relationship Id="rId735" Type="http://schemas.openxmlformats.org/officeDocument/2006/relationships/hyperlink" Target="http://www.ultimahora.com/c1074759"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ln.is/738qg" TargetMode="External"/><Relationship Id="rId802" Type="http://schemas.openxmlformats.org/officeDocument/2006/relationships/hyperlink" Target="https://twitter.com/" TargetMode="External"/><Relationship Id="rId178" Type="http://schemas.openxmlformats.org/officeDocument/2006/relationships/hyperlink" Target="http://cnn.it/2ok42I3" TargetMode="External"/><Relationship Id="rId385" Type="http://schemas.openxmlformats.org/officeDocument/2006/relationships/hyperlink" Target="http://ln.is/XFJdi" TargetMode="External"/><Relationship Id="rId592" Type="http://schemas.openxmlformats.org/officeDocument/2006/relationships/hyperlink" Target="http://cnn.it/2ok42I3"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245" Type="http://schemas.openxmlformats.org/officeDocument/2006/relationships/hyperlink" Target="http://cnn.it/2ok42I3" TargetMode="External"/><Relationship Id="rId452" Type="http://schemas.openxmlformats.org/officeDocument/2006/relationships/hyperlink" Target="http://cnn.it/2ok42I3"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cnn.it/2ok42I3" TargetMode="External"/><Relationship Id="rId312" Type="http://schemas.openxmlformats.org/officeDocument/2006/relationships/hyperlink" Target="http://cnn.it/2ok42I3"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779" Type="http://schemas.openxmlformats.org/officeDocument/2006/relationships/hyperlink" Target="https://twitter.com/i/web/status/847958324842725376"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ln.is/kCPXO"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706" Type="http://schemas.openxmlformats.org/officeDocument/2006/relationships/hyperlink" Target="http://cnn.it/2ok42I3"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cnn.it/2oESkDY"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trib.al/vzUjxK3" TargetMode="External"/><Relationship Id="rId496" Type="http://schemas.openxmlformats.org/officeDocument/2006/relationships/hyperlink" Target="https://twitter.com/i/web/status/847944025156046848"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cnn.it/2ok42I3" TargetMode="External"/><Relationship Id="rId356" Type="http://schemas.openxmlformats.org/officeDocument/2006/relationships/hyperlink" Target="http://cnn.it/2ok42I3" TargetMode="External"/><Relationship Id="rId563" Type="http://schemas.openxmlformats.org/officeDocument/2006/relationships/hyperlink" Target="https://goo.gl/fb/jCkpoZ" TargetMode="External"/><Relationship Id="rId770" Type="http://schemas.openxmlformats.org/officeDocument/2006/relationships/hyperlink" Target="http://trib.al/vzUjxK3"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ln.is/bMKOT" TargetMode="External"/><Relationship Id="rId423" Type="http://schemas.openxmlformats.org/officeDocument/2006/relationships/hyperlink" Target="http://cnn.it/2ok42I3"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cnn.it/2ok42I3"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280" Type="http://schemas.openxmlformats.org/officeDocument/2006/relationships/hyperlink" Target="http://ln.is/9YOU7" TargetMode="External"/><Relationship Id="rId140" Type="http://schemas.openxmlformats.org/officeDocument/2006/relationships/hyperlink" Target="http://cnn.it/2ok42I3" TargetMode="External"/><Relationship Id="rId6" Type="http://schemas.openxmlformats.org/officeDocument/2006/relationships/hyperlink" Target="http://cnn.it/2ok42I3" TargetMode="External"/><Relationship Id="rId2778"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cnn.it/2ok42I3"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cnn.it/2ok42I3"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ln.is/f2Mei"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trib.al/vzUjxK3"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cnn.it/2ok42I3" TargetMode="External"/><Relationship Id="rId534" Type="http://schemas.openxmlformats.org/officeDocument/2006/relationships/hyperlink" Target="http://cnn.it/2ok42I3" TargetMode="External"/><Relationship Id="rId741" Type="http://schemas.openxmlformats.org/officeDocument/2006/relationships/hyperlink" Target="http://cnn.it/2ok42I3"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cnn.it/2ok42I3"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84" Type="http://schemas.openxmlformats.org/officeDocument/2006/relationships/hyperlink" Target="http://cnn.it/2ok42I3" TargetMode="External"/><Relationship Id="rId391" Type="http://schemas.openxmlformats.org/officeDocument/2006/relationships/hyperlink" Target="http://trib.al/vzUjxK3"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ln.is/zm5FL" TargetMode="External"/><Relationship Id="rId2889" Type="http://schemas.openxmlformats.org/officeDocument/2006/relationships/table" Target="../tables/table1.xml"/><Relationship Id="rId111" Type="http://schemas.openxmlformats.org/officeDocument/2006/relationships/hyperlink" Target="http://cnn.it/2oESkDY"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cnn.it/2ok42I3"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cnn.it/2ok42I3" TargetMode="External"/><Relationship Id="rId785" Type="http://schemas.openxmlformats.org/officeDocument/2006/relationships/hyperlink" Target="https://www.pscp.tv/w/a62EcTFEWktvZU9Pem1NRWF8MVJER2xSUWxucU14TOC5yqdHcCfQMe9A9EM00qrk9teVWFH0wCFzUDKsaF3i"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438" Type="http://schemas.openxmlformats.org/officeDocument/2006/relationships/hyperlink" Target="https://www.pscp.tv/w/a62EcTFEWktvZU9Pem1NRWF8MVJER2xSUWxucU14TOC5yqdHcCfQMe9A9EM00qrk9teVWFH0wCFzUDKsaF3i" TargetMode="External"/><Relationship Id="rId645" Type="http://schemas.openxmlformats.org/officeDocument/2006/relationships/hyperlink" Target="http://trib.al/vzUjxK3"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cnn.it/2ok42I3" TargetMode="External"/><Relationship Id="rId712" Type="http://schemas.openxmlformats.org/officeDocument/2006/relationships/hyperlink" Target="http://cnn.it/2ok42I3"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295" Type="http://schemas.openxmlformats.org/officeDocument/2006/relationships/hyperlink" Target="http://cnn.it/2ok42I3"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155" Type="http://schemas.openxmlformats.org/officeDocument/2006/relationships/hyperlink" Target="http://cnn.it/2ok42I3" TargetMode="External"/><Relationship Id="rId362" Type="http://schemas.openxmlformats.org/officeDocument/2006/relationships/hyperlink" Target="http://cnn.it/2ok42I3"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cnn.it/2ok42I3"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cnn.it/2ok42I3" TargetMode="External"/><Relationship Id="rId1803" Type="http://schemas.openxmlformats.org/officeDocument/2006/relationships/hyperlink" Target="https://twitter.com/" TargetMode="External"/><Relationship Id="rId689" Type="http://schemas.openxmlformats.org/officeDocument/2006/relationships/hyperlink" Target="http://www.ultimahora.com/c1074759"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cnn.it/2ok42I3" TargetMode="External"/><Relationship Id="rId756" Type="http://schemas.openxmlformats.org/officeDocument/2006/relationships/hyperlink" Target="http://bit.ly/2ojs1XH"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409" Type="http://schemas.openxmlformats.org/officeDocument/2006/relationships/hyperlink" Target="http://cnn.it/2ok42I3"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cnn.it/2ok42I3" TargetMode="External"/><Relationship Id="rId616" Type="http://schemas.openxmlformats.org/officeDocument/2006/relationships/hyperlink" Target="http://trib.al/vzUjxK3"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9" Type="http://schemas.openxmlformats.org/officeDocument/2006/relationships/hyperlink" Target="http://cnn.it/2ok42I3"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cnn.it/2ok42I3" TargetMode="External"/><Relationship Id="rId473" Type="http://schemas.openxmlformats.org/officeDocument/2006/relationships/hyperlink" Target="http://cnn.it/2ok42I3" TargetMode="External"/><Relationship Id="rId680" Type="http://schemas.openxmlformats.org/officeDocument/2006/relationships/hyperlink" Target="http://trib.al/vzUjxK3"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cnn.it/2ok42I3" TargetMode="External"/><Relationship Id="rId333" Type="http://schemas.openxmlformats.org/officeDocument/2006/relationships/hyperlink" Target="http://ln.is/Q4MCM" TargetMode="External"/><Relationship Id="rId540" Type="http://schemas.openxmlformats.org/officeDocument/2006/relationships/hyperlink" Target="http://cnn.it/2ok42I3"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cnn.it/2ok42I3"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cnn.it/2ok42I3"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727" Type="http://schemas.openxmlformats.org/officeDocument/2006/relationships/hyperlink" Target="http://cnn.it/2ok42I3"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cnn.it/2ok42I3"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trib.al/vzUjxK3" TargetMode="External"/><Relationship Id="rId584" Type="http://schemas.openxmlformats.org/officeDocument/2006/relationships/hyperlink" Target="https://www.pscp.tv/w/a62DGjFEWktvZU9Pem1NRWF8MU9kS3JncWpnRHlHWGOgcE5xCymhLB9pH19SikhVIzDTcgVjEHkuTr9Qffc2"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237" Type="http://schemas.openxmlformats.org/officeDocument/2006/relationships/hyperlink" Target="http://ln.is/H4sDe" TargetMode="External"/><Relationship Id="rId791" Type="http://schemas.openxmlformats.org/officeDocument/2006/relationships/hyperlink" Target="http://cnn.it/2ok42I3"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444" Type="http://schemas.openxmlformats.org/officeDocument/2006/relationships/hyperlink" Target="https://www.pscp.tv/w/a62DGjFEWktvZU9Pem1NRWF8MU9kS3JncWpnRHlHWGOgcE5xCymhLB9pH19SikhVIzDTcgVjEHkuTr9Qffc2" TargetMode="External"/><Relationship Id="rId651" Type="http://schemas.openxmlformats.org/officeDocument/2006/relationships/hyperlink" Target="https://amp.theguardian.com/world/2017/mar/30/paraguay-reelection-amend-constitution-horacio-cartes"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ln.is/TDo0d" TargetMode="External"/><Relationship Id="rId511" Type="http://schemas.openxmlformats.org/officeDocument/2006/relationships/hyperlink" Target="http://www.ultimahora.com/c1074750"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1818" Type="http://schemas.openxmlformats.org/officeDocument/2006/relationships/hyperlink" Target="https://twitter.com/" TargetMode="External"/><Relationship Id="rId161" Type="http://schemas.openxmlformats.org/officeDocument/2006/relationships/hyperlink" Target="http://ln.is/n5bYT" TargetMode="External"/><Relationship Id="rId2799"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ln.is/hiZcA" TargetMode="External"/><Relationship Id="rId1602" Type="http://schemas.openxmlformats.org/officeDocument/2006/relationships/hyperlink" Target="https://twitter.com/" TargetMode="External"/><Relationship Id="rId488" Type="http://schemas.openxmlformats.org/officeDocument/2006/relationships/hyperlink" Target="http://trib.al/vzUjxK3" TargetMode="External"/><Relationship Id="rId695" Type="http://schemas.openxmlformats.org/officeDocument/2006/relationships/hyperlink" Target="http://cnn.it/2ok42I3"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8" Type="http://schemas.openxmlformats.org/officeDocument/2006/relationships/hyperlink" Target="http://cnn.it/2ok42I3" TargetMode="External"/><Relationship Id="rId555" Type="http://schemas.openxmlformats.org/officeDocument/2006/relationships/hyperlink" Target="https://twitter.com/ABCDigital/status/847951521916608515" TargetMode="External"/><Relationship Id="rId762" Type="http://schemas.openxmlformats.org/officeDocument/2006/relationships/hyperlink" Target="http://ln.is/gabSd"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cnn.it/2ok42I3" TargetMode="External"/><Relationship Id="rId415" Type="http://schemas.openxmlformats.org/officeDocument/2006/relationships/hyperlink" Target="http://trib.al/vzUjxK3" TargetMode="External"/><Relationship Id="rId622" Type="http://schemas.openxmlformats.org/officeDocument/2006/relationships/hyperlink" Target="http://ln.is/3LyQG"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72" Type="http://schemas.openxmlformats.org/officeDocument/2006/relationships/hyperlink" Target="http://abc.com.py/1579572.html" TargetMode="External"/><Relationship Id="rId2160" Type="http://schemas.openxmlformats.org/officeDocument/2006/relationships/hyperlink" Target="https://twitter.com/" TargetMode="External"/><Relationship Id="rId132" Type="http://schemas.openxmlformats.org/officeDocument/2006/relationships/hyperlink" Target="http://cnn.it/2ok42I3"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cnn.it/2ok42I3"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cnn.it/2ok42I3"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cnn.it/2ok42I3" TargetMode="External"/><Relationship Id="rId666" Type="http://schemas.openxmlformats.org/officeDocument/2006/relationships/hyperlink" Target="https://amp.theguardian.com/world/2017/mar/30/paraguay-reelection-amend-constitution-horacio-cartes"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cnn.it/2ok42I3" TargetMode="External"/><Relationship Id="rId526" Type="http://schemas.openxmlformats.org/officeDocument/2006/relationships/hyperlink" Target="http://ln.is/zrxlj"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bit.ly/2ojs1XH"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76" Type="http://schemas.openxmlformats.org/officeDocument/2006/relationships/hyperlink" Target="http://cnn.it/2ok42I3" TargetMode="External"/><Relationship Id="rId383" Type="http://schemas.openxmlformats.org/officeDocument/2006/relationships/hyperlink" Target="http://trib.al/vzUjxK3" TargetMode="External"/><Relationship Id="rId590" Type="http://schemas.openxmlformats.org/officeDocument/2006/relationships/hyperlink" Target="http://ln.is/T5V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abc.com.py/abc-tv" TargetMode="External"/><Relationship Id="rId450" Type="http://schemas.openxmlformats.org/officeDocument/2006/relationships/hyperlink" Target="http://cnn.it/2ok42I3"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cnn.it/2ok42I3" TargetMode="External"/><Relationship Id="rId310" Type="http://schemas.openxmlformats.org/officeDocument/2006/relationships/hyperlink" Target="http://ln.is/To9Oh" TargetMode="External"/><Relationship Id="rId1897"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cnn.it/2ok42I3"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cnn.it/2ok42I3"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cnn.it/2ok42I3"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amp.theguardian.com/world/2017/mar/30/paraguay-reelection-amend-constitution-horacio-cartes"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fb.me/H2G4Uyiy" TargetMode="External"/><Relationship Id="rId1401" Type="http://schemas.openxmlformats.org/officeDocument/2006/relationships/hyperlink" Target="https://twitter.com/" TargetMode="External"/><Relationship Id="rId287" Type="http://schemas.openxmlformats.org/officeDocument/2006/relationships/hyperlink" Target="http://cnn.it/2ok42I3" TargetMode="External"/><Relationship Id="rId494" Type="http://schemas.openxmlformats.org/officeDocument/2006/relationships/hyperlink" Target="http://cnn.it/2ok42I3"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147" Type="http://schemas.openxmlformats.org/officeDocument/2006/relationships/hyperlink" Target="http://cnn.it/2ok42I3" TargetMode="External"/><Relationship Id="rId354" Type="http://schemas.openxmlformats.org/officeDocument/2006/relationships/hyperlink" Target="http://trib.al/vzUjxK3"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goo.gl/fb/jCkpoZ" TargetMode="External"/><Relationship Id="rId2242" Type="http://schemas.openxmlformats.org/officeDocument/2006/relationships/hyperlink" Target="https://twitter.com/" TargetMode="External"/><Relationship Id="rId214" Type="http://schemas.openxmlformats.org/officeDocument/2006/relationships/hyperlink" Target="http://ln.is/dlCJt" TargetMode="External"/><Relationship Id="rId421" Type="http://schemas.openxmlformats.org/officeDocument/2006/relationships/hyperlink" Target="https://www.pscp.tv/w/a62EcTFEWktvZU9Pem1NRWF8MVJER2xSUWxucU14TOC5yqdHcCfQMe9A9EM00qrk9teVWFH0wCFzUDKsaF3i"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4" Type="http://schemas.openxmlformats.org/officeDocument/2006/relationships/hyperlink" Target="http://cnn.it/2ok42I3"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748" Type="http://schemas.openxmlformats.org/officeDocument/2006/relationships/hyperlink" Target="https://amp.theguardian.com/world/2017/mar/30/paraguay-reelection-amend-constitution-horacio-cartes"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cnn.it/2ok42I3" TargetMode="External"/><Relationship Id="rId608" Type="http://schemas.openxmlformats.org/officeDocument/2006/relationships/hyperlink" Target="http://ln.is/FG57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cnn.it/2ok42I3" TargetMode="External"/><Relationship Id="rId398" Type="http://schemas.openxmlformats.org/officeDocument/2006/relationships/hyperlink" Target="http://cnn.it/2oESkDY"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cnn.it/2ok42I3" TargetMode="External"/><Relationship Id="rId465" Type="http://schemas.openxmlformats.org/officeDocument/2006/relationships/hyperlink" Target="http://trib.al/vzUjxK3" TargetMode="External"/><Relationship Id="rId672" Type="http://schemas.openxmlformats.org/officeDocument/2006/relationships/hyperlink" Target="http://cnn.it/2ok42I3"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ln.is/b3Vjn" TargetMode="External"/><Relationship Id="rId325" Type="http://schemas.openxmlformats.org/officeDocument/2006/relationships/hyperlink" Target="http://cnn.it/2ok42I3" TargetMode="External"/><Relationship Id="rId532" Type="http://schemas.openxmlformats.org/officeDocument/2006/relationships/hyperlink" Target="http://cnn.it/2ok42I3"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1979"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cnn.it/2ok42I3" TargetMode="External"/><Relationship Id="rId1906" Type="http://schemas.openxmlformats.org/officeDocument/2006/relationships/hyperlink" Target="https://twitter.com/" TargetMode="External"/><Relationship Id="rId2070"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printerSettings" Target="../printerSettings/printerSettings1.bin"/><Relationship Id="rId859"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719" Type="http://schemas.openxmlformats.org/officeDocument/2006/relationships/hyperlink" Target="https://twitter.com/i/web/status/847959950278242304"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cnn.it/2ok42I3"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846745832703578113/xL9wpg3m_normal.jpg" TargetMode="External"/><Relationship Id="rId3182" Type="http://schemas.openxmlformats.org/officeDocument/2006/relationships/hyperlink" Target="https://twitter.com/eugeharrison" TargetMode="External"/><Relationship Id="rId3042" Type="http://schemas.openxmlformats.org/officeDocument/2006/relationships/hyperlink" Target="https://twitter.com/alonsoeder__" TargetMode="External"/><Relationship Id="rId170" Type="http://schemas.openxmlformats.org/officeDocument/2006/relationships/hyperlink" Target="https://t.co/i83B1uzFqO" TargetMode="External"/><Relationship Id="rId987" Type="http://schemas.openxmlformats.org/officeDocument/2006/relationships/hyperlink" Target="http://pbs.twimg.com/profile_images/842861178468622336/x_XQmpZL_normal.jpg" TargetMode="External"/><Relationship Id="rId2668" Type="http://schemas.openxmlformats.org/officeDocument/2006/relationships/hyperlink" Target="https://twitter.com/cshinigami_" TargetMode="External"/><Relationship Id="rId2875" Type="http://schemas.openxmlformats.org/officeDocument/2006/relationships/hyperlink" Target="https://twitter.com/ferreiromario1" TargetMode="External"/><Relationship Id="rId847" Type="http://schemas.openxmlformats.org/officeDocument/2006/relationships/hyperlink" Target="http://pbs.twimg.com/profile_images/847940665224966145/h2WYVCeZ_normal.jpg" TargetMode="External"/><Relationship Id="rId1477" Type="http://schemas.openxmlformats.org/officeDocument/2006/relationships/hyperlink" Target="http://pbs.twimg.com/profile_images/801818478630019072/V4-JE94__normal.jpg" TargetMode="External"/><Relationship Id="rId1684" Type="http://schemas.openxmlformats.org/officeDocument/2006/relationships/hyperlink" Target="http://pbs.twimg.com/profile_images/839183667331272708/4jp5yej9_normal.jpg" TargetMode="External"/><Relationship Id="rId1891" Type="http://schemas.openxmlformats.org/officeDocument/2006/relationships/hyperlink" Target="http://pbs.twimg.com/profile_images/844171917154226176/9WrYyRIL_normal.jpg" TargetMode="External"/><Relationship Id="rId2528" Type="http://schemas.openxmlformats.org/officeDocument/2006/relationships/hyperlink" Target="https://twitter.com/ub3kur_" TargetMode="External"/><Relationship Id="rId2735" Type="http://schemas.openxmlformats.org/officeDocument/2006/relationships/hyperlink" Target="https://twitter.com/bbritez94" TargetMode="External"/><Relationship Id="rId2942" Type="http://schemas.openxmlformats.org/officeDocument/2006/relationships/hyperlink" Target="https://twitter.com/rjt12_46" TargetMode="External"/><Relationship Id="rId707" Type="http://schemas.openxmlformats.org/officeDocument/2006/relationships/hyperlink" Target="http://pbs.twimg.com/profile_images/825063264581206016/R_wJkNHx_normal.jpg" TargetMode="External"/><Relationship Id="rId914" Type="http://schemas.openxmlformats.org/officeDocument/2006/relationships/hyperlink" Target="http://pbs.twimg.com/profile_images/847520075435327488/secqSMFl_normal.jpg" TargetMode="External"/><Relationship Id="rId1337" Type="http://schemas.openxmlformats.org/officeDocument/2006/relationships/hyperlink" Target="http://pbs.twimg.com/profile_images/789133148663779328/jCONF-S4_normal.jpg" TargetMode="External"/><Relationship Id="rId1544" Type="http://schemas.openxmlformats.org/officeDocument/2006/relationships/hyperlink" Target="http://pbs.twimg.com/profile_images/830064243517091840/CMrNUCQQ_normal.jpg" TargetMode="External"/><Relationship Id="rId1751" Type="http://schemas.openxmlformats.org/officeDocument/2006/relationships/hyperlink" Target="http://abs.twimg.com/sticky/default_profile_images/default_profile_normal.png" TargetMode="External"/><Relationship Id="rId2802" Type="http://schemas.openxmlformats.org/officeDocument/2006/relationships/hyperlink" Target="https://twitter.com/banshea12" TargetMode="External"/><Relationship Id="rId43" Type="http://schemas.openxmlformats.org/officeDocument/2006/relationships/hyperlink" Target="https://t.co/zbgpcvJvcV" TargetMode="External"/><Relationship Id="rId1404" Type="http://schemas.openxmlformats.org/officeDocument/2006/relationships/hyperlink" Target="http://pbs.twimg.com/profile_images/452407314507526145/0B7J4ZrV_normal.jpeg" TargetMode="External"/><Relationship Id="rId1611" Type="http://schemas.openxmlformats.org/officeDocument/2006/relationships/hyperlink" Target="http://pbs.twimg.com/profile_images/848049191981121537/_ngxvFE-_normal.jpg" TargetMode="External"/><Relationship Id="rId3369" Type="http://schemas.openxmlformats.org/officeDocument/2006/relationships/hyperlink" Target="https://twitter.com/nummagica" TargetMode="External"/><Relationship Id="rId3576" Type="http://schemas.openxmlformats.org/officeDocument/2006/relationships/hyperlink" Target="https://twitter.com/bar_varela" TargetMode="External"/><Relationship Id="rId497" Type="http://schemas.openxmlformats.org/officeDocument/2006/relationships/hyperlink" Target="http://pbs.twimg.com/profile_images/777351854736936960/6QK2OP10_normal.jpg" TargetMode="External"/><Relationship Id="rId2178" Type="http://schemas.openxmlformats.org/officeDocument/2006/relationships/hyperlink" Target="https://twitter.com/cocm1979" TargetMode="External"/><Relationship Id="rId2385" Type="http://schemas.openxmlformats.org/officeDocument/2006/relationships/hyperlink" Target="https://twitter.com/zchechi" TargetMode="External"/><Relationship Id="rId3229" Type="http://schemas.openxmlformats.org/officeDocument/2006/relationships/hyperlink" Target="https://twitter.com/keikofujimori" TargetMode="External"/><Relationship Id="rId357" Type="http://schemas.openxmlformats.org/officeDocument/2006/relationships/hyperlink" Target="https://t.co/yDLjHpWMam" TargetMode="External"/><Relationship Id="rId1194" Type="http://schemas.openxmlformats.org/officeDocument/2006/relationships/hyperlink" Target="http://pbs.twimg.com/profile_images/736986189148782592/SVVQBafb_normal.jpg" TargetMode="External"/><Relationship Id="rId2038" Type="http://schemas.openxmlformats.org/officeDocument/2006/relationships/hyperlink" Target="https://twitter.com/elizabethflo_" TargetMode="External"/><Relationship Id="rId2592" Type="http://schemas.openxmlformats.org/officeDocument/2006/relationships/hyperlink" Target="https://twitter.com/dilasciob" TargetMode="External"/><Relationship Id="rId3436" Type="http://schemas.openxmlformats.org/officeDocument/2006/relationships/hyperlink" Target="https://twitter.com/manu_83ribe" TargetMode="External"/><Relationship Id="rId3643" Type="http://schemas.openxmlformats.org/officeDocument/2006/relationships/hyperlink" Target="https://twitter.com/cronistacom" TargetMode="External"/><Relationship Id="rId217" Type="http://schemas.openxmlformats.org/officeDocument/2006/relationships/hyperlink" Target="https://t.co/4iBePuhexF" TargetMode="External"/><Relationship Id="rId564" Type="http://schemas.openxmlformats.org/officeDocument/2006/relationships/hyperlink" Target="http://pbs.twimg.com/profile_images/751580043328061440/MfuWmcd5_normal.jpg" TargetMode="External"/><Relationship Id="rId771" Type="http://schemas.openxmlformats.org/officeDocument/2006/relationships/hyperlink" Target="http://pbs.twimg.com/profile_images/531457243519385600/rZjqRR7u_normal.jpeg" TargetMode="External"/><Relationship Id="rId2245" Type="http://schemas.openxmlformats.org/officeDocument/2006/relationships/hyperlink" Target="https://twitter.com/emilioparedes24" TargetMode="External"/><Relationship Id="rId2452" Type="http://schemas.openxmlformats.org/officeDocument/2006/relationships/hyperlink" Target="https://twitter.com/manuelle06" TargetMode="External"/><Relationship Id="rId3503" Type="http://schemas.openxmlformats.org/officeDocument/2006/relationships/hyperlink" Target="https://twitter.com/mercedescentena" TargetMode="External"/><Relationship Id="rId424" Type="http://schemas.openxmlformats.org/officeDocument/2006/relationships/hyperlink" Target="http://pbs.twimg.com/profile_images/830146711980998662/q0MFnOe0_normal.jpg" TargetMode="External"/><Relationship Id="rId631" Type="http://schemas.openxmlformats.org/officeDocument/2006/relationships/hyperlink" Target="http://pbs.twimg.com/profile_images/538673751114924032/ZLORk5jb_normal.jpeg" TargetMode="External"/><Relationship Id="rId1054" Type="http://schemas.openxmlformats.org/officeDocument/2006/relationships/hyperlink" Target="http://pbs.twimg.com/profile_images/1748354321/380199_139692126138043_100002917682942_191452_1783611254_n_normal.jpg" TargetMode="External"/><Relationship Id="rId1261" Type="http://schemas.openxmlformats.org/officeDocument/2006/relationships/hyperlink" Target="http://pbs.twimg.com/profile_images/838974211444076544/xT8Jn6z6_normal.jpg" TargetMode="External"/><Relationship Id="rId2105" Type="http://schemas.openxmlformats.org/officeDocument/2006/relationships/hyperlink" Target="https://twitter.com/c1schwartz" TargetMode="External"/><Relationship Id="rId2312" Type="http://schemas.openxmlformats.org/officeDocument/2006/relationships/hyperlink" Target="https://twitter.com/ricky_saav" TargetMode="External"/><Relationship Id="rId1121" Type="http://schemas.openxmlformats.org/officeDocument/2006/relationships/hyperlink" Target="http://pbs.twimg.com/profile_images/707336652583280640/_or4uLF0_normal.jpg" TargetMode="External"/><Relationship Id="rId3086" Type="http://schemas.openxmlformats.org/officeDocument/2006/relationships/hyperlink" Target="https://twitter.com/tatianavalient2" TargetMode="External"/><Relationship Id="rId3293" Type="http://schemas.openxmlformats.org/officeDocument/2006/relationships/hyperlink" Target="https://twitter.com/paatriciaq27" TargetMode="External"/><Relationship Id="rId1938" Type="http://schemas.openxmlformats.org/officeDocument/2006/relationships/hyperlink" Target="http://pbs.twimg.com/profile_images/1600338222/fb_cp_normal.jpg" TargetMode="External"/><Relationship Id="rId3153" Type="http://schemas.openxmlformats.org/officeDocument/2006/relationships/hyperlink" Target="https://twitter.com/xiomilaral" TargetMode="External"/><Relationship Id="rId3360" Type="http://schemas.openxmlformats.org/officeDocument/2006/relationships/hyperlink" Target="https://twitter.com/gansargent" TargetMode="External"/><Relationship Id="rId281" Type="http://schemas.openxmlformats.org/officeDocument/2006/relationships/hyperlink" Target="https://t.co/0sPLCEYGcj" TargetMode="External"/><Relationship Id="rId3013" Type="http://schemas.openxmlformats.org/officeDocument/2006/relationships/hyperlink" Target="https://twitter.com/paoquiroz79" TargetMode="External"/><Relationship Id="rId141" Type="http://schemas.openxmlformats.org/officeDocument/2006/relationships/hyperlink" Target="https://t.co/s8lPwwUyZX" TargetMode="External"/><Relationship Id="rId3220" Type="http://schemas.openxmlformats.org/officeDocument/2006/relationships/hyperlink" Target="https://twitter.com/descanzone" TargetMode="External"/><Relationship Id="rId7" Type="http://schemas.openxmlformats.org/officeDocument/2006/relationships/hyperlink" Target="https://t.co/DnMus3125c" TargetMode="External"/><Relationship Id="rId2779" Type="http://schemas.openxmlformats.org/officeDocument/2006/relationships/hyperlink" Target="https://twitter.com/puchojenso" TargetMode="External"/><Relationship Id="rId2986" Type="http://schemas.openxmlformats.org/officeDocument/2006/relationships/hyperlink" Target="https://twitter.com/cerrolomejor93" TargetMode="External"/><Relationship Id="rId958" Type="http://schemas.openxmlformats.org/officeDocument/2006/relationships/hyperlink" Target="http://pbs.twimg.com/profile_images/773302755419193344/nyDf4wVW_normal.jpg" TargetMode="External"/><Relationship Id="rId1588" Type="http://schemas.openxmlformats.org/officeDocument/2006/relationships/hyperlink" Target="http://pbs.twimg.com/profile_images/751448222929944576/Gtx_MrJo_normal.jpg" TargetMode="External"/><Relationship Id="rId1795" Type="http://schemas.openxmlformats.org/officeDocument/2006/relationships/hyperlink" Target="http://pbs.twimg.com/profile_images/378800000376018832/b490f856f6f28e1d92d21bf5c5659bcd_normal.jpeg" TargetMode="External"/><Relationship Id="rId2639" Type="http://schemas.openxmlformats.org/officeDocument/2006/relationships/hyperlink" Target="https://twitter.com/tatiirom" TargetMode="External"/><Relationship Id="rId2846" Type="http://schemas.openxmlformats.org/officeDocument/2006/relationships/hyperlink" Target="https://twitter.com/wc923" TargetMode="External"/><Relationship Id="rId87" Type="http://schemas.openxmlformats.org/officeDocument/2006/relationships/hyperlink" Target="https://t.co/OVGFZ8Lkds" TargetMode="External"/><Relationship Id="rId818" Type="http://schemas.openxmlformats.org/officeDocument/2006/relationships/hyperlink" Target="http://pbs.twimg.com/profile_images/847992093792448512/n2yx1T2r_normal.jpg" TargetMode="External"/><Relationship Id="rId1448" Type="http://schemas.openxmlformats.org/officeDocument/2006/relationships/hyperlink" Target="http://pbs.twimg.com/profile_images/848335082616225793/HzyrW8P5_normal.jpg" TargetMode="External"/><Relationship Id="rId1655" Type="http://schemas.openxmlformats.org/officeDocument/2006/relationships/hyperlink" Target="http://pbs.twimg.com/profile_images/835934782064377857/Oc-jy_ng_normal.jpg" TargetMode="External"/><Relationship Id="rId2706" Type="http://schemas.openxmlformats.org/officeDocument/2006/relationships/hyperlink" Target="https://twitter.com/franvera87" TargetMode="External"/><Relationship Id="rId1308" Type="http://schemas.openxmlformats.org/officeDocument/2006/relationships/hyperlink" Target="http://pbs.twimg.com/profile_images/848090713883639809/LOH2TzuL_normal.jpg" TargetMode="External"/><Relationship Id="rId1862" Type="http://schemas.openxmlformats.org/officeDocument/2006/relationships/hyperlink" Target="http://pbs.twimg.com/profile_images/810521899822366721/5UF7Pi-A_normal.jpg" TargetMode="External"/><Relationship Id="rId2913" Type="http://schemas.openxmlformats.org/officeDocument/2006/relationships/hyperlink" Target="https://twitter.com/alfregonzalez84" TargetMode="External"/><Relationship Id="rId1515" Type="http://schemas.openxmlformats.org/officeDocument/2006/relationships/hyperlink" Target="http://pbs.twimg.com/profile_images/563201977656811520/REI68nqc_normal.jpeg" TargetMode="External"/><Relationship Id="rId1722" Type="http://schemas.openxmlformats.org/officeDocument/2006/relationships/hyperlink" Target="http://pbs.twimg.com/profile_images/843674198539231236/IbscYhUs_normal.jpg" TargetMode="External"/><Relationship Id="rId14" Type="http://schemas.openxmlformats.org/officeDocument/2006/relationships/hyperlink" Target="https://t.co/Kgl4NjtK8R" TargetMode="External"/><Relationship Id="rId2289" Type="http://schemas.openxmlformats.org/officeDocument/2006/relationships/hyperlink" Target="https://twitter.com/franpablo95" TargetMode="External"/><Relationship Id="rId2496" Type="http://schemas.openxmlformats.org/officeDocument/2006/relationships/hyperlink" Target="https://twitter.com/ruizdey_" TargetMode="External"/><Relationship Id="rId3547" Type="http://schemas.openxmlformats.org/officeDocument/2006/relationships/hyperlink" Target="https://twitter.com/ferchuparedes10" TargetMode="External"/><Relationship Id="rId468" Type="http://schemas.openxmlformats.org/officeDocument/2006/relationships/hyperlink" Target="http://pbs.twimg.com/profile_images/843478663354114048/K3ooVvYo_normal.jpg" TargetMode="External"/><Relationship Id="rId675" Type="http://schemas.openxmlformats.org/officeDocument/2006/relationships/hyperlink" Target="http://pbs.twimg.com/profile_images/734508410792775681/fd7hvEMb_normal.jpg" TargetMode="External"/><Relationship Id="rId882" Type="http://schemas.openxmlformats.org/officeDocument/2006/relationships/hyperlink" Target="http://pbs.twimg.com/profile_images/825043288801628160/wCGdpDSr_normal.jpg" TargetMode="External"/><Relationship Id="rId1098" Type="http://schemas.openxmlformats.org/officeDocument/2006/relationships/hyperlink" Target="http://pbs.twimg.com/profile_images/802705926918696960/Xaw4DglD_normal.jpg" TargetMode="External"/><Relationship Id="rId2149" Type="http://schemas.openxmlformats.org/officeDocument/2006/relationships/hyperlink" Target="https://twitter.com/carrosink2017" TargetMode="External"/><Relationship Id="rId2356" Type="http://schemas.openxmlformats.org/officeDocument/2006/relationships/hyperlink" Target="https://twitter.com/olgui76" TargetMode="External"/><Relationship Id="rId2563" Type="http://schemas.openxmlformats.org/officeDocument/2006/relationships/hyperlink" Target="https://twitter.com/dykarla" TargetMode="External"/><Relationship Id="rId2770" Type="http://schemas.openxmlformats.org/officeDocument/2006/relationships/hyperlink" Target="https://twitter.com/guille_mtorres" TargetMode="External"/><Relationship Id="rId3407" Type="http://schemas.openxmlformats.org/officeDocument/2006/relationships/hyperlink" Target="https://twitter.com/gastonsolaeche" TargetMode="External"/><Relationship Id="rId3614" Type="http://schemas.openxmlformats.org/officeDocument/2006/relationships/hyperlink" Target="https://twitter.com/morenomuo" TargetMode="External"/><Relationship Id="rId328" Type="http://schemas.openxmlformats.org/officeDocument/2006/relationships/hyperlink" Target="https://t.co/MHM0SByGSr" TargetMode="External"/><Relationship Id="rId535" Type="http://schemas.openxmlformats.org/officeDocument/2006/relationships/hyperlink" Target="http://pbs.twimg.com/profile_images/679272974466342914/0bjwl90o_normal.jpg" TargetMode="External"/><Relationship Id="rId742" Type="http://schemas.openxmlformats.org/officeDocument/2006/relationships/hyperlink" Target="http://pbs.twimg.com/profile_images/765657781311537152/nH9vS4-l_normal.jpg" TargetMode="External"/><Relationship Id="rId1165" Type="http://schemas.openxmlformats.org/officeDocument/2006/relationships/hyperlink" Target="http://pbs.twimg.com/profile_images/614906748181323776/VKaJuO_y_normal.jpg" TargetMode="External"/><Relationship Id="rId1372" Type="http://schemas.openxmlformats.org/officeDocument/2006/relationships/hyperlink" Target="http://pbs.twimg.com/profile_images/776541512217821184/KFpbBEG-_normal.jpg" TargetMode="External"/><Relationship Id="rId2009" Type="http://schemas.openxmlformats.org/officeDocument/2006/relationships/hyperlink" Target="http://pbs.twimg.com/profile_images/697201153457680384/hlhcZnnc_normal.jpg" TargetMode="External"/><Relationship Id="rId2216" Type="http://schemas.openxmlformats.org/officeDocument/2006/relationships/hyperlink" Target="https://twitter.com/tejedajejorge" TargetMode="External"/><Relationship Id="rId2423" Type="http://schemas.openxmlformats.org/officeDocument/2006/relationships/hyperlink" Target="https://twitter.com/fran91martin" TargetMode="External"/><Relationship Id="rId2630" Type="http://schemas.openxmlformats.org/officeDocument/2006/relationships/hyperlink" Target="https://twitter.com/lidia_lisandri" TargetMode="External"/><Relationship Id="rId602" Type="http://schemas.openxmlformats.org/officeDocument/2006/relationships/hyperlink" Target="http://pbs.twimg.com/profile_images/656114241775247360/oHdljP0A_normal.jpg" TargetMode="External"/><Relationship Id="rId1025" Type="http://schemas.openxmlformats.org/officeDocument/2006/relationships/hyperlink" Target="http://pbs.twimg.com/profile_images/800749402675707904/WVqIC2eo_normal.jpg" TargetMode="External"/><Relationship Id="rId1232" Type="http://schemas.openxmlformats.org/officeDocument/2006/relationships/hyperlink" Target="http://pbs.twimg.com/profile_images/781898019230875648/zgep0hu1_normal.jpg" TargetMode="External"/><Relationship Id="rId3197" Type="http://schemas.openxmlformats.org/officeDocument/2006/relationships/hyperlink" Target="https://twitter.com/mibro5" TargetMode="External"/><Relationship Id="rId3057" Type="http://schemas.openxmlformats.org/officeDocument/2006/relationships/hyperlink" Target="https://twitter.com/maiida96" TargetMode="External"/><Relationship Id="rId185" Type="http://schemas.openxmlformats.org/officeDocument/2006/relationships/hyperlink" Target="https://t.co/2xERevwpuV" TargetMode="External"/><Relationship Id="rId1909" Type="http://schemas.openxmlformats.org/officeDocument/2006/relationships/hyperlink" Target="http://pbs.twimg.com/profile_images/846466155267215360/aivI5-iB_normal.jpg" TargetMode="External"/><Relationship Id="rId3264" Type="http://schemas.openxmlformats.org/officeDocument/2006/relationships/hyperlink" Target="https://twitter.com/elimendoza93" TargetMode="External"/><Relationship Id="rId3471" Type="http://schemas.openxmlformats.org/officeDocument/2006/relationships/hyperlink" Target="https://twitter.com/ginioiczank" TargetMode="External"/><Relationship Id="rId392" Type="http://schemas.openxmlformats.org/officeDocument/2006/relationships/hyperlink" Target="http://pbs.twimg.com/profile_images/848324291892580352/qMnJiX8__normal.jpg" TargetMode="External"/><Relationship Id="rId2073" Type="http://schemas.openxmlformats.org/officeDocument/2006/relationships/hyperlink" Target="https://twitter.com/deo_aquino" TargetMode="External"/><Relationship Id="rId2280" Type="http://schemas.openxmlformats.org/officeDocument/2006/relationships/hyperlink" Target="https://twitter.com/betto_93" TargetMode="External"/><Relationship Id="rId3124" Type="http://schemas.openxmlformats.org/officeDocument/2006/relationships/hyperlink" Target="https://twitter.com/ccp34" TargetMode="External"/><Relationship Id="rId3331" Type="http://schemas.openxmlformats.org/officeDocument/2006/relationships/hyperlink" Target="https://twitter.com/fiomartineez" TargetMode="External"/><Relationship Id="rId252" Type="http://schemas.openxmlformats.org/officeDocument/2006/relationships/hyperlink" Target="http://t.co/ogjTU0ffue" TargetMode="External"/><Relationship Id="rId2140" Type="http://schemas.openxmlformats.org/officeDocument/2006/relationships/hyperlink" Target="https://twitter.com/diego_armoa" TargetMode="External"/><Relationship Id="rId112" Type="http://schemas.openxmlformats.org/officeDocument/2006/relationships/hyperlink" Target="https://t.co/4I4AWAtXJ5" TargetMode="External"/><Relationship Id="rId1699" Type="http://schemas.openxmlformats.org/officeDocument/2006/relationships/hyperlink" Target="http://pbs.twimg.com/profile_images/815341662478204929/_swR-Lt5_normal.jpg" TargetMode="External"/><Relationship Id="rId2000" Type="http://schemas.openxmlformats.org/officeDocument/2006/relationships/hyperlink" Target="http://pbs.twimg.com/profile_images/824795631441104898/Ps3fPwVf_normal.jpg" TargetMode="External"/><Relationship Id="rId2957" Type="http://schemas.openxmlformats.org/officeDocument/2006/relationships/hyperlink" Target="https://twitter.com/fedebenitezv" TargetMode="External"/><Relationship Id="rId929" Type="http://schemas.openxmlformats.org/officeDocument/2006/relationships/hyperlink" Target="http://pbs.twimg.com/profile_images/840010220185239552/j92ykklL_normal.jpg" TargetMode="External"/><Relationship Id="rId1559" Type="http://schemas.openxmlformats.org/officeDocument/2006/relationships/hyperlink" Target="http://pbs.twimg.com/profile_images/843765014968369153/rb62pOjt_normal.jpg" TargetMode="External"/><Relationship Id="rId1766" Type="http://schemas.openxmlformats.org/officeDocument/2006/relationships/hyperlink" Target="http://pbs.twimg.com/profile_images/844199262586109952/CQsOOgKN_normal.jpg" TargetMode="External"/><Relationship Id="rId1973" Type="http://schemas.openxmlformats.org/officeDocument/2006/relationships/hyperlink" Target="http://abs.twimg.com/sticky/default_profile_images/default_profile_normal.png" TargetMode="External"/><Relationship Id="rId2817" Type="http://schemas.openxmlformats.org/officeDocument/2006/relationships/hyperlink" Target="https://twitter.com/pauliibe" TargetMode="External"/><Relationship Id="rId58" Type="http://schemas.openxmlformats.org/officeDocument/2006/relationships/hyperlink" Target="https://t.co/yzuIXZFEBT" TargetMode="External"/><Relationship Id="rId1419" Type="http://schemas.openxmlformats.org/officeDocument/2006/relationships/hyperlink" Target="http://pbs.twimg.com/profile_images/842721177672056834/H-ZsnB91_normal.jpg" TargetMode="External"/><Relationship Id="rId1626" Type="http://schemas.openxmlformats.org/officeDocument/2006/relationships/hyperlink" Target="http://pbs.twimg.com/profile_images/832325907645886464/DI6opzZM_normal.jpg" TargetMode="External"/><Relationship Id="rId1833" Type="http://schemas.openxmlformats.org/officeDocument/2006/relationships/hyperlink" Target="http://pbs.twimg.com/profile_images/844351138317176832/eU7mgpnK_normal.jpg" TargetMode="External"/><Relationship Id="rId1900" Type="http://schemas.openxmlformats.org/officeDocument/2006/relationships/hyperlink" Target="http://pbs.twimg.com/profile_images/813519083056623616/68xa_KRk_normal.jpg" TargetMode="External"/><Relationship Id="rId3658" Type="http://schemas.openxmlformats.org/officeDocument/2006/relationships/hyperlink" Target="https://twitter.com/fiorecaro10" TargetMode="External"/><Relationship Id="rId579" Type="http://schemas.openxmlformats.org/officeDocument/2006/relationships/hyperlink" Target="http://pbs.twimg.com/profile_images/771372590636097536/3MTG8LCk_normal.jpg" TargetMode="External"/><Relationship Id="rId786" Type="http://schemas.openxmlformats.org/officeDocument/2006/relationships/hyperlink" Target="http://pbs.twimg.com/profile_images/815901242786512896/qk8sfvZ-_normal.jpg" TargetMode="External"/><Relationship Id="rId993" Type="http://schemas.openxmlformats.org/officeDocument/2006/relationships/hyperlink" Target="http://pbs.twimg.com/profile_images/796204542299869184/0C-ANzkF_normal.jpg" TargetMode="External"/><Relationship Id="rId2467" Type="http://schemas.openxmlformats.org/officeDocument/2006/relationships/hyperlink" Target="https://twitter.com/adolbarrios8" TargetMode="External"/><Relationship Id="rId2674" Type="http://schemas.openxmlformats.org/officeDocument/2006/relationships/hyperlink" Target="https://twitter.com/mavi23" TargetMode="External"/><Relationship Id="rId3518" Type="http://schemas.openxmlformats.org/officeDocument/2006/relationships/hyperlink" Target="https://twitter.com/santafebusiness" TargetMode="External"/><Relationship Id="rId439" Type="http://schemas.openxmlformats.org/officeDocument/2006/relationships/hyperlink" Target="http://pbs.twimg.com/profile_images/652928537859592192/LnZSXdX9_normal.jpg" TargetMode="External"/><Relationship Id="rId646" Type="http://schemas.openxmlformats.org/officeDocument/2006/relationships/hyperlink" Target="http://pbs.twimg.com/profile_images/830354091620630528/rUnA4UXf_normal.jpg" TargetMode="External"/><Relationship Id="rId1069" Type="http://schemas.openxmlformats.org/officeDocument/2006/relationships/hyperlink" Target="http://pbs.twimg.com/profile_images/818981408513413120/kZFbZfXo_normal.jpg" TargetMode="External"/><Relationship Id="rId1276" Type="http://schemas.openxmlformats.org/officeDocument/2006/relationships/hyperlink" Target="http://pbs.twimg.com/profile_images/788733531094679556/57YuprwH_normal.jpg" TargetMode="External"/><Relationship Id="rId1483" Type="http://schemas.openxmlformats.org/officeDocument/2006/relationships/hyperlink" Target="http://abs.twimg.com/sticky/default_profile_images/default_profile_normal.png" TargetMode="External"/><Relationship Id="rId2327" Type="http://schemas.openxmlformats.org/officeDocument/2006/relationships/hyperlink" Target="https://twitter.com/camilavau_" TargetMode="External"/><Relationship Id="rId2881" Type="http://schemas.openxmlformats.org/officeDocument/2006/relationships/hyperlink" Target="https://twitter.com/ev_araujo" TargetMode="External"/><Relationship Id="rId506" Type="http://schemas.openxmlformats.org/officeDocument/2006/relationships/hyperlink" Target="http://pbs.twimg.com/profile_images/493141218079948800/-o9_pMVo_normal.jpeg" TargetMode="External"/><Relationship Id="rId853" Type="http://schemas.openxmlformats.org/officeDocument/2006/relationships/hyperlink" Target="http://pbs.twimg.com/profile_images/828389652788813824/qxC1xtCm_normal.jpg" TargetMode="External"/><Relationship Id="rId1136" Type="http://schemas.openxmlformats.org/officeDocument/2006/relationships/hyperlink" Target="http://pbs.twimg.com/profile_images/2283988454/14240_230879860147_657810147_4825031_6611261_n_normal.jpg" TargetMode="External"/><Relationship Id="rId1690" Type="http://schemas.openxmlformats.org/officeDocument/2006/relationships/hyperlink" Target="http://pbs.twimg.com/profile_images/824144372220461056/yLjtEVOV_normal.jpg" TargetMode="External"/><Relationship Id="rId2534" Type="http://schemas.openxmlformats.org/officeDocument/2006/relationships/hyperlink" Target="https://twitter.com/crissecheverria" TargetMode="External"/><Relationship Id="rId2741" Type="http://schemas.openxmlformats.org/officeDocument/2006/relationships/hyperlink" Target="https://twitter.com/luisgvenezuela" TargetMode="External"/><Relationship Id="rId713" Type="http://schemas.openxmlformats.org/officeDocument/2006/relationships/hyperlink" Target="http://pbs.twimg.com/profile_images/729690427717234689/TUBBML86_normal.jpg" TargetMode="External"/><Relationship Id="rId920" Type="http://schemas.openxmlformats.org/officeDocument/2006/relationships/hyperlink" Target="http://pbs.twimg.com/profile_images/821842052522668034/5dZzzbVN_normal.jpg" TargetMode="External"/><Relationship Id="rId1343" Type="http://schemas.openxmlformats.org/officeDocument/2006/relationships/hyperlink" Target="http://pbs.twimg.com/profile_images/829852167662088192/-ckPRPid_normal.jpg" TargetMode="External"/><Relationship Id="rId1550" Type="http://schemas.openxmlformats.org/officeDocument/2006/relationships/hyperlink" Target="http://pbs.twimg.com/profile_images/821459353890910209/5S8IZ2K7_normal.jpg" TargetMode="External"/><Relationship Id="rId2601" Type="http://schemas.openxmlformats.org/officeDocument/2006/relationships/hyperlink" Target="https://twitter.com/sol_elisamart" TargetMode="External"/><Relationship Id="rId1203" Type="http://schemas.openxmlformats.org/officeDocument/2006/relationships/hyperlink" Target="http://pbs.twimg.com/profile_images/506503387211640832/uEn6mNSL_normal.jpeg" TargetMode="External"/><Relationship Id="rId1410" Type="http://schemas.openxmlformats.org/officeDocument/2006/relationships/hyperlink" Target="http://pbs.twimg.com/profile_images/3602734472/1722350339f298a7269c6d4206086586_normal.jpeg" TargetMode="External"/><Relationship Id="rId3168" Type="http://schemas.openxmlformats.org/officeDocument/2006/relationships/hyperlink" Target="https://twitter.com/tomasvillate" TargetMode="External"/><Relationship Id="rId3375" Type="http://schemas.openxmlformats.org/officeDocument/2006/relationships/hyperlink" Target="https://twitter.com/nini_brizuela" TargetMode="External"/><Relationship Id="rId3582" Type="http://schemas.openxmlformats.org/officeDocument/2006/relationships/hyperlink" Target="https://twitter.com/soyunapolylla" TargetMode="External"/><Relationship Id="rId296" Type="http://schemas.openxmlformats.org/officeDocument/2006/relationships/hyperlink" Target="https://t.co/84lRgdeTED" TargetMode="External"/><Relationship Id="rId2184" Type="http://schemas.openxmlformats.org/officeDocument/2006/relationships/hyperlink" Target="https://twitter.com/cata_bon" TargetMode="External"/><Relationship Id="rId2391" Type="http://schemas.openxmlformats.org/officeDocument/2006/relationships/hyperlink" Target="https://twitter.com/cesarmiguelo" TargetMode="External"/><Relationship Id="rId3028" Type="http://schemas.openxmlformats.org/officeDocument/2006/relationships/hyperlink" Target="https://twitter.com/tonixxzz" TargetMode="External"/><Relationship Id="rId3235" Type="http://schemas.openxmlformats.org/officeDocument/2006/relationships/hyperlink" Target="https://twitter.com/annylanda" TargetMode="External"/><Relationship Id="rId3442" Type="http://schemas.openxmlformats.org/officeDocument/2006/relationships/hyperlink" Target="https://twitter.com/cesarcand" TargetMode="External"/><Relationship Id="rId156" Type="http://schemas.openxmlformats.org/officeDocument/2006/relationships/hyperlink" Target="https://t.co/t3WPVPwH4Q" TargetMode="External"/><Relationship Id="rId363" Type="http://schemas.openxmlformats.org/officeDocument/2006/relationships/hyperlink" Target="http://t.co/8rq62pMVfD" TargetMode="External"/><Relationship Id="rId570" Type="http://schemas.openxmlformats.org/officeDocument/2006/relationships/hyperlink" Target="http://pbs.twimg.com/profile_images/841322965908279297/N8gyLw9H_normal.jpg" TargetMode="External"/><Relationship Id="rId2044" Type="http://schemas.openxmlformats.org/officeDocument/2006/relationships/hyperlink" Target="https://twitter.com/josebas95" TargetMode="External"/><Relationship Id="rId2251" Type="http://schemas.openxmlformats.org/officeDocument/2006/relationships/hyperlink" Target="https://twitter.com/santacruz_aj" TargetMode="External"/><Relationship Id="rId3302" Type="http://schemas.openxmlformats.org/officeDocument/2006/relationships/hyperlink" Target="https://twitter.com/tobias_recalde" TargetMode="External"/><Relationship Id="rId223" Type="http://schemas.openxmlformats.org/officeDocument/2006/relationships/hyperlink" Target="https://t.co/pHqylbYmMr" TargetMode="External"/><Relationship Id="rId430" Type="http://schemas.openxmlformats.org/officeDocument/2006/relationships/hyperlink" Target="http://abs.twimg.com/sticky/default_profile_images/default_profile_normal.png" TargetMode="External"/><Relationship Id="rId1060" Type="http://schemas.openxmlformats.org/officeDocument/2006/relationships/hyperlink" Target="http://pbs.twimg.com/profile_images/829815332546158592/jpt-LgKP_normal.jpg" TargetMode="External"/><Relationship Id="rId2111" Type="http://schemas.openxmlformats.org/officeDocument/2006/relationships/hyperlink" Target="https://twitter.com/annieflecha" TargetMode="External"/><Relationship Id="rId1877" Type="http://schemas.openxmlformats.org/officeDocument/2006/relationships/hyperlink" Target="http://pbs.twimg.com/profile_images/737510694002642945/nmheoIau_normal.jpg" TargetMode="External"/><Relationship Id="rId2928" Type="http://schemas.openxmlformats.org/officeDocument/2006/relationships/hyperlink" Target="https://twitter.com/alexis_vipper" TargetMode="External"/><Relationship Id="rId1737" Type="http://schemas.openxmlformats.org/officeDocument/2006/relationships/hyperlink" Target="http://pbs.twimg.com/profile_images/444184642179330048/WVA7OM2G_normal.jpeg" TargetMode="External"/><Relationship Id="rId1944" Type="http://schemas.openxmlformats.org/officeDocument/2006/relationships/hyperlink" Target="http://pbs.twimg.com/profile_images/846163530336403456/QcGHSxav_normal.jpg" TargetMode="External"/><Relationship Id="rId3092" Type="http://schemas.openxmlformats.org/officeDocument/2006/relationships/hyperlink" Target="https://twitter.com/tabi_sukkie" TargetMode="External"/><Relationship Id="rId29" Type="http://schemas.openxmlformats.org/officeDocument/2006/relationships/hyperlink" Target="https://t.co/hPJ0I4mCkp" TargetMode="External"/><Relationship Id="rId1804" Type="http://schemas.openxmlformats.org/officeDocument/2006/relationships/hyperlink" Target="http://pbs.twimg.com/profile_images/823292121327210496/o1vd3pET_normal.jpg" TargetMode="External"/><Relationship Id="rId897" Type="http://schemas.openxmlformats.org/officeDocument/2006/relationships/hyperlink" Target="http://pbs.twimg.com/profile_images/981970762/ad08c6b7-7637-445b-937c-c342e8685c86_normal.png" TargetMode="External"/><Relationship Id="rId2578" Type="http://schemas.openxmlformats.org/officeDocument/2006/relationships/hyperlink" Target="https://twitter.com/todobien32" TargetMode="External"/><Relationship Id="rId2785" Type="http://schemas.openxmlformats.org/officeDocument/2006/relationships/hyperlink" Target="https://twitter.com/alvarezljose" TargetMode="External"/><Relationship Id="rId2992" Type="http://schemas.openxmlformats.org/officeDocument/2006/relationships/hyperlink" Target="https://twitter.com/scnameless" TargetMode="External"/><Relationship Id="rId3629" Type="http://schemas.openxmlformats.org/officeDocument/2006/relationships/hyperlink" Target="https://twitter.com/aracelijazmin03" TargetMode="External"/><Relationship Id="rId757" Type="http://schemas.openxmlformats.org/officeDocument/2006/relationships/hyperlink" Target="http://pbs.twimg.com/profile_images/844955496373256192/4N_dDhPx_normal.jpg" TargetMode="External"/><Relationship Id="rId964" Type="http://schemas.openxmlformats.org/officeDocument/2006/relationships/hyperlink" Target="http://pbs.twimg.com/profile_images/837879080011841536/jRcNnSkM_normal.jpg" TargetMode="External"/><Relationship Id="rId1387" Type="http://schemas.openxmlformats.org/officeDocument/2006/relationships/hyperlink" Target="http://pbs.twimg.com/profile_images/838802304916680706/LxawHbqA_normal.jpg" TargetMode="External"/><Relationship Id="rId1594" Type="http://schemas.openxmlformats.org/officeDocument/2006/relationships/hyperlink" Target="http://pbs.twimg.com/profile_images/802553864843051008/V6qcqzPe_normal.jpg" TargetMode="External"/><Relationship Id="rId2438" Type="http://schemas.openxmlformats.org/officeDocument/2006/relationships/hyperlink" Target="https://twitter.com/vnzuelainforma2" TargetMode="External"/><Relationship Id="rId2645" Type="http://schemas.openxmlformats.org/officeDocument/2006/relationships/hyperlink" Target="https://twitter.com/_ruben1811" TargetMode="External"/><Relationship Id="rId2852" Type="http://schemas.openxmlformats.org/officeDocument/2006/relationships/hyperlink" Target="https://twitter.com/cameelaspears" TargetMode="External"/><Relationship Id="rId93" Type="http://schemas.openxmlformats.org/officeDocument/2006/relationships/hyperlink" Target="https://t.co/j1hfkZOJoV" TargetMode="External"/><Relationship Id="rId617" Type="http://schemas.openxmlformats.org/officeDocument/2006/relationships/hyperlink" Target="http://pbs.twimg.com/profile_images/819548633393668096/aJwEO35n_normal.jpg" TargetMode="External"/><Relationship Id="rId824" Type="http://schemas.openxmlformats.org/officeDocument/2006/relationships/hyperlink" Target="http://pbs.twimg.com/profile_images/718204984672796673/yv85Lb6K_normal.jpg" TargetMode="External"/><Relationship Id="rId1247" Type="http://schemas.openxmlformats.org/officeDocument/2006/relationships/hyperlink" Target="http://pbs.twimg.com/profile_images/494897981687361536/o3LMxH8f_normal.jpeg" TargetMode="External"/><Relationship Id="rId1454" Type="http://schemas.openxmlformats.org/officeDocument/2006/relationships/hyperlink" Target="http://pbs.twimg.com/profile_images/807946392127815680/odD9LORm_normal.jpg" TargetMode="External"/><Relationship Id="rId1661" Type="http://schemas.openxmlformats.org/officeDocument/2006/relationships/hyperlink" Target="http://pbs.twimg.com/profile_images/825882552930095104/F2KGq48W_normal.jpg" TargetMode="External"/><Relationship Id="rId2505" Type="http://schemas.openxmlformats.org/officeDocument/2006/relationships/hyperlink" Target="https://twitter.com/interparaguay" TargetMode="External"/><Relationship Id="rId2712" Type="http://schemas.openxmlformats.org/officeDocument/2006/relationships/hyperlink" Target="https://twitter.com/czorraquin" TargetMode="External"/><Relationship Id="rId1107" Type="http://schemas.openxmlformats.org/officeDocument/2006/relationships/hyperlink" Target="http://pbs.twimg.com/profile_images/848409963613519872/UFOQX8v4_normal.jpg" TargetMode="External"/><Relationship Id="rId1314" Type="http://schemas.openxmlformats.org/officeDocument/2006/relationships/hyperlink" Target="http://pbs.twimg.com/profile_images/847524071525027840/XqZWF5iJ_normal.jpg" TargetMode="External"/><Relationship Id="rId1521" Type="http://schemas.openxmlformats.org/officeDocument/2006/relationships/hyperlink" Target="http://pbs.twimg.com/profile_images/837055931573764096/hP-r8FwD_normal.jpg" TargetMode="External"/><Relationship Id="rId3279" Type="http://schemas.openxmlformats.org/officeDocument/2006/relationships/hyperlink" Target="https://twitter.com/stylesreedxs" TargetMode="External"/><Relationship Id="rId3486" Type="http://schemas.openxmlformats.org/officeDocument/2006/relationships/hyperlink" Target="https://twitter.com/marioo_ayala" TargetMode="External"/><Relationship Id="rId20" Type="http://schemas.openxmlformats.org/officeDocument/2006/relationships/hyperlink" Target="https://t.co/5STMjKy7JC" TargetMode="External"/><Relationship Id="rId2088" Type="http://schemas.openxmlformats.org/officeDocument/2006/relationships/hyperlink" Target="https://twitter.com/coronel_meli" TargetMode="External"/><Relationship Id="rId2295" Type="http://schemas.openxmlformats.org/officeDocument/2006/relationships/hyperlink" Target="https://twitter.com/chilu748" TargetMode="External"/><Relationship Id="rId3139" Type="http://schemas.openxmlformats.org/officeDocument/2006/relationships/hyperlink" Target="https://twitter.com/icastell0" TargetMode="External"/><Relationship Id="rId3346" Type="http://schemas.openxmlformats.org/officeDocument/2006/relationships/hyperlink" Target="https://twitter.com/juan_sando7" TargetMode="External"/><Relationship Id="rId267" Type="http://schemas.openxmlformats.org/officeDocument/2006/relationships/hyperlink" Target="https://t.co/ZfigREQLpy" TargetMode="External"/><Relationship Id="rId474" Type="http://schemas.openxmlformats.org/officeDocument/2006/relationships/hyperlink" Target="http://pbs.twimg.com/profile_images/2536224715/e712202fnrjpncuil2or_normal.jpeg" TargetMode="External"/><Relationship Id="rId2155" Type="http://schemas.openxmlformats.org/officeDocument/2006/relationships/hyperlink" Target="https://twitter.com/vale_meza00" TargetMode="External"/><Relationship Id="rId3553" Type="http://schemas.openxmlformats.org/officeDocument/2006/relationships/hyperlink" Target="https://twitter.com/osmar_alfonso" TargetMode="External"/><Relationship Id="rId127" Type="http://schemas.openxmlformats.org/officeDocument/2006/relationships/hyperlink" Target="https://t.co/YiQNpipgry" TargetMode="External"/><Relationship Id="rId681" Type="http://schemas.openxmlformats.org/officeDocument/2006/relationships/hyperlink" Target="http://pbs.twimg.com/profile_images/795023557038317569/fYoh08ED_normal.jpg" TargetMode="External"/><Relationship Id="rId2362" Type="http://schemas.openxmlformats.org/officeDocument/2006/relationships/hyperlink" Target="https://twitter.com/fabforestieri" TargetMode="External"/><Relationship Id="rId3206" Type="http://schemas.openxmlformats.org/officeDocument/2006/relationships/hyperlink" Target="https://twitter.com/magacacerespy" TargetMode="External"/><Relationship Id="rId3413" Type="http://schemas.openxmlformats.org/officeDocument/2006/relationships/hyperlink" Target="https://twitter.com/chicagranadaa" TargetMode="External"/><Relationship Id="rId3620" Type="http://schemas.openxmlformats.org/officeDocument/2006/relationships/hyperlink" Target="https://twitter.com/ftimarodriguez" TargetMode="External"/><Relationship Id="rId334" Type="http://schemas.openxmlformats.org/officeDocument/2006/relationships/hyperlink" Target="https://t.co/sdd1btL5Nc" TargetMode="External"/><Relationship Id="rId541" Type="http://schemas.openxmlformats.org/officeDocument/2006/relationships/hyperlink" Target="http://pbs.twimg.com/profile_images/841116090969276417/wv4mMg7S_normal.jpg" TargetMode="External"/><Relationship Id="rId1171" Type="http://schemas.openxmlformats.org/officeDocument/2006/relationships/hyperlink" Target="http://pbs.twimg.com/profile_images/840182603596595200/F2aMDQyI_normal.jpg" TargetMode="External"/><Relationship Id="rId2015" Type="http://schemas.openxmlformats.org/officeDocument/2006/relationships/hyperlink" Target="http://pbs.twimg.com/profile_images/805782525788438530/xoxWSAd8_normal.jpg" TargetMode="External"/><Relationship Id="rId2222" Type="http://schemas.openxmlformats.org/officeDocument/2006/relationships/hyperlink" Target="https://twitter.com/sebssdmb" TargetMode="External"/><Relationship Id="rId401" Type="http://schemas.openxmlformats.org/officeDocument/2006/relationships/hyperlink" Target="http://pbs.twimg.com/profile_images/3198038309/d38f6192b2eb7469947f3b7cc166b539_normal.jpeg" TargetMode="External"/><Relationship Id="rId1031" Type="http://schemas.openxmlformats.org/officeDocument/2006/relationships/hyperlink" Target="http://pbs.twimg.com/profile_images/848380417040408576/2gOlcsxX_normal.jpg" TargetMode="External"/><Relationship Id="rId1988" Type="http://schemas.openxmlformats.org/officeDocument/2006/relationships/hyperlink" Target="http://pbs.twimg.com/profile_images/839156768995426304/ohWGzQYz_normal.jpg" TargetMode="External"/><Relationship Id="rId1848" Type="http://schemas.openxmlformats.org/officeDocument/2006/relationships/hyperlink" Target="http://pbs.twimg.com/profile_images/730936664466460673/S5ykSRuf_normal.jpg" TargetMode="External"/><Relationship Id="rId3063" Type="http://schemas.openxmlformats.org/officeDocument/2006/relationships/hyperlink" Target="https://twitter.com/kevincesarg" TargetMode="External"/><Relationship Id="rId3270" Type="http://schemas.openxmlformats.org/officeDocument/2006/relationships/hyperlink" Target="https://twitter.com/lucas_laco" TargetMode="External"/><Relationship Id="rId191" Type="http://schemas.openxmlformats.org/officeDocument/2006/relationships/hyperlink" Target="https://t.co/L49On4suD5" TargetMode="External"/><Relationship Id="rId1708" Type="http://schemas.openxmlformats.org/officeDocument/2006/relationships/hyperlink" Target="http://pbs.twimg.com/profile_images/848342872193740802/977ZaAdo_normal.jpg" TargetMode="External"/><Relationship Id="rId1915" Type="http://schemas.openxmlformats.org/officeDocument/2006/relationships/hyperlink" Target="http://pbs.twimg.com/profile_images/793922314123493377/uLfgjhkG_normal.jpg" TargetMode="External"/><Relationship Id="rId3130" Type="http://schemas.openxmlformats.org/officeDocument/2006/relationships/hyperlink" Target="https://twitter.com/nataliamariaih" TargetMode="External"/><Relationship Id="rId2689" Type="http://schemas.openxmlformats.org/officeDocument/2006/relationships/hyperlink" Target="https://twitter.com/esfheraz" TargetMode="External"/><Relationship Id="rId2896" Type="http://schemas.openxmlformats.org/officeDocument/2006/relationships/hyperlink" Target="https://twitter.com/rivas_anita" TargetMode="External"/><Relationship Id="rId868" Type="http://schemas.openxmlformats.org/officeDocument/2006/relationships/hyperlink" Target="http://pbs.twimg.com/profile_images/468070304263057411/pwv098sN_normal.jpeg" TargetMode="External"/><Relationship Id="rId1498" Type="http://schemas.openxmlformats.org/officeDocument/2006/relationships/hyperlink" Target="http://pbs.twimg.com/profile_images/739857659768246272/kYwj4fZV_normal.jpg" TargetMode="External"/><Relationship Id="rId2549" Type="http://schemas.openxmlformats.org/officeDocument/2006/relationships/hyperlink" Target="https://twitter.com/rportalu" TargetMode="External"/><Relationship Id="rId2756" Type="http://schemas.openxmlformats.org/officeDocument/2006/relationships/hyperlink" Target="https://twitter.com/sebastianrulli" TargetMode="External"/><Relationship Id="rId2963" Type="http://schemas.openxmlformats.org/officeDocument/2006/relationships/hyperlink" Target="https://twitter.com/tamicoral" TargetMode="External"/><Relationship Id="rId728" Type="http://schemas.openxmlformats.org/officeDocument/2006/relationships/hyperlink" Target="http://pbs.twimg.com/profile_images/822336375341125632/-PWnVYAF_normal.jpg" TargetMode="External"/><Relationship Id="rId935" Type="http://schemas.openxmlformats.org/officeDocument/2006/relationships/hyperlink" Target="http://pbs.twimg.com/profile_images/674422188318007296/qKmbbFd5_normal.jpg" TargetMode="External"/><Relationship Id="rId1358" Type="http://schemas.openxmlformats.org/officeDocument/2006/relationships/hyperlink" Target="http://pbs.twimg.com/profile_images/839407705647349761/_12GlABA_normal.jpg" TargetMode="External"/><Relationship Id="rId1565" Type="http://schemas.openxmlformats.org/officeDocument/2006/relationships/hyperlink" Target="http://pbs.twimg.com/profile_images/761700907675295745/AJpVpoF8_normal.jpg" TargetMode="External"/><Relationship Id="rId1772" Type="http://schemas.openxmlformats.org/officeDocument/2006/relationships/hyperlink" Target="http://pbs.twimg.com/profile_images/817104457238544385/O2mxXIp-_normal.jpg" TargetMode="External"/><Relationship Id="rId2409" Type="http://schemas.openxmlformats.org/officeDocument/2006/relationships/hyperlink" Target="https://twitter.com/mauri161085" TargetMode="External"/><Relationship Id="rId2616" Type="http://schemas.openxmlformats.org/officeDocument/2006/relationships/hyperlink" Target="https://twitter.com/puffskeinss" TargetMode="External"/><Relationship Id="rId64" Type="http://schemas.openxmlformats.org/officeDocument/2006/relationships/hyperlink" Target="https://t.co/IReIIhZIZm" TargetMode="External"/><Relationship Id="rId1218" Type="http://schemas.openxmlformats.org/officeDocument/2006/relationships/hyperlink" Target="http://pbs.twimg.com/profile_images/764867477121732609/7pNZ2ClT_normal.jpg" TargetMode="External"/><Relationship Id="rId1425" Type="http://schemas.openxmlformats.org/officeDocument/2006/relationships/hyperlink" Target="http://pbs.twimg.com/profile_images/837363707009241089/xz9ZePNh_normal.jpg" TargetMode="External"/><Relationship Id="rId2823" Type="http://schemas.openxmlformats.org/officeDocument/2006/relationships/hyperlink" Target="https://twitter.com/malbertox" TargetMode="External"/><Relationship Id="rId1632" Type="http://schemas.openxmlformats.org/officeDocument/2006/relationships/hyperlink" Target="http://pbs.twimg.com/profile_images/842193842807963648/bTEJ4GXK_normal.jpg" TargetMode="External"/><Relationship Id="rId2199" Type="http://schemas.openxmlformats.org/officeDocument/2006/relationships/hyperlink" Target="https://twitter.com/enzo_fabricio" TargetMode="External"/><Relationship Id="rId3597" Type="http://schemas.openxmlformats.org/officeDocument/2006/relationships/hyperlink" Target="https://twitter.com/lariculzoni" TargetMode="External"/><Relationship Id="rId3457" Type="http://schemas.openxmlformats.org/officeDocument/2006/relationships/hyperlink" Target="https://twitter.com/ewalds6" TargetMode="External"/><Relationship Id="rId3664" Type="http://schemas.openxmlformats.org/officeDocument/2006/relationships/hyperlink" Target="https://twitter.com/camilord28" TargetMode="External"/><Relationship Id="rId378" Type="http://schemas.openxmlformats.org/officeDocument/2006/relationships/hyperlink" Target="http://t.co/m5rM3TE45a" TargetMode="External"/><Relationship Id="rId585" Type="http://schemas.openxmlformats.org/officeDocument/2006/relationships/hyperlink" Target="http://pbs.twimg.com/profile_images/705247081657667589/fvm1O5SH_normal.jpg" TargetMode="External"/><Relationship Id="rId792" Type="http://schemas.openxmlformats.org/officeDocument/2006/relationships/hyperlink" Target="http://pbs.twimg.com/profile_images/829019393061433344/ojsc_Avj_normal.jpg" TargetMode="External"/><Relationship Id="rId2059" Type="http://schemas.openxmlformats.org/officeDocument/2006/relationships/hyperlink" Target="https://twitter.com/serranoandy80" TargetMode="External"/><Relationship Id="rId2266" Type="http://schemas.openxmlformats.org/officeDocument/2006/relationships/hyperlink" Target="https://twitter.com/lugo_py" TargetMode="External"/><Relationship Id="rId2473" Type="http://schemas.openxmlformats.org/officeDocument/2006/relationships/hyperlink" Target="https://twitter.com/noticiasmenotty" TargetMode="External"/><Relationship Id="rId2680" Type="http://schemas.openxmlformats.org/officeDocument/2006/relationships/hyperlink" Target="https://twitter.com/djohannacw" TargetMode="External"/><Relationship Id="rId3317" Type="http://schemas.openxmlformats.org/officeDocument/2006/relationships/hyperlink" Target="https://twitter.com/trouble_make_r" TargetMode="External"/><Relationship Id="rId3524" Type="http://schemas.openxmlformats.org/officeDocument/2006/relationships/hyperlink" Target="https://twitter.com/mangoypalta" TargetMode="External"/><Relationship Id="rId238" Type="http://schemas.openxmlformats.org/officeDocument/2006/relationships/hyperlink" Target="https://t.co/gbAJZ7OwFd" TargetMode="External"/><Relationship Id="rId445" Type="http://schemas.openxmlformats.org/officeDocument/2006/relationships/hyperlink" Target="http://pbs.twimg.com/profile_images/848054881948762113/PKPQYeVU_normal.jpg" TargetMode="External"/><Relationship Id="rId652" Type="http://schemas.openxmlformats.org/officeDocument/2006/relationships/hyperlink" Target="http://pbs.twimg.com/profile_images/840016066772385792/6xEaJK7F_normal.jpg" TargetMode="External"/><Relationship Id="rId1075" Type="http://schemas.openxmlformats.org/officeDocument/2006/relationships/hyperlink" Target="http://pbs.twimg.com/profile_images/804521118816174080/k-rPwZ6y_normal.jpg" TargetMode="External"/><Relationship Id="rId1282" Type="http://schemas.openxmlformats.org/officeDocument/2006/relationships/hyperlink" Target="http://abs.twimg.com/sticky/default_profile_images/default_profile_normal.png" TargetMode="External"/><Relationship Id="rId2126" Type="http://schemas.openxmlformats.org/officeDocument/2006/relationships/hyperlink" Target="https://twitter.com/jan_con" TargetMode="External"/><Relationship Id="rId2333" Type="http://schemas.openxmlformats.org/officeDocument/2006/relationships/hyperlink" Target="https://twitter.com/knutrauchfuss" TargetMode="External"/><Relationship Id="rId2540" Type="http://schemas.openxmlformats.org/officeDocument/2006/relationships/hyperlink" Target="https://twitter.com/informaparagua" TargetMode="External"/><Relationship Id="rId305" Type="http://schemas.openxmlformats.org/officeDocument/2006/relationships/hyperlink" Target="https://t.co/I9y1IP7rZZ" TargetMode="External"/><Relationship Id="rId512" Type="http://schemas.openxmlformats.org/officeDocument/2006/relationships/hyperlink" Target="http://pbs.twimg.com/profile_images/781861267803869184/rmhHcsIe_normal.jpg" TargetMode="External"/><Relationship Id="rId1142" Type="http://schemas.openxmlformats.org/officeDocument/2006/relationships/hyperlink" Target="http://pbs.twimg.com/profile_images/640662445946761216/NJmAfnhN_normal.jpg" TargetMode="External"/><Relationship Id="rId2400" Type="http://schemas.openxmlformats.org/officeDocument/2006/relationships/hyperlink" Target="https://twitter.com/vivi15figue" TargetMode="External"/><Relationship Id="rId1002" Type="http://schemas.openxmlformats.org/officeDocument/2006/relationships/hyperlink" Target="http://pbs.twimg.com/profile_images/847941042859110400/bgKdCyVA_normal.jpg" TargetMode="External"/><Relationship Id="rId1959" Type="http://schemas.openxmlformats.org/officeDocument/2006/relationships/hyperlink" Target="http://pbs.twimg.com/profile_images/831583944244072448/GPruNVSo_normal.jpg" TargetMode="External"/><Relationship Id="rId3174" Type="http://schemas.openxmlformats.org/officeDocument/2006/relationships/hyperlink" Target="https://twitter.com/maia_jaz14" TargetMode="External"/><Relationship Id="rId1819" Type="http://schemas.openxmlformats.org/officeDocument/2006/relationships/hyperlink" Target="http://pbs.twimg.com/profile_images/763462298572914689/Wt-lT7Ai_normal.jpg" TargetMode="External"/><Relationship Id="rId3381" Type="http://schemas.openxmlformats.org/officeDocument/2006/relationships/hyperlink" Target="https://twitter.com/andy_tow" TargetMode="External"/><Relationship Id="rId2190" Type="http://schemas.openxmlformats.org/officeDocument/2006/relationships/hyperlink" Target="https://twitter.com/kela1988" TargetMode="External"/><Relationship Id="rId3034" Type="http://schemas.openxmlformats.org/officeDocument/2006/relationships/hyperlink" Target="https://twitter.com/veriwaldorf" TargetMode="External"/><Relationship Id="rId3241" Type="http://schemas.openxmlformats.org/officeDocument/2006/relationships/hyperlink" Target="https://twitter.com/zcyntia" TargetMode="External"/><Relationship Id="rId162" Type="http://schemas.openxmlformats.org/officeDocument/2006/relationships/hyperlink" Target="https://t.co/Uxd4N4n70w" TargetMode="External"/><Relationship Id="rId2050" Type="http://schemas.openxmlformats.org/officeDocument/2006/relationships/hyperlink" Target="https://twitter.com/sanchez_wiwa" TargetMode="External"/><Relationship Id="rId3101" Type="http://schemas.openxmlformats.org/officeDocument/2006/relationships/hyperlink" Target="https://twitter.com/juakalacosta" TargetMode="External"/><Relationship Id="rId979" Type="http://schemas.openxmlformats.org/officeDocument/2006/relationships/hyperlink" Target="http://pbs.twimg.com/profile_images/716410172512550916/xd2JpfJt_normal.jpg" TargetMode="External"/><Relationship Id="rId839" Type="http://schemas.openxmlformats.org/officeDocument/2006/relationships/hyperlink" Target="http://pbs.twimg.com/profile_images/702250435449643010/OmhbWqeF_normal.jpg" TargetMode="External"/><Relationship Id="rId1469" Type="http://schemas.openxmlformats.org/officeDocument/2006/relationships/hyperlink" Target="http://pbs.twimg.com/profile_images/760782462951759872/--rah8bv_normal.jpg" TargetMode="External"/><Relationship Id="rId2867" Type="http://schemas.openxmlformats.org/officeDocument/2006/relationships/hyperlink" Target="https://twitter.com/somoschavezvzla" TargetMode="External"/><Relationship Id="rId1676" Type="http://schemas.openxmlformats.org/officeDocument/2006/relationships/hyperlink" Target="http://pbs.twimg.com/profile_images/847256755209871360/eXBbdixZ_normal.jpg" TargetMode="External"/><Relationship Id="rId1883" Type="http://schemas.openxmlformats.org/officeDocument/2006/relationships/hyperlink" Target="http://pbs.twimg.com/profile_images/838615205085085697/eFdFCwHM_normal.jpg" TargetMode="External"/><Relationship Id="rId2727" Type="http://schemas.openxmlformats.org/officeDocument/2006/relationships/hyperlink" Target="https://twitter.com/morenajuky" TargetMode="External"/><Relationship Id="rId2934" Type="http://schemas.openxmlformats.org/officeDocument/2006/relationships/hyperlink" Target="https://twitter.com/mahur05" TargetMode="External"/><Relationship Id="rId906" Type="http://schemas.openxmlformats.org/officeDocument/2006/relationships/hyperlink" Target="http://abs.twimg.com/sticky/default_profile_images/default_profile_normal.png" TargetMode="External"/><Relationship Id="rId1329" Type="http://schemas.openxmlformats.org/officeDocument/2006/relationships/hyperlink" Target="http://pbs.twimg.com/profile_images/827506629390241793/huNCkqNx_normal.jpg" TargetMode="External"/><Relationship Id="rId1536" Type="http://schemas.openxmlformats.org/officeDocument/2006/relationships/hyperlink" Target="http://pbs.twimg.com/profile_images/678296779230748672/nFTP-BGX_normal.png" TargetMode="External"/><Relationship Id="rId1743" Type="http://schemas.openxmlformats.org/officeDocument/2006/relationships/hyperlink" Target="http://pbs.twimg.com/profile_images/821072263940370432/D_IBRG-d_normal.jpg" TargetMode="External"/><Relationship Id="rId1950" Type="http://schemas.openxmlformats.org/officeDocument/2006/relationships/hyperlink" Target="http://pbs.twimg.com/profile_images/789459771095150593/814XWg2J_normal.jpg" TargetMode="External"/><Relationship Id="rId35" Type="http://schemas.openxmlformats.org/officeDocument/2006/relationships/hyperlink" Target="http://t.co/vXvo5wxaRg" TargetMode="External"/><Relationship Id="rId1603" Type="http://schemas.openxmlformats.org/officeDocument/2006/relationships/hyperlink" Target="http://pbs.twimg.com/profile_images/378800000843233193/6580153dc67c0e33c4a9da02b4a46c53_normal.jpeg" TargetMode="External"/><Relationship Id="rId1810" Type="http://schemas.openxmlformats.org/officeDocument/2006/relationships/hyperlink" Target="http://pbs.twimg.com/profile_images/828212266239717377/eKvKHO0N_normal.jpg" TargetMode="External"/><Relationship Id="rId3568" Type="http://schemas.openxmlformats.org/officeDocument/2006/relationships/hyperlink" Target="https://twitter.com/alumdz" TargetMode="External"/><Relationship Id="rId489" Type="http://schemas.openxmlformats.org/officeDocument/2006/relationships/hyperlink" Target="http://pbs.twimg.com/profile_images/2071491456/milky02_normal.gif" TargetMode="External"/><Relationship Id="rId696" Type="http://schemas.openxmlformats.org/officeDocument/2006/relationships/hyperlink" Target="http://pbs.twimg.com/profile_images/808089893222182913/7Ycs6YRu_normal.jpg" TargetMode="External"/><Relationship Id="rId2377" Type="http://schemas.openxmlformats.org/officeDocument/2006/relationships/hyperlink" Target="https://twitter.com/vanefernandez85" TargetMode="External"/><Relationship Id="rId2584" Type="http://schemas.openxmlformats.org/officeDocument/2006/relationships/hyperlink" Target="https://twitter.com/alvaronico1" TargetMode="External"/><Relationship Id="rId2791" Type="http://schemas.openxmlformats.org/officeDocument/2006/relationships/hyperlink" Target="https://twitter.com/cherem_" TargetMode="External"/><Relationship Id="rId3428" Type="http://schemas.openxmlformats.org/officeDocument/2006/relationships/hyperlink" Target="https://twitter.com/mechitadu" TargetMode="External"/><Relationship Id="rId3635" Type="http://schemas.openxmlformats.org/officeDocument/2006/relationships/hyperlink" Target="https://twitter.com/janocrvzado" TargetMode="External"/><Relationship Id="rId349" Type="http://schemas.openxmlformats.org/officeDocument/2006/relationships/hyperlink" Target="http://t.co/ja12dopsUw" TargetMode="External"/><Relationship Id="rId556" Type="http://schemas.openxmlformats.org/officeDocument/2006/relationships/hyperlink" Target="http://pbs.twimg.com/profile_images/800908591716855809/JN7cfpg-_normal.jpg" TargetMode="External"/><Relationship Id="rId763" Type="http://schemas.openxmlformats.org/officeDocument/2006/relationships/hyperlink" Target="http://pbs.twimg.com/profile_images/780903907996336128/pRc3GmaL_normal.jpg" TargetMode="External"/><Relationship Id="rId1186" Type="http://schemas.openxmlformats.org/officeDocument/2006/relationships/hyperlink" Target="http://pbs.twimg.com/profile_images/807364613130088448/IjgSWLpc_normal.jpg" TargetMode="External"/><Relationship Id="rId1393" Type="http://schemas.openxmlformats.org/officeDocument/2006/relationships/hyperlink" Target="http://pbs.twimg.com/profile_images/832747510452088832/sr-sE1Jx_normal.jpg" TargetMode="External"/><Relationship Id="rId2237" Type="http://schemas.openxmlformats.org/officeDocument/2006/relationships/hyperlink" Target="https://twitter.com/arturoi15752311" TargetMode="External"/><Relationship Id="rId2444" Type="http://schemas.openxmlformats.org/officeDocument/2006/relationships/hyperlink" Target="https://twitter.com/martinlopezpena" TargetMode="External"/><Relationship Id="rId209" Type="http://schemas.openxmlformats.org/officeDocument/2006/relationships/hyperlink" Target="https://t.co/KDI0EAKqVr" TargetMode="External"/><Relationship Id="rId416" Type="http://schemas.openxmlformats.org/officeDocument/2006/relationships/hyperlink" Target="http://pbs.twimg.com/profile_images/752024986680979456/FkoHFtCv_normal.jpg" TargetMode="External"/><Relationship Id="rId970" Type="http://schemas.openxmlformats.org/officeDocument/2006/relationships/hyperlink" Target="http://pbs.twimg.com/profile_images/840724556331548672/umkYbcxg_normal.jpg" TargetMode="External"/><Relationship Id="rId1046" Type="http://schemas.openxmlformats.org/officeDocument/2006/relationships/hyperlink" Target="http://pbs.twimg.com/profile_images/846351333938679808/Cdxj73ID_normal.jpg" TargetMode="External"/><Relationship Id="rId1253" Type="http://schemas.openxmlformats.org/officeDocument/2006/relationships/hyperlink" Target="http://pbs.twimg.com/profile_images/792913964632006657/IXawLtZD_normal.jpg" TargetMode="External"/><Relationship Id="rId2651" Type="http://schemas.openxmlformats.org/officeDocument/2006/relationships/hyperlink" Target="https://twitter.com/soyamilcar" TargetMode="External"/><Relationship Id="rId623" Type="http://schemas.openxmlformats.org/officeDocument/2006/relationships/hyperlink" Target="http://pbs.twimg.com/profile_images/840672007436029952/_DyqUBYr_normal.jpg" TargetMode="External"/><Relationship Id="rId830" Type="http://schemas.openxmlformats.org/officeDocument/2006/relationships/hyperlink" Target="http://pbs.twimg.com/profile_images/774025532572889088/hbSZ-jhN_normal.jpg" TargetMode="External"/><Relationship Id="rId1460" Type="http://schemas.openxmlformats.org/officeDocument/2006/relationships/hyperlink" Target="http://pbs.twimg.com/profile_images/836706746936737792/VfpBkdpj_normal.jpg" TargetMode="External"/><Relationship Id="rId2304" Type="http://schemas.openxmlformats.org/officeDocument/2006/relationships/hyperlink" Target="https://twitter.com/osvaldotelesur" TargetMode="External"/><Relationship Id="rId2511" Type="http://schemas.openxmlformats.org/officeDocument/2006/relationships/hyperlink" Target="https://twitter.com/gustraguito_" TargetMode="External"/><Relationship Id="rId1113" Type="http://schemas.openxmlformats.org/officeDocument/2006/relationships/hyperlink" Target="http://pbs.twimg.com/profile_images/846011061761388544/YxLRkFDo_normal.jpg" TargetMode="External"/><Relationship Id="rId1320" Type="http://schemas.openxmlformats.org/officeDocument/2006/relationships/hyperlink" Target="http://pbs.twimg.com/profile_images/799459743534301184/i2nPHhgd_normal.jpg" TargetMode="External"/><Relationship Id="rId3078" Type="http://schemas.openxmlformats.org/officeDocument/2006/relationships/hyperlink" Target="https://twitter.com/claudio_daz" TargetMode="External"/><Relationship Id="rId3285" Type="http://schemas.openxmlformats.org/officeDocument/2006/relationships/hyperlink" Target="https://twitter.com/jessizorrilla" TargetMode="External"/><Relationship Id="rId3492" Type="http://schemas.openxmlformats.org/officeDocument/2006/relationships/hyperlink" Target="https://twitter.com/juanmorrego" TargetMode="External"/><Relationship Id="rId2094" Type="http://schemas.openxmlformats.org/officeDocument/2006/relationships/hyperlink" Target="https://twitter.com/donatortiz" TargetMode="External"/><Relationship Id="rId3145" Type="http://schemas.openxmlformats.org/officeDocument/2006/relationships/hyperlink" Target="https://twitter.com/infobae" TargetMode="External"/><Relationship Id="rId3352" Type="http://schemas.openxmlformats.org/officeDocument/2006/relationships/hyperlink" Target="https://twitter.com/juankipp" TargetMode="External"/><Relationship Id="rId273" Type="http://schemas.openxmlformats.org/officeDocument/2006/relationships/hyperlink" Target="https://t.co/aagVsZ4Fh5" TargetMode="External"/><Relationship Id="rId480" Type="http://schemas.openxmlformats.org/officeDocument/2006/relationships/hyperlink" Target="http://pbs.twimg.com/profile_images/839824542637895682/lkhRKkNX_normal.jpg" TargetMode="External"/><Relationship Id="rId2161" Type="http://schemas.openxmlformats.org/officeDocument/2006/relationships/hyperlink" Target="https://twitter.com/kingofpelotudos" TargetMode="External"/><Relationship Id="rId3005" Type="http://schemas.openxmlformats.org/officeDocument/2006/relationships/hyperlink" Target="https://twitter.com/valentagarcia" TargetMode="External"/><Relationship Id="rId3212" Type="http://schemas.openxmlformats.org/officeDocument/2006/relationships/hyperlink" Target="https://twitter.com/fatcontrera" TargetMode="External"/><Relationship Id="rId133" Type="http://schemas.openxmlformats.org/officeDocument/2006/relationships/hyperlink" Target="http://t.co/NnMVlGnJCN" TargetMode="External"/><Relationship Id="rId340" Type="http://schemas.openxmlformats.org/officeDocument/2006/relationships/hyperlink" Target="https://t.co/hr7Nmq2pyD" TargetMode="External"/><Relationship Id="rId2021" Type="http://schemas.openxmlformats.org/officeDocument/2006/relationships/hyperlink" Target="http://pbs.twimg.com/profile_images/752454770997231616/oao5_GPR_normal.jpg" TargetMode="External"/><Relationship Id="rId200" Type="http://schemas.openxmlformats.org/officeDocument/2006/relationships/hyperlink" Target="https://t.co/li01OG93Ja" TargetMode="External"/><Relationship Id="rId2978" Type="http://schemas.openxmlformats.org/officeDocument/2006/relationships/hyperlink" Target="https://twitter.com/yvocove" TargetMode="External"/><Relationship Id="rId1787" Type="http://schemas.openxmlformats.org/officeDocument/2006/relationships/hyperlink" Target="http://pbs.twimg.com/profile_images/847947878391787521/ecaHTHTj_normal.jpg" TargetMode="External"/><Relationship Id="rId1994" Type="http://schemas.openxmlformats.org/officeDocument/2006/relationships/hyperlink" Target="http://pbs.twimg.com/profile_images/807253488136753154/2S1kG8kW_normal.jpg" TargetMode="External"/><Relationship Id="rId2838" Type="http://schemas.openxmlformats.org/officeDocument/2006/relationships/hyperlink" Target="https://twitter.com/caritoservin" TargetMode="External"/><Relationship Id="rId79" Type="http://schemas.openxmlformats.org/officeDocument/2006/relationships/hyperlink" Target="https://t.co/1Rl3uDP582" TargetMode="External"/><Relationship Id="rId1647" Type="http://schemas.openxmlformats.org/officeDocument/2006/relationships/hyperlink" Target="http://pbs.twimg.com/profile_images/847956602560884736/YzERAMyJ_normal.jpg" TargetMode="External"/><Relationship Id="rId1854" Type="http://schemas.openxmlformats.org/officeDocument/2006/relationships/hyperlink" Target="http://pbs.twimg.com/profile_images/816731784637546496/NQ9Pxnjg_normal.jpg" TargetMode="External"/><Relationship Id="rId2905" Type="http://schemas.openxmlformats.org/officeDocument/2006/relationships/hyperlink" Target="https://twitter.com/belen_ottonelli" TargetMode="External"/><Relationship Id="rId1507" Type="http://schemas.openxmlformats.org/officeDocument/2006/relationships/hyperlink" Target="http://pbs.twimg.com/profile_images/798941759195803648/2tX70IFd_normal.jpg" TargetMode="External"/><Relationship Id="rId1714" Type="http://schemas.openxmlformats.org/officeDocument/2006/relationships/hyperlink" Target="http://pbs.twimg.com/profile_images/834497330367889422/qZSUgyQ7_normal.jpg" TargetMode="External"/><Relationship Id="rId1921" Type="http://schemas.openxmlformats.org/officeDocument/2006/relationships/hyperlink" Target="http://pbs.twimg.com/profile_images/635820972361273344/RicvHd2N_normal.jpg" TargetMode="External"/><Relationship Id="rId2488" Type="http://schemas.openxmlformats.org/officeDocument/2006/relationships/hyperlink" Target="https://twitter.com/dianasherik" TargetMode="External"/><Relationship Id="rId1297" Type="http://schemas.openxmlformats.org/officeDocument/2006/relationships/hyperlink" Target="http://pbs.twimg.com/profile_images/843221207059193859/IYsmvIGv_normal.jpg" TargetMode="External"/><Relationship Id="rId2695" Type="http://schemas.openxmlformats.org/officeDocument/2006/relationships/hyperlink" Target="https://twitter.com/jose1nahun" TargetMode="External"/><Relationship Id="rId3539" Type="http://schemas.openxmlformats.org/officeDocument/2006/relationships/hyperlink" Target="https://twitter.com/florgrimaldi" TargetMode="External"/><Relationship Id="rId667" Type="http://schemas.openxmlformats.org/officeDocument/2006/relationships/hyperlink" Target="http://pbs.twimg.com/profile_images/575795515062800384/zWyGnt7r_normal.jpeg" TargetMode="External"/><Relationship Id="rId874" Type="http://schemas.openxmlformats.org/officeDocument/2006/relationships/hyperlink" Target="http://pbs.twimg.com/profile_images/846752648044974080/7kQgXDvr_normal.jpg" TargetMode="External"/><Relationship Id="rId2348" Type="http://schemas.openxmlformats.org/officeDocument/2006/relationships/hyperlink" Target="https://twitter.com/xfranm" TargetMode="External"/><Relationship Id="rId2555" Type="http://schemas.openxmlformats.org/officeDocument/2006/relationships/hyperlink" Target="https://twitter.com/jazzrps" TargetMode="External"/><Relationship Id="rId2762" Type="http://schemas.openxmlformats.org/officeDocument/2006/relationships/hyperlink" Target="https://twitter.com/danrodmac1" TargetMode="External"/><Relationship Id="rId3606" Type="http://schemas.openxmlformats.org/officeDocument/2006/relationships/hyperlink" Target="https://twitter.com/romelhh" TargetMode="External"/><Relationship Id="rId527" Type="http://schemas.openxmlformats.org/officeDocument/2006/relationships/hyperlink" Target="http://pbs.twimg.com/profile_images/815927314915672064/tVyF--yZ_normal.jpg" TargetMode="External"/><Relationship Id="rId734" Type="http://schemas.openxmlformats.org/officeDocument/2006/relationships/hyperlink" Target="http://pbs.twimg.com/profile_images/843579260828864517/xHTVwG5z_normal.jpg" TargetMode="External"/><Relationship Id="rId941" Type="http://schemas.openxmlformats.org/officeDocument/2006/relationships/hyperlink" Target="http://pbs.twimg.com/profile_images/832890000496791554/v3X7hqT3_normal.jpg" TargetMode="External"/><Relationship Id="rId1157" Type="http://schemas.openxmlformats.org/officeDocument/2006/relationships/hyperlink" Target="http://pbs.twimg.com/profile_images/768979049901334529/XAAjX2He_normal.jpg" TargetMode="External"/><Relationship Id="rId1364" Type="http://schemas.openxmlformats.org/officeDocument/2006/relationships/hyperlink" Target="http://pbs.twimg.com/profile_images/823015532249120768/641JtZKu_normal.jpg" TargetMode="External"/><Relationship Id="rId1571" Type="http://schemas.openxmlformats.org/officeDocument/2006/relationships/hyperlink" Target="http://pbs.twimg.com/profile_images/844010708924809216/Qriszw8D_normal.jpg" TargetMode="External"/><Relationship Id="rId2208" Type="http://schemas.openxmlformats.org/officeDocument/2006/relationships/hyperlink" Target="https://twitter.com/rafaelgaleano16" TargetMode="External"/><Relationship Id="rId2415" Type="http://schemas.openxmlformats.org/officeDocument/2006/relationships/hyperlink" Target="https://twitter.com/esekino" TargetMode="External"/><Relationship Id="rId2622" Type="http://schemas.openxmlformats.org/officeDocument/2006/relationships/hyperlink" Target="https://twitter.com/christianchena" TargetMode="External"/><Relationship Id="rId70" Type="http://schemas.openxmlformats.org/officeDocument/2006/relationships/hyperlink" Target="https://t.co/3dfgoTmNSe" TargetMode="External"/><Relationship Id="rId801" Type="http://schemas.openxmlformats.org/officeDocument/2006/relationships/hyperlink" Target="http://pbs.twimg.com/profile_images/847571434272694276/eWA2AGX9_normal.jpg" TargetMode="External"/><Relationship Id="rId1017" Type="http://schemas.openxmlformats.org/officeDocument/2006/relationships/hyperlink" Target="http://pbs.twimg.com/profile_images/848256833726939137/9Z8yuzpk_normal.jpg" TargetMode="External"/><Relationship Id="rId1224" Type="http://schemas.openxmlformats.org/officeDocument/2006/relationships/hyperlink" Target="http://pbs.twimg.com/profile_images/3506635120/44706d69d66997e2b6d6da7fc658890c_normal.jpeg" TargetMode="External"/><Relationship Id="rId1431" Type="http://schemas.openxmlformats.org/officeDocument/2006/relationships/hyperlink" Target="http://pbs.twimg.com/profile_images/838014199594897408/zZOmY4oi_normal.jpg" TargetMode="External"/><Relationship Id="rId3189" Type="http://schemas.openxmlformats.org/officeDocument/2006/relationships/hyperlink" Target="https://twitter.com/cdparra" TargetMode="External"/><Relationship Id="rId3396" Type="http://schemas.openxmlformats.org/officeDocument/2006/relationships/hyperlink" Target="https://twitter.com/soycmok" TargetMode="External"/><Relationship Id="rId3049" Type="http://schemas.openxmlformats.org/officeDocument/2006/relationships/hyperlink" Target="https://twitter.com/pelusarubin" TargetMode="External"/><Relationship Id="rId3256" Type="http://schemas.openxmlformats.org/officeDocument/2006/relationships/hyperlink" Target="https://twitter.com/josemariopy" TargetMode="External"/><Relationship Id="rId3463" Type="http://schemas.openxmlformats.org/officeDocument/2006/relationships/hyperlink" Target="https://twitter.com/vramiirezv" TargetMode="External"/><Relationship Id="rId177" Type="http://schemas.openxmlformats.org/officeDocument/2006/relationships/hyperlink" Target="https://t.co/Env36kY0Nq" TargetMode="External"/><Relationship Id="rId384" Type="http://schemas.openxmlformats.org/officeDocument/2006/relationships/hyperlink" Target="https://t.co/vETUwuj1N4" TargetMode="External"/><Relationship Id="rId591" Type="http://schemas.openxmlformats.org/officeDocument/2006/relationships/hyperlink" Target="http://pbs.twimg.com/profile_images/747567232/arthur_on_tv2_normal.jpg" TargetMode="External"/><Relationship Id="rId2065" Type="http://schemas.openxmlformats.org/officeDocument/2006/relationships/hyperlink" Target="https://twitter.com/janyorrego" TargetMode="External"/><Relationship Id="rId2272" Type="http://schemas.openxmlformats.org/officeDocument/2006/relationships/hyperlink" Target="https://twitter.com/chacomir" TargetMode="External"/><Relationship Id="rId3116" Type="http://schemas.openxmlformats.org/officeDocument/2006/relationships/hyperlink" Target="https://twitter.com/fabianski92" TargetMode="External"/><Relationship Id="rId3670" Type="http://schemas.openxmlformats.org/officeDocument/2006/relationships/printerSettings" Target="../printerSettings/printerSettings2.bin"/><Relationship Id="rId244" Type="http://schemas.openxmlformats.org/officeDocument/2006/relationships/hyperlink" Target="https://t.co/39eFCTaQ0H" TargetMode="External"/><Relationship Id="rId1081" Type="http://schemas.openxmlformats.org/officeDocument/2006/relationships/hyperlink" Target="http://pbs.twimg.com/profile_images/844366999283216384/msFEnk7J_normal.jpg" TargetMode="External"/><Relationship Id="rId3323" Type="http://schemas.openxmlformats.org/officeDocument/2006/relationships/hyperlink" Target="https://twitter.com/sergiogonzalezf" TargetMode="External"/><Relationship Id="rId3530" Type="http://schemas.openxmlformats.org/officeDocument/2006/relationships/hyperlink" Target="https://twitter.com/galletita" TargetMode="External"/><Relationship Id="rId451" Type="http://schemas.openxmlformats.org/officeDocument/2006/relationships/hyperlink" Target="http://pbs.twimg.com/profile_images/774257798720913408/II1iyeao_normal.jpg" TargetMode="External"/><Relationship Id="rId2132" Type="http://schemas.openxmlformats.org/officeDocument/2006/relationships/hyperlink" Target="https://twitter.com/hzarate7" TargetMode="External"/><Relationship Id="rId104" Type="http://schemas.openxmlformats.org/officeDocument/2006/relationships/hyperlink" Target="https://t.co/W6tZO4APQD" TargetMode="External"/><Relationship Id="rId311" Type="http://schemas.openxmlformats.org/officeDocument/2006/relationships/hyperlink" Target="http://t.co/iFOiYCjgY4" TargetMode="External"/><Relationship Id="rId1898" Type="http://schemas.openxmlformats.org/officeDocument/2006/relationships/hyperlink" Target="http://pbs.twimg.com/profile_images/716823994868047872/mLts1QyX_normal.jpg" TargetMode="External"/><Relationship Id="rId2949" Type="http://schemas.openxmlformats.org/officeDocument/2006/relationships/hyperlink" Target="https://twitter.com/rojasanalia12" TargetMode="External"/><Relationship Id="rId1758" Type="http://schemas.openxmlformats.org/officeDocument/2006/relationships/hyperlink" Target="http://pbs.twimg.com/profile_images/848268622984343553/XQWr-9GM_normal.jpg" TargetMode="External"/><Relationship Id="rId2809" Type="http://schemas.openxmlformats.org/officeDocument/2006/relationships/hyperlink" Target="https://twitter.com/barbaraantico" TargetMode="External"/><Relationship Id="rId1965" Type="http://schemas.openxmlformats.org/officeDocument/2006/relationships/hyperlink" Target="http://pbs.twimg.com/profile_images/769008733213130752/A1CmV8nc_normal.jpg" TargetMode="External"/><Relationship Id="rId3180" Type="http://schemas.openxmlformats.org/officeDocument/2006/relationships/hyperlink" Target="https://twitter.com/manzluis" TargetMode="External"/><Relationship Id="rId1618" Type="http://schemas.openxmlformats.org/officeDocument/2006/relationships/hyperlink" Target="http://pbs.twimg.com/profile_images/664901273259495424/Uf1jj2Pn_normal.jpg" TargetMode="External"/><Relationship Id="rId1825" Type="http://schemas.openxmlformats.org/officeDocument/2006/relationships/hyperlink" Target="http://pbs.twimg.com/profile_images/848347702131912704/BlxX4WYL_normal.jpg" TargetMode="External"/><Relationship Id="rId3040" Type="http://schemas.openxmlformats.org/officeDocument/2006/relationships/hyperlink" Target="https://twitter.com/diana02torres" TargetMode="External"/><Relationship Id="rId2599" Type="http://schemas.openxmlformats.org/officeDocument/2006/relationships/hyperlink" Target="https://twitter.com/tere_peli" TargetMode="External"/><Relationship Id="rId778" Type="http://schemas.openxmlformats.org/officeDocument/2006/relationships/hyperlink" Target="http://pbs.twimg.com/profile_images/638690038675566592/-U7Qah3Z_normal.jpg" TargetMode="External"/><Relationship Id="rId985" Type="http://schemas.openxmlformats.org/officeDocument/2006/relationships/hyperlink" Target="http://pbs.twimg.com/profile_images/847112014170345474/_du_91Fq_normal.jpg" TargetMode="External"/><Relationship Id="rId2459" Type="http://schemas.openxmlformats.org/officeDocument/2006/relationships/hyperlink" Target="https://twitter.com/coolforthev" TargetMode="External"/><Relationship Id="rId2666" Type="http://schemas.openxmlformats.org/officeDocument/2006/relationships/hyperlink" Target="https://twitter.com/taniaabenitez" TargetMode="External"/><Relationship Id="rId2873" Type="http://schemas.openxmlformats.org/officeDocument/2006/relationships/hyperlink" Target="https://twitter.com/lfvaldez" TargetMode="External"/><Relationship Id="rId638" Type="http://schemas.openxmlformats.org/officeDocument/2006/relationships/hyperlink" Target="http://pbs.twimg.com/profile_images/720376754469281793/I0XeS3VO_normal.jpg" TargetMode="External"/><Relationship Id="rId845" Type="http://schemas.openxmlformats.org/officeDocument/2006/relationships/hyperlink" Target="http://pbs.twimg.com/profile_images/848233439434244096/g2dhsF-i_normal.jpg" TargetMode="External"/><Relationship Id="rId1268" Type="http://schemas.openxmlformats.org/officeDocument/2006/relationships/hyperlink" Target="http://pbs.twimg.com/profile_images/791745461501788160/4u0PEQr1_normal.jpg" TargetMode="External"/><Relationship Id="rId1475" Type="http://schemas.openxmlformats.org/officeDocument/2006/relationships/hyperlink" Target="http://pbs.twimg.com/profile_images/790587921917239297/ta9dCGTp_normal.jpg" TargetMode="External"/><Relationship Id="rId1682" Type="http://schemas.openxmlformats.org/officeDocument/2006/relationships/hyperlink" Target="http://pbs.twimg.com/profile_images/1712293078/DSC01307_normal.jpg" TargetMode="External"/><Relationship Id="rId2319" Type="http://schemas.openxmlformats.org/officeDocument/2006/relationships/hyperlink" Target="https://twitter.com/kbyitosbqto" TargetMode="External"/><Relationship Id="rId2526" Type="http://schemas.openxmlformats.org/officeDocument/2006/relationships/hyperlink" Target="https://twitter.com/carlosgg1540" TargetMode="External"/><Relationship Id="rId2733" Type="http://schemas.openxmlformats.org/officeDocument/2006/relationships/hyperlink" Target="https://twitter.com/aghatar" TargetMode="External"/><Relationship Id="rId705" Type="http://schemas.openxmlformats.org/officeDocument/2006/relationships/hyperlink" Target="http://pbs.twimg.com/profile_images/836006447334965248/D3B8qBlf_normal.jpg" TargetMode="External"/><Relationship Id="rId1128" Type="http://schemas.openxmlformats.org/officeDocument/2006/relationships/hyperlink" Target="http://pbs.twimg.com/profile_images/839117533470941184/CrOyGMhK_normal.jpg" TargetMode="External"/><Relationship Id="rId1335" Type="http://schemas.openxmlformats.org/officeDocument/2006/relationships/hyperlink" Target="http://pbs.twimg.com/profile_images/845755798957502466/G46kzIDL_normal.jpg" TargetMode="External"/><Relationship Id="rId1542" Type="http://schemas.openxmlformats.org/officeDocument/2006/relationships/hyperlink" Target="http://pbs.twimg.com/profile_images/847935624472604672/C4lSSGlg_normal.jpg" TargetMode="External"/><Relationship Id="rId2940" Type="http://schemas.openxmlformats.org/officeDocument/2006/relationships/hyperlink" Target="https://twitter.com/jairgonzalezlgm" TargetMode="External"/><Relationship Id="rId912" Type="http://schemas.openxmlformats.org/officeDocument/2006/relationships/hyperlink" Target="http://pbs.twimg.com/profile_images/623165899827187712/1Y3KBAO8_normal.jpg" TargetMode="External"/><Relationship Id="rId2800" Type="http://schemas.openxmlformats.org/officeDocument/2006/relationships/hyperlink" Target="https://twitter.com/deboraventancor" TargetMode="External"/><Relationship Id="rId41" Type="http://schemas.openxmlformats.org/officeDocument/2006/relationships/hyperlink" Target="http://t.co/k1zfYj5Bz4" TargetMode="External"/><Relationship Id="rId1402" Type="http://schemas.openxmlformats.org/officeDocument/2006/relationships/hyperlink" Target="http://pbs.twimg.com/profile_images/1524112868/270889_122405657847284_103793859708464_195557_3864744_n_normal.jpg" TargetMode="External"/><Relationship Id="rId288" Type="http://schemas.openxmlformats.org/officeDocument/2006/relationships/hyperlink" Target="https://t.co/rb06bvvvtN" TargetMode="External"/><Relationship Id="rId3367" Type="http://schemas.openxmlformats.org/officeDocument/2006/relationships/hyperlink" Target="https://twitter.com/pedrxmyhero" TargetMode="External"/><Relationship Id="rId3574" Type="http://schemas.openxmlformats.org/officeDocument/2006/relationships/hyperlink" Target="https://twitter.com/caritorrc" TargetMode="External"/><Relationship Id="rId495" Type="http://schemas.openxmlformats.org/officeDocument/2006/relationships/hyperlink" Target="http://pbs.twimg.com/profile_images/694349054944350214/8kO6jEsU_normal.jpg" TargetMode="External"/><Relationship Id="rId2176" Type="http://schemas.openxmlformats.org/officeDocument/2006/relationships/hyperlink" Target="https://twitter.com/laperiodista1" TargetMode="External"/><Relationship Id="rId2383" Type="http://schemas.openxmlformats.org/officeDocument/2006/relationships/hyperlink" Target="https://twitter.com/brunovalenzano" TargetMode="External"/><Relationship Id="rId2590" Type="http://schemas.openxmlformats.org/officeDocument/2006/relationships/hyperlink" Target="https://twitter.com/tavoayala" TargetMode="External"/><Relationship Id="rId3227" Type="http://schemas.openxmlformats.org/officeDocument/2006/relationships/hyperlink" Target="https://twitter.com/legal_a" TargetMode="External"/><Relationship Id="rId3434" Type="http://schemas.openxmlformats.org/officeDocument/2006/relationships/hyperlink" Target="https://twitter.com/franklinpantel" TargetMode="External"/><Relationship Id="rId3641" Type="http://schemas.openxmlformats.org/officeDocument/2006/relationships/hyperlink" Target="https://twitter.com/sofibalbuenao" TargetMode="External"/><Relationship Id="rId148" Type="http://schemas.openxmlformats.org/officeDocument/2006/relationships/hyperlink" Target="https://t.co/wxz6XZkQC7" TargetMode="External"/><Relationship Id="rId355" Type="http://schemas.openxmlformats.org/officeDocument/2006/relationships/hyperlink" Target="http://t.co/Bax11faLEH" TargetMode="External"/><Relationship Id="rId562" Type="http://schemas.openxmlformats.org/officeDocument/2006/relationships/hyperlink" Target="http://pbs.twimg.com/profile_images/511658384735891456/oTOh531j_normal.jpeg" TargetMode="External"/><Relationship Id="rId1192" Type="http://schemas.openxmlformats.org/officeDocument/2006/relationships/hyperlink" Target="http://pbs.twimg.com/profile_images/809124310036123649/bQy1Xe2B_normal.jpg" TargetMode="External"/><Relationship Id="rId2036" Type="http://schemas.openxmlformats.org/officeDocument/2006/relationships/hyperlink" Target="https://twitter.com/frankrolon11" TargetMode="External"/><Relationship Id="rId2243" Type="http://schemas.openxmlformats.org/officeDocument/2006/relationships/hyperlink" Target="https://twitter.com/rey1102" TargetMode="External"/><Relationship Id="rId2450" Type="http://schemas.openxmlformats.org/officeDocument/2006/relationships/hyperlink" Target="https://twitter.com/ballesterosfco" TargetMode="External"/><Relationship Id="rId3501" Type="http://schemas.openxmlformats.org/officeDocument/2006/relationships/hyperlink" Target="https://twitter.com/castrocalo" TargetMode="External"/><Relationship Id="rId215" Type="http://schemas.openxmlformats.org/officeDocument/2006/relationships/hyperlink" Target="http://t.co/dubedwDJvG" TargetMode="External"/><Relationship Id="rId422" Type="http://schemas.openxmlformats.org/officeDocument/2006/relationships/hyperlink" Target="http://pbs.twimg.com/profile_images/824288027799420928/AzU_EUkF_normal.jpg" TargetMode="External"/><Relationship Id="rId1052" Type="http://schemas.openxmlformats.org/officeDocument/2006/relationships/hyperlink" Target="http://pbs.twimg.com/profile_images/708513278658547712/zvsb3WIR_normal.jpg" TargetMode="External"/><Relationship Id="rId2103" Type="http://schemas.openxmlformats.org/officeDocument/2006/relationships/hyperlink" Target="https://twitter.com/jvelaztiqui" TargetMode="External"/><Relationship Id="rId2310" Type="http://schemas.openxmlformats.org/officeDocument/2006/relationships/hyperlink" Target="https://twitter.com/maidana_20" TargetMode="External"/><Relationship Id="rId1869" Type="http://schemas.openxmlformats.org/officeDocument/2006/relationships/hyperlink" Target="http://pbs.twimg.com/profile_images/840243837213790210/0LGVsLMn_normal.jpg" TargetMode="External"/><Relationship Id="rId3084" Type="http://schemas.openxmlformats.org/officeDocument/2006/relationships/hyperlink" Target="https://twitter.com/adib_castelnovo" TargetMode="External"/><Relationship Id="rId3291" Type="http://schemas.openxmlformats.org/officeDocument/2006/relationships/hyperlink" Target="https://twitter.com/celiairala" TargetMode="External"/><Relationship Id="rId1729" Type="http://schemas.openxmlformats.org/officeDocument/2006/relationships/hyperlink" Target="http://pbs.twimg.com/profile_images/831219240585875456/4CU821KX_normal.jpg" TargetMode="External"/><Relationship Id="rId1936" Type="http://schemas.openxmlformats.org/officeDocument/2006/relationships/hyperlink" Target="http://pbs.twimg.com/profile_images/444033099282657280/0wAHCUTX_normal.jpeg" TargetMode="External"/><Relationship Id="rId3151" Type="http://schemas.openxmlformats.org/officeDocument/2006/relationships/hyperlink" Target="https://twitter.com/yissyvenialgo" TargetMode="External"/><Relationship Id="rId3011" Type="http://schemas.openxmlformats.org/officeDocument/2006/relationships/hyperlink" Target="https://twitter.com/ulisesabraham" TargetMode="External"/><Relationship Id="rId5" Type="http://schemas.openxmlformats.org/officeDocument/2006/relationships/hyperlink" Target="https://t.co/YAaFEgDvMG" TargetMode="External"/><Relationship Id="rId889" Type="http://schemas.openxmlformats.org/officeDocument/2006/relationships/hyperlink" Target="http://pbs.twimg.com/profile_images/842723353727307776/ro_dF7D5_normal.jpg" TargetMode="External"/><Relationship Id="rId2777" Type="http://schemas.openxmlformats.org/officeDocument/2006/relationships/hyperlink" Target="https://twitter.com/rosiangulo" TargetMode="External"/><Relationship Id="rId749" Type="http://schemas.openxmlformats.org/officeDocument/2006/relationships/hyperlink" Target="http://pbs.twimg.com/profile_images/685076159269367808/xqU-2Ps2_normal.jpg" TargetMode="External"/><Relationship Id="rId1379" Type="http://schemas.openxmlformats.org/officeDocument/2006/relationships/hyperlink" Target="http://pbs.twimg.com/profile_images/728026366822785026/OlpjJKnq_normal.jpg" TargetMode="External"/><Relationship Id="rId1586" Type="http://schemas.openxmlformats.org/officeDocument/2006/relationships/hyperlink" Target="http://pbs.twimg.com/profile_images/2696057663/09000a762cd3a541a1c7b908bf7bd901_normal.jpeg" TargetMode="External"/><Relationship Id="rId2984" Type="http://schemas.openxmlformats.org/officeDocument/2006/relationships/hyperlink" Target="https://twitter.com/nereaatelle" TargetMode="External"/><Relationship Id="rId609" Type="http://schemas.openxmlformats.org/officeDocument/2006/relationships/hyperlink" Target="http://pbs.twimg.com/profile_images/838086441909555200/8Tr6lamu_normal.jpg" TargetMode="External"/><Relationship Id="rId956" Type="http://schemas.openxmlformats.org/officeDocument/2006/relationships/hyperlink" Target="http://pbs.twimg.com/profile_images/848406031189278720/ab6enKwX_normal.jpg" TargetMode="External"/><Relationship Id="rId1239" Type="http://schemas.openxmlformats.org/officeDocument/2006/relationships/hyperlink" Target="http://pbs.twimg.com/profile_images/843615191707336705/ToEdTfV5_normal.jpg" TargetMode="External"/><Relationship Id="rId1793" Type="http://schemas.openxmlformats.org/officeDocument/2006/relationships/hyperlink" Target="http://pbs.twimg.com/profile_images/847439003666264064/oyJlsvN3_normal.jpg" TargetMode="External"/><Relationship Id="rId2637" Type="http://schemas.openxmlformats.org/officeDocument/2006/relationships/hyperlink" Target="https://twitter.com/jveron80" TargetMode="External"/><Relationship Id="rId2844" Type="http://schemas.openxmlformats.org/officeDocument/2006/relationships/hyperlink" Target="https://twitter.com/ervinflorentin" TargetMode="External"/><Relationship Id="rId85" Type="http://schemas.openxmlformats.org/officeDocument/2006/relationships/hyperlink" Target="https://t.co/CdkdBvebOL" TargetMode="External"/><Relationship Id="rId816" Type="http://schemas.openxmlformats.org/officeDocument/2006/relationships/hyperlink" Target="http://pbs.twimg.com/profile_images/800732199519719424/KWkYjyiR_normal.jpg" TargetMode="External"/><Relationship Id="rId1446" Type="http://schemas.openxmlformats.org/officeDocument/2006/relationships/hyperlink" Target="http://pbs.twimg.com/profile_images/847954998772338689/AbENz-eI_normal.jpg" TargetMode="External"/><Relationship Id="rId1653" Type="http://schemas.openxmlformats.org/officeDocument/2006/relationships/hyperlink" Target="http://pbs.twimg.com/profile_images/830941656757182464/5otpxl2p_normal.jpg" TargetMode="External"/><Relationship Id="rId1860" Type="http://schemas.openxmlformats.org/officeDocument/2006/relationships/hyperlink" Target="http://pbs.twimg.com/profile_images/481213798859018240/eHODPDC4_normal.jpeg" TargetMode="External"/><Relationship Id="rId2704" Type="http://schemas.openxmlformats.org/officeDocument/2006/relationships/hyperlink" Target="https://twitter.com/_ingridyegros" TargetMode="External"/><Relationship Id="rId2911" Type="http://schemas.openxmlformats.org/officeDocument/2006/relationships/hyperlink" Target="https://twitter.com/sweetsour96" TargetMode="External"/><Relationship Id="rId1306" Type="http://schemas.openxmlformats.org/officeDocument/2006/relationships/hyperlink" Target="http://pbs.twimg.com/profile_images/824014515150917632/3672gWlk_normal.jpg" TargetMode="External"/><Relationship Id="rId1513" Type="http://schemas.openxmlformats.org/officeDocument/2006/relationships/hyperlink" Target="http://pbs.twimg.com/profile_images/711985129300713473/JOTNsTKI_normal.jpg" TargetMode="External"/><Relationship Id="rId1720" Type="http://schemas.openxmlformats.org/officeDocument/2006/relationships/hyperlink" Target="http://pbs.twimg.com/profile_images/848337173409673216/KxHWVsBx_normal.jpg" TargetMode="External"/><Relationship Id="rId12" Type="http://schemas.openxmlformats.org/officeDocument/2006/relationships/hyperlink" Target="http://t.co/ZAg4ayfFiV" TargetMode="External"/><Relationship Id="rId3478" Type="http://schemas.openxmlformats.org/officeDocument/2006/relationships/hyperlink" Target="https://twitter.com/mr_incrysis" TargetMode="External"/><Relationship Id="rId399" Type="http://schemas.openxmlformats.org/officeDocument/2006/relationships/hyperlink" Target="http://pbs.twimg.com/profile_images/830667493060521984/_gqR7FU7_normal.jpg" TargetMode="External"/><Relationship Id="rId2287" Type="http://schemas.openxmlformats.org/officeDocument/2006/relationships/hyperlink" Target="https://twitter.com/darklxrry_26" TargetMode="External"/><Relationship Id="rId2494" Type="http://schemas.openxmlformats.org/officeDocument/2006/relationships/hyperlink" Target="https://twitter.com/torresalvaro_" TargetMode="External"/><Relationship Id="rId3338" Type="http://schemas.openxmlformats.org/officeDocument/2006/relationships/hyperlink" Target="https://twitter.com/clickeaasuncion" TargetMode="External"/><Relationship Id="rId3545" Type="http://schemas.openxmlformats.org/officeDocument/2006/relationships/hyperlink" Target="https://twitter.com/alvarancius" TargetMode="External"/><Relationship Id="rId259" Type="http://schemas.openxmlformats.org/officeDocument/2006/relationships/hyperlink" Target="https://t.co/Y4mWTTJQxK" TargetMode="External"/><Relationship Id="rId466" Type="http://schemas.openxmlformats.org/officeDocument/2006/relationships/hyperlink" Target="http://pbs.twimg.com/profile_images/847107109552623618/WqjtM4P8_normal.jpg" TargetMode="External"/><Relationship Id="rId673" Type="http://schemas.openxmlformats.org/officeDocument/2006/relationships/hyperlink" Target="http://pbs.twimg.com/profile_images/847806396284497921/diapVt5C_normal.jpg" TargetMode="External"/><Relationship Id="rId880" Type="http://schemas.openxmlformats.org/officeDocument/2006/relationships/hyperlink" Target="http://pbs.twimg.com/profile_images/498608406635479041/JfpgAMYA_normal.jpeg" TargetMode="External"/><Relationship Id="rId1096" Type="http://schemas.openxmlformats.org/officeDocument/2006/relationships/hyperlink" Target="http://pbs.twimg.com/profile_images/3326974941/ef7abd793f09ed378ee4fd7450e298ff_normal.jpeg" TargetMode="External"/><Relationship Id="rId2147" Type="http://schemas.openxmlformats.org/officeDocument/2006/relationships/hyperlink" Target="https://twitter.com/dieguito_cuba" TargetMode="External"/><Relationship Id="rId2354" Type="http://schemas.openxmlformats.org/officeDocument/2006/relationships/hyperlink" Target="https://twitter.com/karenaguinagald" TargetMode="External"/><Relationship Id="rId2561" Type="http://schemas.openxmlformats.org/officeDocument/2006/relationships/hyperlink" Target="https://twitter.com/humungus_py" TargetMode="External"/><Relationship Id="rId3405" Type="http://schemas.openxmlformats.org/officeDocument/2006/relationships/hyperlink" Target="https://twitter.com/_nataliamd1" TargetMode="External"/><Relationship Id="rId119" Type="http://schemas.openxmlformats.org/officeDocument/2006/relationships/hyperlink" Target="https://t.co/8YR9ULv3cs" TargetMode="External"/><Relationship Id="rId326" Type="http://schemas.openxmlformats.org/officeDocument/2006/relationships/hyperlink" Target="https://t.co/9zKKOWW2Rh" TargetMode="External"/><Relationship Id="rId533" Type="http://schemas.openxmlformats.org/officeDocument/2006/relationships/hyperlink" Target="http://pbs.twimg.com/profile_images/848125299883745285/nv0pw3U8_normal.jpg" TargetMode="External"/><Relationship Id="rId1163" Type="http://schemas.openxmlformats.org/officeDocument/2006/relationships/hyperlink" Target="http://pbs.twimg.com/profile_images/736587363015495681/d62QMVKx_normal.jpg" TargetMode="External"/><Relationship Id="rId1370" Type="http://schemas.openxmlformats.org/officeDocument/2006/relationships/hyperlink" Target="http://pbs.twimg.com/profile_images/3457300574/8293da3133aef5bf6f3e997fcb7b73ef_normal.jpeg" TargetMode="External"/><Relationship Id="rId2007" Type="http://schemas.openxmlformats.org/officeDocument/2006/relationships/hyperlink" Target="http://pbs.twimg.com/profile_images/786661095863939072/1Ap4mApC_normal.jpg" TargetMode="External"/><Relationship Id="rId2214" Type="http://schemas.openxmlformats.org/officeDocument/2006/relationships/hyperlink" Target="https://twitter.com/duartean_" TargetMode="External"/><Relationship Id="rId3612" Type="http://schemas.openxmlformats.org/officeDocument/2006/relationships/hyperlink" Target="https://twitter.com/nanimaturitich" TargetMode="External"/><Relationship Id="rId740" Type="http://schemas.openxmlformats.org/officeDocument/2006/relationships/hyperlink" Target="http://pbs.twimg.com/profile_images/744180901383380992/UDYBlTK7_normal.jpg" TargetMode="External"/><Relationship Id="rId1023" Type="http://schemas.openxmlformats.org/officeDocument/2006/relationships/hyperlink" Target="http://pbs.twimg.com/profile_images/841329754112430080/HBHHNU6G_normal.jpg" TargetMode="External"/><Relationship Id="rId2421" Type="http://schemas.openxmlformats.org/officeDocument/2006/relationships/hyperlink" Target="https://twitter.com/desi" TargetMode="External"/><Relationship Id="rId600" Type="http://schemas.openxmlformats.org/officeDocument/2006/relationships/hyperlink" Target="http://pbs.twimg.com/profile_images/809904945373782016/8TtPt4XV_normal.jpg" TargetMode="External"/><Relationship Id="rId1230" Type="http://schemas.openxmlformats.org/officeDocument/2006/relationships/hyperlink" Target="http://pbs.twimg.com/profile_images/527395342950883329/IquyJYH7_normal.jpeg" TargetMode="External"/><Relationship Id="rId3195" Type="http://schemas.openxmlformats.org/officeDocument/2006/relationships/hyperlink" Target="https://twitter.com/estelafranco22" TargetMode="External"/><Relationship Id="rId3055" Type="http://schemas.openxmlformats.org/officeDocument/2006/relationships/hyperlink" Target="https://twitter.com/malilopez27" TargetMode="External"/><Relationship Id="rId3262" Type="http://schemas.openxmlformats.org/officeDocument/2006/relationships/hyperlink" Target="https://twitter.com/jakitunchez24" TargetMode="External"/><Relationship Id="rId183" Type="http://schemas.openxmlformats.org/officeDocument/2006/relationships/hyperlink" Target="https://t.co/7jBjKndmCp" TargetMode="External"/><Relationship Id="rId390" Type="http://schemas.openxmlformats.org/officeDocument/2006/relationships/hyperlink" Target="http://pbs.twimg.com/profile_images/597672996069842944/9XWRV5sR_normal.png" TargetMode="External"/><Relationship Id="rId1907" Type="http://schemas.openxmlformats.org/officeDocument/2006/relationships/hyperlink" Target="http://pbs.twimg.com/profile_images/827532045391904768/r-xUhfwE_normal.jpg" TargetMode="External"/><Relationship Id="rId2071" Type="http://schemas.openxmlformats.org/officeDocument/2006/relationships/hyperlink" Target="https://twitter.com/elvisrafaelpea3" TargetMode="External"/><Relationship Id="rId3122" Type="http://schemas.openxmlformats.org/officeDocument/2006/relationships/hyperlink" Target="https://twitter.com/kevincho1921" TargetMode="External"/><Relationship Id="rId250" Type="http://schemas.openxmlformats.org/officeDocument/2006/relationships/hyperlink" Target="https://t.co/Rv2Qmojle8" TargetMode="External"/><Relationship Id="rId110" Type="http://schemas.openxmlformats.org/officeDocument/2006/relationships/hyperlink" Target="https://t.co/cyEYlvYfBh" TargetMode="External"/><Relationship Id="rId2888" Type="http://schemas.openxmlformats.org/officeDocument/2006/relationships/hyperlink" Target="https://twitter.com/prempalji" TargetMode="External"/><Relationship Id="rId1697" Type="http://schemas.openxmlformats.org/officeDocument/2006/relationships/hyperlink" Target="http://pbs.twimg.com/profile_images/828915868713287680/cPKsdBkv_normal.jpg" TargetMode="External"/><Relationship Id="rId2748" Type="http://schemas.openxmlformats.org/officeDocument/2006/relationships/hyperlink" Target="https://twitter.com/bareiro13" TargetMode="External"/><Relationship Id="rId2955" Type="http://schemas.openxmlformats.org/officeDocument/2006/relationships/hyperlink" Target="https://twitter.com/teree_mendoza" TargetMode="External"/><Relationship Id="rId927" Type="http://schemas.openxmlformats.org/officeDocument/2006/relationships/hyperlink" Target="http://pbs.twimg.com/profile_images/819966508789100544/UH2K5W8E_normal.jpg" TargetMode="External"/><Relationship Id="rId1557" Type="http://schemas.openxmlformats.org/officeDocument/2006/relationships/hyperlink" Target="http://abs.twimg.com/sticky/default_profile_images/default_profile_normal.png" TargetMode="External"/><Relationship Id="rId1764" Type="http://schemas.openxmlformats.org/officeDocument/2006/relationships/hyperlink" Target="http://pbs.twimg.com/profile_images/835513464168845312/JLXSmNcR_normal.jpg" TargetMode="External"/><Relationship Id="rId1971" Type="http://schemas.openxmlformats.org/officeDocument/2006/relationships/hyperlink" Target="http://pbs.twimg.com/profile_images/845647339280846848/EFSFl0kn_normal.jpg" TargetMode="External"/><Relationship Id="rId2608" Type="http://schemas.openxmlformats.org/officeDocument/2006/relationships/hyperlink" Target="https://twitter.com/760512rbp" TargetMode="External"/><Relationship Id="rId2815" Type="http://schemas.openxmlformats.org/officeDocument/2006/relationships/hyperlink" Target="https://twitter.com/_paovera" TargetMode="External"/><Relationship Id="rId56" Type="http://schemas.openxmlformats.org/officeDocument/2006/relationships/hyperlink" Target="http://t.co/5iclDkbmEa" TargetMode="External"/><Relationship Id="rId1417" Type="http://schemas.openxmlformats.org/officeDocument/2006/relationships/hyperlink" Target="http://pbs.twimg.com/profile_images/652997318480949252/Ts2d3Hn1_normal.jpg" TargetMode="External"/><Relationship Id="rId1624" Type="http://schemas.openxmlformats.org/officeDocument/2006/relationships/hyperlink" Target="http://pbs.twimg.com/profile_images/846508529578102784/CDQ2TfXL_normal.jpg" TargetMode="External"/><Relationship Id="rId1831" Type="http://schemas.openxmlformats.org/officeDocument/2006/relationships/hyperlink" Target="http://pbs.twimg.com/profile_images/447346916255211521/MeOtNVJM_normal.jpeg" TargetMode="External"/><Relationship Id="rId3589" Type="http://schemas.openxmlformats.org/officeDocument/2006/relationships/hyperlink" Target="https://twitter.com/japablaza_vera" TargetMode="External"/><Relationship Id="rId2398" Type="http://schemas.openxmlformats.org/officeDocument/2006/relationships/hyperlink" Target="https://twitter.com/paraguaycom" TargetMode="External"/><Relationship Id="rId3449" Type="http://schemas.openxmlformats.org/officeDocument/2006/relationships/hyperlink" Target="https://twitter.com/f32ec20fc1584a2" TargetMode="External"/><Relationship Id="rId577" Type="http://schemas.openxmlformats.org/officeDocument/2006/relationships/hyperlink" Target="http://pbs.twimg.com/profile_images/3588427748/bfb2c79b95f573b25003a0d47e17d710_normal.jpeg" TargetMode="External"/><Relationship Id="rId2258" Type="http://schemas.openxmlformats.org/officeDocument/2006/relationships/hyperlink" Target="https://twitter.com/javierarga17" TargetMode="External"/><Relationship Id="rId3656" Type="http://schemas.openxmlformats.org/officeDocument/2006/relationships/hyperlink" Target="https://twitter.com/soybelucabrera_" TargetMode="External"/><Relationship Id="rId784" Type="http://schemas.openxmlformats.org/officeDocument/2006/relationships/hyperlink" Target="http://pbs.twimg.com/profile_images/848092812205842432/6gGL4Jsa_normal.jpg" TargetMode="External"/><Relationship Id="rId991" Type="http://schemas.openxmlformats.org/officeDocument/2006/relationships/hyperlink" Target="http://pbs.twimg.com/profile_images/790231803017723904/Y9P91Xeb_normal.jpg" TargetMode="External"/><Relationship Id="rId1067" Type="http://schemas.openxmlformats.org/officeDocument/2006/relationships/hyperlink" Target="http://pbs.twimg.com/profile_images/661531683099942912/Hiz-YyFw_normal.jpg" TargetMode="External"/><Relationship Id="rId2465" Type="http://schemas.openxmlformats.org/officeDocument/2006/relationships/hyperlink" Target="https://twitter.com/aleluraghi" TargetMode="External"/><Relationship Id="rId2672" Type="http://schemas.openxmlformats.org/officeDocument/2006/relationships/hyperlink" Target="https://twitter.com/marioinpy" TargetMode="External"/><Relationship Id="rId3309" Type="http://schemas.openxmlformats.org/officeDocument/2006/relationships/hyperlink" Target="https://twitter.com/indalmeria" TargetMode="External"/><Relationship Id="rId3516" Type="http://schemas.openxmlformats.org/officeDocument/2006/relationships/hyperlink" Target="https://twitter.com/ivan_parissam" TargetMode="External"/><Relationship Id="rId437" Type="http://schemas.openxmlformats.org/officeDocument/2006/relationships/hyperlink" Target="http://pbs.twimg.com/profile_images/786403446551261184/ZE5QgFfK_normal.jpg" TargetMode="External"/><Relationship Id="rId644" Type="http://schemas.openxmlformats.org/officeDocument/2006/relationships/hyperlink" Target="http://pbs.twimg.com/profile_images/738484093868855296/zYKBJ9gC_normal.jpg" TargetMode="External"/><Relationship Id="rId851" Type="http://schemas.openxmlformats.org/officeDocument/2006/relationships/hyperlink" Target="http://pbs.twimg.com/profile_images/834604027983908864/6NS02Eyz_normal.jpg" TargetMode="External"/><Relationship Id="rId1274" Type="http://schemas.openxmlformats.org/officeDocument/2006/relationships/hyperlink" Target="http://pbs.twimg.com/profile_images/824610681081262080/YUOrGzxR_normal.jpg" TargetMode="External"/><Relationship Id="rId1481" Type="http://schemas.openxmlformats.org/officeDocument/2006/relationships/hyperlink" Target="http://pbs.twimg.com/profile_images/846310577773428736/8f4pd6lm_normal.jpg" TargetMode="External"/><Relationship Id="rId2118" Type="http://schemas.openxmlformats.org/officeDocument/2006/relationships/hyperlink" Target="https://twitter.com/c3c912485f9a470" TargetMode="External"/><Relationship Id="rId2325" Type="http://schemas.openxmlformats.org/officeDocument/2006/relationships/hyperlink" Target="https://twitter.com/mluciacardozo" TargetMode="External"/><Relationship Id="rId2532" Type="http://schemas.openxmlformats.org/officeDocument/2006/relationships/hyperlink" Target="https://twitter.com/carlitox89py" TargetMode="External"/><Relationship Id="rId504" Type="http://schemas.openxmlformats.org/officeDocument/2006/relationships/hyperlink" Target="http://pbs.twimg.com/profile_images/734101206490959873/DVjXUpuY_normal.jpg" TargetMode="External"/><Relationship Id="rId711" Type="http://schemas.openxmlformats.org/officeDocument/2006/relationships/hyperlink" Target="http://pbs.twimg.com/profile_images/833834252542185472/EsX3CZyR_normal.jpg" TargetMode="External"/><Relationship Id="rId1134" Type="http://schemas.openxmlformats.org/officeDocument/2006/relationships/hyperlink" Target="http://pbs.twimg.com/profile_images/841721007580860416/5ccZN-La_normal.jpg" TargetMode="External"/><Relationship Id="rId1341" Type="http://schemas.openxmlformats.org/officeDocument/2006/relationships/hyperlink" Target="http://pbs.twimg.com/profile_images/627867979485724672/Ypf0R3p4_normal.jpg" TargetMode="External"/><Relationship Id="rId1201" Type="http://schemas.openxmlformats.org/officeDocument/2006/relationships/hyperlink" Target="http://pbs.twimg.com/profile_images/845076207486058497/6HB7u2iD_normal.jpg" TargetMode="External"/><Relationship Id="rId3099" Type="http://schemas.openxmlformats.org/officeDocument/2006/relationships/hyperlink" Target="https://twitter.com/rocibasualdo" TargetMode="External"/><Relationship Id="rId3166" Type="http://schemas.openxmlformats.org/officeDocument/2006/relationships/hyperlink" Target="https://twitter.com/davidcom97" TargetMode="External"/><Relationship Id="rId3373" Type="http://schemas.openxmlformats.org/officeDocument/2006/relationships/hyperlink" Target="https://twitter.com/tuvedengueyque" TargetMode="External"/><Relationship Id="rId3580" Type="http://schemas.openxmlformats.org/officeDocument/2006/relationships/hyperlink" Target="https://twitter.com/collinsftpayne" TargetMode="External"/><Relationship Id="rId294" Type="http://schemas.openxmlformats.org/officeDocument/2006/relationships/hyperlink" Target="https://t.co/BMxr7kunKT" TargetMode="External"/><Relationship Id="rId2182" Type="http://schemas.openxmlformats.org/officeDocument/2006/relationships/hyperlink" Target="https://twitter.com/jazchulopez_" TargetMode="External"/><Relationship Id="rId3026" Type="http://schemas.openxmlformats.org/officeDocument/2006/relationships/hyperlink" Target="https://twitter.com/carlosmperalta" TargetMode="External"/><Relationship Id="rId3233" Type="http://schemas.openxmlformats.org/officeDocument/2006/relationships/hyperlink" Target="https://twitter.com/marthaseverino1" TargetMode="External"/><Relationship Id="rId154" Type="http://schemas.openxmlformats.org/officeDocument/2006/relationships/hyperlink" Target="https://t.co/bDevyIDv7S" TargetMode="External"/><Relationship Id="rId361" Type="http://schemas.openxmlformats.org/officeDocument/2006/relationships/hyperlink" Target="https://t.co/ke3SkbDK6q" TargetMode="External"/><Relationship Id="rId2042" Type="http://schemas.openxmlformats.org/officeDocument/2006/relationships/hyperlink" Target="https://twitter.com/11myky81" TargetMode="External"/><Relationship Id="rId3440" Type="http://schemas.openxmlformats.org/officeDocument/2006/relationships/hyperlink" Target="https://twitter.com/luismariaroa" TargetMode="External"/><Relationship Id="rId2999" Type="http://schemas.openxmlformats.org/officeDocument/2006/relationships/hyperlink" Target="https://twitter.com/sargon_of_akkad" TargetMode="External"/><Relationship Id="rId3300" Type="http://schemas.openxmlformats.org/officeDocument/2006/relationships/hyperlink" Target="https://twitter.com/willy050444" TargetMode="External"/><Relationship Id="rId221" Type="http://schemas.openxmlformats.org/officeDocument/2006/relationships/hyperlink" Target="https://t.co/EMsF0ehgkU" TargetMode="External"/><Relationship Id="rId2859" Type="http://schemas.openxmlformats.org/officeDocument/2006/relationships/hyperlink" Target="https://twitter.com/carsperi" TargetMode="External"/><Relationship Id="rId1668" Type="http://schemas.openxmlformats.org/officeDocument/2006/relationships/hyperlink" Target="http://pbs.twimg.com/profile_images/444441108102123520/96T2Y08O_normal.jpeg" TargetMode="External"/><Relationship Id="rId1875" Type="http://schemas.openxmlformats.org/officeDocument/2006/relationships/hyperlink" Target="http://pbs.twimg.com/profile_images/835958642272763904/DgWlTSRz_normal.jpg" TargetMode="External"/><Relationship Id="rId2719" Type="http://schemas.openxmlformats.org/officeDocument/2006/relationships/hyperlink" Target="https://twitter.com/telefuturo" TargetMode="External"/><Relationship Id="rId1528" Type="http://schemas.openxmlformats.org/officeDocument/2006/relationships/hyperlink" Target="http://pbs.twimg.com/profile_images/3673545014/c1e175920b97918cf4891173bb861b98_normal.jpeg" TargetMode="External"/><Relationship Id="rId2926" Type="http://schemas.openxmlformats.org/officeDocument/2006/relationships/hyperlink" Target="https://twitter.com/adrimora24" TargetMode="External"/><Relationship Id="rId3090" Type="http://schemas.openxmlformats.org/officeDocument/2006/relationships/hyperlink" Target="https://twitter.com/valebritos99" TargetMode="External"/><Relationship Id="rId1735" Type="http://schemas.openxmlformats.org/officeDocument/2006/relationships/hyperlink" Target="http://pbs.twimg.com/profile_images/818573647287816192/yFArMuw9_normal.jpg" TargetMode="External"/><Relationship Id="rId1942" Type="http://schemas.openxmlformats.org/officeDocument/2006/relationships/hyperlink" Target="http://pbs.twimg.com/profile_images/847251628742778881/wEdl3WRn_normal.jpg" TargetMode="External"/><Relationship Id="rId27" Type="http://schemas.openxmlformats.org/officeDocument/2006/relationships/hyperlink" Target="https://t.co/SM8FnQxlhQ" TargetMode="External"/><Relationship Id="rId1802" Type="http://schemas.openxmlformats.org/officeDocument/2006/relationships/hyperlink" Target="http://pbs.twimg.com/profile_images/790309523739254792/5lBMe9Bn_normal.jpg" TargetMode="External"/><Relationship Id="rId688" Type="http://schemas.openxmlformats.org/officeDocument/2006/relationships/hyperlink" Target="http://pbs.twimg.com/profile_images/847853826292023301/85Do_Ltv_normal.jpg" TargetMode="External"/><Relationship Id="rId895" Type="http://schemas.openxmlformats.org/officeDocument/2006/relationships/hyperlink" Target="http://pbs.twimg.com/profile_images/779818786576793600/QOtkAXDY_normal.jpg" TargetMode="External"/><Relationship Id="rId2369" Type="http://schemas.openxmlformats.org/officeDocument/2006/relationships/hyperlink" Target="https://twitter.com/guardian" TargetMode="External"/><Relationship Id="rId2576" Type="http://schemas.openxmlformats.org/officeDocument/2006/relationships/hyperlink" Target="https://twitter.com/rmfernan" TargetMode="External"/><Relationship Id="rId2783" Type="http://schemas.openxmlformats.org/officeDocument/2006/relationships/hyperlink" Target="https://twitter.com/maxiyanes" TargetMode="External"/><Relationship Id="rId2990" Type="http://schemas.openxmlformats.org/officeDocument/2006/relationships/hyperlink" Target="https://twitter.com/mongeloslariza" TargetMode="External"/><Relationship Id="rId3627" Type="http://schemas.openxmlformats.org/officeDocument/2006/relationships/hyperlink" Target="https://twitter.com/marquesdecotiza" TargetMode="External"/><Relationship Id="rId548" Type="http://schemas.openxmlformats.org/officeDocument/2006/relationships/hyperlink" Target="http://pbs.twimg.com/profile_images/698472457523564544/o9PrVro9_normal.jpg" TargetMode="External"/><Relationship Id="rId755" Type="http://schemas.openxmlformats.org/officeDocument/2006/relationships/hyperlink" Target="http://pbs.twimg.com/profile_images/833746706974068736/8vZj7UT0_normal.jpg" TargetMode="External"/><Relationship Id="rId962" Type="http://schemas.openxmlformats.org/officeDocument/2006/relationships/hyperlink" Target="http://pbs.twimg.com/profile_images/643827575366778880/tihL-F3o_normal.jpg" TargetMode="External"/><Relationship Id="rId1178" Type="http://schemas.openxmlformats.org/officeDocument/2006/relationships/hyperlink" Target="http://pbs.twimg.com/profile_images/448384037368127488/jd2WVZcQ_normal.jpeg" TargetMode="External"/><Relationship Id="rId1385" Type="http://schemas.openxmlformats.org/officeDocument/2006/relationships/hyperlink" Target="http://pbs.twimg.com/profile_images/3482494942/ad4b64149e2cb195b79c5120b5014263_normal.jpeg" TargetMode="External"/><Relationship Id="rId1592" Type="http://schemas.openxmlformats.org/officeDocument/2006/relationships/hyperlink" Target="http://abs.twimg.com/sticky/default_profile_images/default_profile_normal.png" TargetMode="External"/><Relationship Id="rId2229" Type="http://schemas.openxmlformats.org/officeDocument/2006/relationships/hyperlink" Target="https://twitter.com/laura_legui" TargetMode="External"/><Relationship Id="rId2436" Type="http://schemas.openxmlformats.org/officeDocument/2006/relationships/hyperlink" Target="https://twitter.com/lamasmala04" TargetMode="External"/><Relationship Id="rId2643" Type="http://schemas.openxmlformats.org/officeDocument/2006/relationships/hyperlink" Target="https://twitter.com/adazapatta" TargetMode="External"/><Relationship Id="rId2850" Type="http://schemas.openxmlformats.org/officeDocument/2006/relationships/hyperlink" Target="https://twitter.com/edsonirra" TargetMode="External"/><Relationship Id="rId91" Type="http://schemas.openxmlformats.org/officeDocument/2006/relationships/hyperlink" Target="https://t.co/BKr8An6gjc" TargetMode="External"/><Relationship Id="rId408" Type="http://schemas.openxmlformats.org/officeDocument/2006/relationships/hyperlink" Target="http://pbs.twimg.com/profile_images/711727159824490496/Ov81coqf_normal.jpg" TargetMode="External"/><Relationship Id="rId615" Type="http://schemas.openxmlformats.org/officeDocument/2006/relationships/hyperlink" Target="http://pbs.twimg.com/profile_images/815633148818104320/9vtuwtvM_normal.jpg" TargetMode="External"/><Relationship Id="rId822" Type="http://schemas.openxmlformats.org/officeDocument/2006/relationships/hyperlink" Target="http://pbs.twimg.com/profile_images/819015814707871744/IwRnQ2Rm_normal.jpg" TargetMode="External"/><Relationship Id="rId1038" Type="http://schemas.openxmlformats.org/officeDocument/2006/relationships/hyperlink" Target="http://pbs.twimg.com/profile_images/1160592528/fallout-3-avatar_normal.jpg" TargetMode="External"/><Relationship Id="rId1245" Type="http://schemas.openxmlformats.org/officeDocument/2006/relationships/hyperlink" Target="http://pbs.twimg.com/profile_images/846777594976636928/5orzoKf9_normal.jpg" TargetMode="External"/><Relationship Id="rId1452" Type="http://schemas.openxmlformats.org/officeDocument/2006/relationships/hyperlink" Target="http://abs.twimg.com/sticky/default_profile_images/default_profile_normal.png" TargetMode="External"/><Relationship Id="rId2503" Type="http://schemas.openxmlformats.org/officeDocument/2006/relationships/hyperlink" Target="https://twitter.com/nestormedina95" TargetMode="External"/><Relationship Id="rId1105" Type="http://schemas.openxmlformats.org/officeDocument/2006/relationships/hyperlink" Target="http://pbs.twimg.com/profile_images/845092813574475776/FUDfN1wp_normal.jpg" TargetMode="External"/><Relationship Id="rId1312" Type="http://schemas.openxmlformats.org/officeDocument/2006/relationships/hyperlink" Target="http://pbs.twimg.com/profile_images/592136570033016832/r4hgR-MO_normal.jpg" TargetMode="External"/><Relationship Id="rId2710" Type="http://schemas.openxmlformats.org/officeDocument/2006/relationships/hyperlink" Target="https://twitter.com/gatoconbotas19" TargetMode="External"/><Relationship Id="rId3277" Type="http://schemas.openxmlformats.org/officeDocument/2006/relationships/hyperlink" Target="https://twitter.com/syndicalisms" TargetMode="External"/><Relationship Id="rId198" Type="http://schemas.openxmlformats.org/officeDocument/2006/relationships/hyperlink" Target="https://t.co/tmifhHST2G" TargetMode="External"/><Relationship Id="rId2086" Type="http://schemas.openxmlformats.org/officeDocument/2006/relationships/hyperlink" Target="https://twitter.com/sirvico" TargetMode="External"/><Relationship Id="rId3484" Type="http://schemas.openxmlformats.org/officeDocument/2006/relationships/hyperlink" Target="https://twitter.com/dasein_ls" TargetMode="External"/><Relationship Id="rId2293" Type="http://schemas.openxmlformats.org/officeDocument/2006/relationships/hyperlink" Target="https://twitter.com/wilsonguilln3" TargetMode="External"/><Relationship Id="rId3137" Type="http://schemas.openxmlformats.org/officeDocument/2006/relationships/hyperlink" Target="https://twitter.com/raquelitacardoz" TargetMode="External"/><Relationship Id="rId3344" Type="http://schemas.openxmlformats.org/officeDocument/2006/relationships/hyperlink" Target="https://twitter.com/lewisalfonzo7" TargetMode="External"/><Relationship Id="rId3551" Type="http://schemas.openxmlformats.org/officeDocument/2006/relationships/hyperlink" Target="https://twitter.com/kattyjeo" TargetMode="External"/><Relationship Id="rId265" Type="http://schemas.openxmlformats.org/officeDocument/2006/relationships/hyperlink" Target="https://t.co/QYyRI3JbZU" TargetMode="External"/><Relationship Id="rId472" Type="http://schemas.openxmlformats.org/officeDocument/2006/relationships/hyperlink" Target="http://pbs.twimg.com/profile_images/3172119199/8335d011f8d7d51b58760ccb98941851_normal.jpeg" TargetMode="External"/><Relationship Id="rId2153" Type="http://schemas.openxmlformats.org/officeDocument/2006/relationships/hyperlink" Target="https://twitter.com/patiguillen" TargetMode="External"/><Relationship Id="rId2360" Type="http://schemas.openxmlformats.org/officeDocument/2006/relationships/hyperlink" Target="https://twitter.com/lucia_melgarejo" TargetMode="External"/><Relationship Id="rId3204" Type="http://schemas.openxmlformats.org/officeDocument/2006/relationships/hyperlink" Target="https://twitter.com/nychterida" TargetMode="External"/><Relationship Id="rId3411" Type="http://schemas.openxmlformats.org/officeDocument/2006/relationships/hyperlink" Target="https://twitter.com/_iogan" TargetMode="External"/><Relationship Id="rId125" Type="http://schemas.openxmlformats.org/officeDocument/2006/relationships/hyperlink" Target="https://t.co/g7XVUvAPED" TargetMode="External"/><Relationship Id="rId332" Type="http://schemas.openxmlformats.org/officeDocument/2006/relationships/hyperlink" Target="https://t.co/U5849Rpbk7" TargetMode="External"/><Relationship Id="rId2013" Type="http://schemas.openxmlformats.org/officeDocument/2006/relationships/hyperlink" Target="http://pbs.twimg.com/profile_images/792529714455973888/7kMasHQX_normal.jpg" TargetMode="External"/><Relationship Id="rId2220" Type="http://schemas.openxmlformats.org/officeDocument/2006/relationships/hyperlink" Target="https://twitter.com/benru79" TargetMode="External"/><Relationship Id="rId1779" Type="http://schemas.openxmlformats.org/officeDocument/2006/relationships/hyperlink" Target="http://pbs.twimg.com/profile_images/658801285571981312/2XOYtRcV_normal.jpg" TargetMode="External"/><Relationship Id="rId1986" Type="http://schemas.openxmlformats.org/officeDocument/2006/relationships/hyperlink" Target="http://pbs.twimg.com/profile_images/848249811849666561/8ntXYTyp_normal.jpg" TargetMode="External"/><Relationship Id="rId1639" Type="http://schemas.openxmlformats.org/officeDocument/2006/relationships/hyperlink" Target="http://pbs.twimg.com/profile_images/738374257726496769/CQvINIJ4_normal.jpg" TargetMode="External"/><Relationship Id="rId1846" Type="http://schemas.openxmlformats.org/officeDocument/2006/relationships/hyperlink" Target="http://pbs.twimg.com/profile_images/829757690037559298/6kDWjg89_normal.jpg" TargetMode="External"/><Relationship Id="rId3061" Type="http://schemas.openxmlformats.org/officeDocument/2006/relationships/hyperlink" Target="https://twitter.com/julibelen_97" TargetMode="External"/><Relationship Id="rId1706" Type="http://schemas.openxmlformats.org/officeDocument/2006/relationships/hyperlink" Target="http://pbs.twimg.com/profile_images/847991783975989248/V9Vs1YoE_normal.jpg" TargetMode="External"/><Relationship Id="rId1913" Type="http://schemas.openxmlformats.org/officeDocument/2006/relationships/hyperlink" Target="http://pbs.twimg.com/profile_images/2936411575/84cf5f9f1514066372f91fbf21173fe2_normal.jpeg" TargetMode="External"/><Relationship Id="rId799" Type="http://schemas.openxmlformats.org/officeDocument/2006/relationships/hyperlink" Target="http://pbs.twimg.com/profile_images/675696039404445697/6ORtYhA5_normal.jpg" TargetMode="External"/><Relationship Id="rId2687" Type="http://schemas.openxmlformats.org/officeDocument/2006/relationships/hyperlink" Target="https://twitter.com/ntejera16" TargetMode="External"/><Relationship Id="rId2894" Type="http://schemas.openxmlformats.org/officeDocument/2006/relationships/hyperlink" Target="https://twitter.com/rubenbogado2" TargetMode="External"/><Relationship Id="rId659" Type="http://schemas.openxmlformats.org/officeDocument/2006/relationships/hyperlink" Target="http://pbs.twimg.com/profile_images/831206588119670786/ph6yjau9_normal.jpg" TargetMode="External"/><Relationship Id="rId866" Type="http://schemas.openxmlformats.org/officeDocument/2006/relationships/hyperlink" Target="http://pbs.twimg.com/profile_images/1500809755/Imagen0195_normal.jpg" TargetMode="External"/><Relationship Id="rId1289" Type="http://schemas.openxmlformats.org/officeDocument/2006/relationships/hyperlink" Target="http://pbs.twimg.com/profile_images/539623222644584448/WqZAtwNO_normal.jpeg" TargetMode="External"/><Relationship Id="rId1496" Type="http://schemas.openxmlformats.org/officeDocument/2006/relationships/hyperlink" Target="http://pbs.twimg.com/profile_images/679500583284420608/nZqg7jYi_normal.jpg" TargetMode="External"/><Relationship Id="rId2547" Type="http://schemas.openxmlformats.org/officeDocument/2006/relationships/hyperlink" Target="https://twitter.com/josefina_luq" TargetMode="External"/><Relationship Id="rId519" Type="http://schemas.openxmlformats.org/officeDocument/2006/relationships/hyperlink" Target="http://pbs.twimg.com/profile_images/832983272686759938/odzMfIJ4_normal.jpg" TargetMode="External"/><Relationship Id="rId1149" Type="http://schemas.openxmlformats.org/officeDocument/2006/relationships/hyperlink" Target="http://pbs.twimg.com/profile_images/1398007084/224317_1867438258512_1617725399_1871724_2579441_n_normal.jpg" TargetMode="External"/><Relationship Id="rId1356" Type="http://schemas.openxmlformats.org/officeDocument/2006/relationships/hyperlink" Target="http://pbs.twimg.com/profile_images/1908104659/venez_normal.jpg" TargetMode="External"/><Relationship Id="rId2754" Type="http://schemas.openxmlformats.org/officeDocument/2006/relationships/hyperlink" Target="https://twitter.com/leytonlujan" TargetMode="External"/><Relationship Id="rId2961" Type="http://schemas.openxmlformats.org/officeDocument/2006/relationships/hyperlink" Target="https://twitter.com/alexiacaniza" TargetMode="External"/><Relationship Id="rId726" Type="http://schemas.openxmlformats.org/officeDocument/2006/relationships/hyperlink" Target="http://pbs.twimg.com/profile_images/468575872539037696/jTDiofSm_normal.jpeg" TargetMode="External"/><Relationship Id="rId933" Type="http://schemas.openxmlformats.org/officeDocument/2006/relationships/hyperlink" Target="http://pbs.twimg.com/profile_images/808842259668094978/4g2VLMyF_normal.jpg" TargetMode="External"/><Relationship Id="rId1009" Type="http://schemas.openxmlformats.org/officeDocument/2006/relationships/hyperlink" Target="http://pbs.twimg.com/profile_images/839850397099573249/ACctsLn1_normal.jpg" TargetMode="External"/><Relationship Id="rId1563" Type="http://schemas.openxmlformats.org/officeDocument/2006/relationships/hyperlink" Target="http://pbs.twimg.com/profile_images/847371040611106816/ZSY10Ghw_normal.jpg" TargetMode="External"/><Relationship Id="rId1770" Type="http://schemas.openxmlformats.org/officeDocument/2006/relationships/hyperlink" Target="http://pbs.twimg.com/profile_images/755489271478235136/nDEBmDwI_normal.jpg" TargetMode="External"/><Relationship Id="rId2407" Type="http://schemas.openxmlformats.org/officeDocument/2006/relationships/hyperlink" Target="https://twitter.com/mimalopez4" TargetMode="External"/><Relationship Id="rId2614" Type="http://schemas.openxmlformats.org/officeDocument/2006/relationships/hyperlink" Target="https://twitter.com/oscarrodrigo1" TargetMode="External"/><Relationship Id="rId2821" Type="http://schemas.openxmlformats.org/officeDocument/2006/relationships/hyperlink" Target="https://twitter.com/carlosalmada5" TargetMode="External"/><Relationship Id="rId62" Type="http://schemas.openxmlformats.org/officeDocument/2006/relationships/hyperlink" Target="https://t.co/7gTFtXy2Pa" TargetMode="External"/><Relationship Id="rId1216" Type="http://schemas.openxmlformats.org/officeDocument/2006/relationships/hyperlink" Target="http://pbs.twimg.com/profile_images/847928686494011392/e5oY0OHK_normal.jpg" TargetMode="External"/><Relationship Id="rId1423" Type="http://schemas.openxmlformats.org/officeDocument/2006/relationships/hyperlink" Target="http://pbs.twimg.com/profile_images/839164963369402370/hXgaIeWp_normal.jpg" TargetMode="External"/><Relationship Id="rId1630" Type="http://schemas.openxmlformats.org/officeDocument/2006/relationships/hyperlink" Target="http://pbs.twimg.com/profile_images/845522794347683840/GrNpga6a_normal.jpg" TargetMode="External"/><Relationship Id="rId3388" Type="http://schemas.openxmlformats.org/officeDocument/2006/relationships/hyperlink" Target="https://twitter.com/rschittner" TargetMode="External"/><Relationship Id="rId3595" Type="http://schemas.openxmlformats.org/officeDocument/2006/relationships/hyperlink" Target="https://twitter.com/fernandoatre94" TargetMode="External"/><Relationship Id="rId2197" Type="http://schemas.openxmlformats.org/officeDocument/2006/relationships/hyperlink" Target="https://twitter.com/sarabethdp" TargetMode="External"/><Relationship Id="rId3248" Type="http://schemas.openxmlformats.org/officeDocument/2006/relationships/hyperlink" Target="https://twitter.com/thegrefgyt" TargetMode="External"/><Relationship Id="rId3455" Type="http://schemas.openxmlformats.org/officeDocument/2006/relationships/hyperlink" Target="https://twitter.com/gabrielainglese" TargetMode="External"/><Relationship Id="rId3662" Type="http://schemas.openxmlformats.org/officeDocument/2006/relationships/hyperlink" Target="https://twitter.com/van_saskia" TargetMode="External"/><Relationship Id="rId169" Type="http://schemas.openxmlformats.org/officeDocument/2006/relationships/hyperlink" Target="https://t.co/miM41XQFOs" TargetMode="External"/><Relationship Id="rId376" Type="http://schemas.openxmlformats.org/officeDocument/2006/relationships/hyperlink" Target="https://t.co/mqsoNUzmUP" TargetMode="External"/><Relationship Id="rId583" Type="http://schemas.openxmlformats.org/officeDocument/2006/relationships/hyperlink" Target="http://pbs.twimg.com/profile_images/827646855903322114/VRpm41fz_normal.jpg" TargetMode="External"/><Relationship Id="rId790" Type="http://schemas.openxmlformats.org/officeDocument/2006/relationships/hyperlink" Target="http://pbs.twimg.com/profile_images/768649350146822144/6mliN3TG_normal.jpg" TargetMode="External"/><Relationship Id="rId2057" Type="http://schemas.openxmlformats.org/officeDocument/2006/relationships/hyperlink" Target="https://twitter.com/baets" TargetMode="External"/><Relationship Id="rId2264" Type="http://schemas.openxmlformats.org/officeDocument/2006/relationships/hyperlink" Target="https://twitter.com/belenn44" TargetMode="External"/><Relationship Id="rId2471" Type="http://schemas.openxmlformats.org/officeDocument/2006/relationships/hyperlink" Target="https://twitter.com/mahaliramirez" TargetMode="External"/><Relationship Id="rId3108" Type="http://schemas.openxmlformats.org/officeDocument/2006/relationships/hyperlink" Target="https://twitter.com/fallaway_joseph" TargetMode="External"/><Relationship Id="rId3315" Type="http://schemas.openxmlformats.org/officeDocument/2006/relationships/hyperlink" Target="https://twitter.com/cisar86" TargetMode="External"/><Relationship Id="rId3522" Type="http://schemas.openxmlformats.org/officeDocument/2006/relationships/hyperlink" Target="https://twitter.com/mc_chris018" TargetMode="External"/><Relationship Id="rId236" Type="http://schemas.openxmlformats.org/officeDocument/2006/relationships/hyperlink" Target="https://t.co/6AgMxCSIU3" TargetMode="External"/><Relationship Id="rId443" Type="http://schemas.openxmlformats.org/officeDocument/2006/relationships/hyperlink" Target="http://pbs.twimg.com/profile_images/654401715525914624/BCf0i3yp_normal.jpg" TargetMode="External"/><Relationship Id="rId650" Type="http://schemas.openxmlformats.org/officeDocument/2006/relationships/hyperlink" Target="http://pbs.twimg.com/profile_images/838513455145574400/zot5kg5__normal.jpg" TargetMode="External"/><Relationship Id="rId1073" Type="http://schemas.openxmlformats.org/officeDocument/2006/relationships/hyperlink" Target="http://pbs.twimg.com/profile_images/832129838991437824/ZIR4zXuL_normal.jpg" TargetMode="External"/><Relationship Id="rId1280" Type="http://schemas.openxmlformats.org/officeDocument/2006/relationships/hyperlink" Target="http://pbs.twimg.com/profile_images/816805178112430080/ABweI3ZL_normal.jpg" TargetMode="External"/><Relationship Id="rId2124" Type="http://schemas.openxmlformats.org/officeDocument/2006/relationships/hyperlink" Target="https://twitter.com/aracely_ri" TargetMode="External"/><Relationship Id="rId2331" Type="http://schemas.openxmlformats.org/officeDocument/2006/relationships/hyperlink" Target="https://twitter.com/mundomxadiario" TargetMode="External"/><Relationship Id="rId303" Type="http://schemas.openxmlformats.org/officeDocument/2006/relationships/hyperlink" Target="https://t.co/T4brtG1V7k" TargetMode="External"/><Relationship Id="rId1140" Type="http://schemas.openxmlformats.org/officeDocument/2006/relationships/hyperlink" Target="http://pbs.twimg.com/profile_images/848247228154224642/_-WTGVwW_normal.jpg" TargetMode="External"/><Relationship Id="rId510" Type="http://schemas.openxmlformats.org/officeDocument/2006/relationships/hyperlink" Target="http://pbs.twimg.com/profile_images/838436133147197441/s2JhCxB__normal.jpg" TargetMode="External"/><Relationship Id="rId1000" Type="http://schemas.openxmlformats.org/officeDocument/2006/relationships/hyperlink" Target="http://pbs.twimg.com/profile_images/838858521965920257/XfVPObrf_normal.jpg" TargetMode="External"/><Relationship Id="rId1957" Type="http://schemas.openxmlformats.org/officeDocument/2006/relationships/hyperlink" Target="http://pbs.twimg.com/profile_images/838284062938787840/hDJAseO3_normal.jpg" TargetMode="External"/><Relationship Id="rId1817" Type="http://schemas.openxmlformats.org/officeDocument/2006/relationships/hyperlink" Target="http://pbs.twimg.com/profile_images/834943408821137410/ew-q74kq_normal.jpg" TargetMode="External"/><Relationship Id="rId3172" Type="http://schemas.openxmlformats.org/officeDocument/2006/relationships/hyperlink" Target="https://twitter.com/ruthescobarc" TargetMode="External"/><Relationship Id="rId3032" Type="http://schemas.openxmlformats.org/officeDocument/2006/relationships/hyperlink" Target="https://twitter.com/coriherreras" TargetMode="External"/><Relationship Id="rId160" Type="http://schemas.openxmlformats.org/officeDocument/2006/relationships/hyperlink" Target="https://t.co/eTyTzyb4Yr" TargetMode="External"/><Relationship Id="rId2798" Type="http://schemas.openxmlformats.org/officeDocument/2006/relationships/hyperlink" Target="https://twitter.com/renecarvajal1" TargetMode="External"/><Relationship Id="rId977" Type="http://schemas.openxmlformats.org/officeDocument/2006/relationships/hyperlink" Target="http://pbs.twimg.com/profile_images/836232083810861056/-RZjCjyY_normal.jpg" TargetMode="External"/><Relationship Id="rId2658" Type="http://schemas.openxmlformats.org/officeDocument/2006/relationships/hyperlink" Target="https://twitter.com/dario_olimpero" TargetMode="External"/><Relationship Id="rId2865" Type="http://schemas.openxmlformats.org/officeDocument/2006/relationships/hyperlink" Target="https://twitter.com/dixongf80" TargetMode="External"/><Relationship Id="rId837" Type="http://schemas.openxmlformats.org/officeDocument/2006/relationships/hyperlink" Target="http://pbs.twimg.com/profile_images/748112513292767232/zma6aYad_normal.jpg" TargetMode="External"/><Relationship Id="rId1467" Type="http://schemas.openxmlformats.org/officeDocument/2006/relationships/hyperlink" Target="http://pbs.twimg.com/profile_images/848407937802481664/t0G4coHZ_normal.jpg" TargetMode="External"/><Relationship Id="rId1674" Type="http://schemas.openxmlformats.org/officeDocument/2006/relationships/hyperlink" Target="http://pbs.twimg.com/profile_images/799404048592019456/A-yCdXou_normal.jpg" TargetMode="External"/><Relationship Id="rId1881" Type="http://schemas.openxmlformats.org/officeDocument/2006/relationships/hyperlink" Target="http://pbs.twimg.com/profile_images/846006036838453248/mKlrS0wQ_normal.jpg" TargetMode="External"/><Relationship Id="rId2518" Type="http://schemas.openxmlformats.org/officeDocument/2006/relationships/hyperlink" Target="https://twitter.com/sofiagaona" TargetMode="External"/><Relationship Id="rId2725" Type="http://schemas.openxmlformats.org/officeDocument/2006/relationships/hyperlink" Target="https://twitter.com/mvancastle" TargetMode="External"/><Relationship Id="rId2932" Type="http://schemas.openxmlformats.org/officeDocument/2006/relationships/hyperlink" Target="https://twitter.com/gabydel016" TargetMode="External"/><Relationship Id="rId904" Type="http://schemas.openxmlformats.org/officeDocument/2006/relationships/hyperlink" Target="http://pbs.twimg.com/profile_images/743862103979728896/ppB7DyAE_normal.jpg" TargetMode="External"/><Relationship Id="rId1327" Type="http://schemas.openxmlformats.org/officeDocument/2006/relationships/hyperlink" Target="http://pbs.twimg.com/profile_images/833725450610417664/QI0eS6IR_normal.jpg" TargetMode="External"/><Relationship Id="rId1534" Type="http://schemas.openxmlformats.org/officeDocument/2006/relationships/hyperlink" Target="http://pbs.twimg.com/profile_images/842592845643087873/44DCdlUI_normal.jpg" TargetMode="External"/><Relationship Id="rId1741" Type="http://schemas.openxmlformats.org/officeDocument/2006/relationships/hyperlink" Target="http://pbs.twimg.com/profile_images/635141497831211008/6ZSTAQpO_normal.jpg" TargetMode="External"/><Relationship Id="rId33" Type="http://schemas.openxmlformats.org/officeDocument/2006/relationships/hyperlink" Target="https://t.co/Mu3cJcsYZC" TargetMode="External"/><Relationship Id="rId1601" Type="http://schemas.openxmlformats.org/officeDocument/2006/relationships/hyperlink" Target="http://pbs.twimg.com/profile_images/768875126305722368/5jaD52mn_normal.jpg" TargetMode="External"/><Relationship Id="rId3499" Type="http://schemas.openxmlformats.org/officeDocument/2006/relationships/hyperlink" Target="https://twitter.com/danyaguero" TargetMode="External"/><Relationship Id="rId3359" Type="http://schemas.openxmlformats.org/officeDocument/2006/relationships/hyperlink" Target="https://twitter.com/miunicoheredero" TargetMode="External"/><Relationship Id="rId3566" Type="http://schemas.openxmlformats.org/officeDocument/2006/relationships/hyperlink" Target="https://twitter.com/gabri_elagonz" TargetMode="External"/><Relationship Id="rId487" Type="http://schemas.openxmlformats.org/officeDocument/2006/relationships/hyperlink" Target="http://pbs.twimg.com/profile_images/832014080730918914/XgmcWI2d_normal.jpg" TargetMode="External"/><Relationship Id="rId694" Type="http://schemas.openxmlformats.org/officeDocument/2006/relationships/hyperlink" Target="http://pbs.twimg.com/profile_images/847861922972172288/mv53ASp2_normal.jpg" TargetMode="External"/><Relationship Id="rId2168" Type="http://schemas.openxmlformats.org/officeDocument/2006/relationships/hyperlink" Target="https://twitter.com/yiyo_c" TargetMode="External"/><Relationship Id="rId2375" Type="http://schemas.openxmlformats.org/officeDocument/2006/relationships/hyperlink" Target="https://twitter.com/gabbyroaz" TargetMode="External"/><Relationship Id="rId3219" Type="http://schemas.openxmlformats.org/officeDocument/2006/relationships/hyperlink" Target="https://twitter.com/galletota" TargetMode="External"/><Relationship Id="rId347" Type="http://schemas.openxmlformats.org/officeDocument/2006/relationships/hyperlink" Target="http://t.co/HfJHRhgyyC" TargetMode="External"/><Relationship Id="rId1184" Type="http://schemas.openxmlformats.org/officeDocument/2006/relationships/hyperlink" Target="http://pbs.twimg.com/profile_images/825717105291059200/-GYW3VAu_normal.jpg" TargetMode="External"/><Relationship Id="rId2028" Type="http://schemas.openxmlformats.org/officeDocument/2006/relationships/hyperlink" Target="http://pbs.twimg.com/profile_images/838169975642800128/VYlrPj3U_normal.jpg" TargetMode="External"/><Relationship Id="rId2582" Type="http://schemas.openxmlformats.org/officeDocument/2006/relationships/hyperlink" Target="https://twitter.com/shirservian" TargetMode="External"/><Relationship Id="rId3426" Type="http://schemas.openxmlformats.org/officeDocument/2006/relationships/hyperlink" Target="https://twitter.com/martun1912" TargetMode="External"/><Relationship Id="rId3633" Type="http://schemas.openxmlformats.org/officeDocument/2006/relationships/hyperlink" Target="https://twitter.com/30britez" TargetMode="External"/><Relationship Id="rId554" Type="http://schemas.openxmlformats.org/officeDocument/2006/relationships/hyperlink" Target="http://pbs.twimg.com/profile_images/616338517241802752/Xj03hYEc_normal.jpg" TargetMode="External"/><Relationship Id="rId761" Type="http://schemas.openxmlformats.org/officeDocument/2006/relationships/hyperlink" Target="http://pbs.twimg.com/profile_images/752323708350595072/5cYMkewV_normal.jpg" TargetMode="External"/><Relationship Id="rId1391" Type="http://schemas.openxmlformats.org/officeDocument/2006/relationships/hyperlink" Target="http://pbs.twimg.com/profile_images/838750244624019458/D6n_pMZP_normal.jpg" TargetMode="External"/><Relationship Id="rId2235" Type="http://schemas.openxmlformats.org/officeDocument/2006/relationships/hyperlink" Target="https://twitter.com/floresesaac" TargetMode="External"/><Relationship Id="rId2442" Type="http://schemas.openxmlformats.org/officeDocument/2006/relationships/hyperlink" Target="https://twitter.com/lalaumorales" TargetMode="External"/><Relationship Id="rId207" Type="http://schemas.openxmlformats.org/officeDocument/2006/relationships/hyperlink" Target="https://t.co/vTCwkfuOP3" TargetMode="External"/><Relationship Id="rId414" Type="http://schemas.openxmlformats.org/officeDocument/2006/relationships/hyperlink" Target="http://pbs.twimg.com/profile_images/763244521094197248/f2o61lVQ_normal.jpg" TargetMode="External"/><Relationship Id="rId621" Type="http://schemas.openxmlformats.org/officeDocument/2006/relationships/hyperlink" Target="http://pbs.twimg.com/profile_images/3688694738/655e45fae0b75312a05e456325c2a4d2_normal.jpeg" TargetMode="External"/><Relationship Id="rId1044" Type="http://schemas.openxmlformats.org/officeDocument/2006/relationships/hyperlink" Target="http://pbs.twimg.com/profile_images/817360000456781824/IyygOdJI_normal.jpg" TargetMode="External"/><Relationship Id="rId1251" Type="http://schemas.openxmlformats.org/officeDocument/2006/relationships/hyperlink" Target="http://pbs.twimg.com/profile_images/760452343188029441/kU-MgsTJ_normal.jpg" TargetMode="External"/><Relationship Id="rId2302" Type="http://schemas.openxmlformats.org/officeDocument/2006/relationships/hyperlink" Target="https://twitter.com/sophilaco" TargetMode="External"/><Relationship Id="rId1111" Type="http://schemas.openxmlformats.org/officeDocument/2006/relationships/hyperlink" Target="http://pbs.twimg.com/profile_images/703748436647124992/bIMxvt7I_normal.jpg" TargetMode="External"/><Relationship Id="rId3076" Type="http://schemas.openxmlformats.org/officeDocument/2006/relationships/hyperlink" Target="https://twitter.com/libradofernand2" TargetMode="External"/><Relationship Id="rId3283" Type="http://schemas.openxmlformats.org/officeDocument/2006/relationships/hyperlink" Target="https://twitter.com/rebefrutos" TargetMode="External"/><Relationship Id="rId3490" Type="http://schemas.openxmlformats.org/officeDocument/2006/relationships/hyperlink" Target="https://twitter.com/angelo_fallen" TargetMode="External"/><Relationship Id="rId1928" Type="http://schemas.openxmlformats.org/officeDocument/2006/relationships/hyperlink" Target="http://pbs.twimg.com/profile_images/801787585697906688/QaHXIdb6_normal.jpg" TargetMode="External"/><Relationship Id="rId2092" Type="http://schemas.openxmlformats.org/officeDocument/2006/relationships/hyperlink" Target="https://twitter.com/crisferraripy" TargetMode="External"/><Relationship Id="rId3143" Type="http://schemas.openxmlformats.org/officeDocument/2006/relationships/hyperlink" Target="https://twitter.com/nachomdeo" TargetMode="External"/><Relationship Id="rId3350" Type="http://schemas.openxmlformats.org/officeDocument/2006/relationships/hyperlink" Target="https://twitter.com/micaservian92" TargetMode="External"/><Relationship Id="rId271" Type="http://schemas.openxmlformats.org/officeDocument/2006/relationships/hyperlink" Target="https://t.co/fXDFGE0Nny" TargetMode="External"/><Relationship Id="rId3003" Type="http://schemas.openxmlformats.org/officeDocument/2006/relationships/hyperlink" Target="https://twitter.com/rottenquinzel" TargetMode="External"/><Relationship Id="rId131" Type="http://schemas.openxmlformats.org/officeDocument/2006/relationships/hyperlink" Target="https://t.co/RpNmCaLEpA" TargetMode="External"/><Relationship Id="rId3210" Type="http://schemas.openxmlformats.org/officeDocument/2006/relationships/hyperlink" Target="https://twitter.com/salasgisela" TargetMode="External"/><Relationship Id="rId2769" Type="http://schemas.openxmlformats.org/officeDocument/2006/relationships/hyperlink" Target="https://twitter.com/jimenezblas96" TargetMode="External"/><Relationship Id="rId2976" Type="http://schemas.openxmlformats.org/officeDocument/2006/relationships/hyperlink" Target="https://twitter.com/lele_paraguay" TargetMode="External"/><Relationship Id="rId948" Type="http://schemas.openxmlformats.org/officeDocument/2006/relationships/hyperlink" Target="http://pbs.twimg.com/profile_images/835676101577949184/uMGyIdhD_normal.jpg" TargetMode="External"/><Relationship Id="rId1578" Type="http://schemas.openxmlformats.org/officeDocument/2006/relationships/hyperlink" Target="http://pbs.twimg.com/profile_images/240319792/one_tough_cookie_normal.jpg" TargetMode="External"/><Relationship Id="rId1785" Type="http://schemas.openxmlformats.org/officeDocument/2006/relationships/hyperlink" Target="http://pbs.twimg.com/profile_images/848220942576885762/GixkYiNn_normal.jpg" TargetMode="External"/><Relationship Id="rId1992" Type="http://schemas.openxmlformats.org/officeDocument/2006/relationships/hyperlink" Target="http://pbs.twimg.com/profile_images/826435286418731008/7myYFRM6_normal.jpg" TargetMode="External"/><Relationship Id="rId2629" Type="http://schemas.openxmlformats.org/officeDocument/2006/relationships/hyperlink" Target="https://twitter.com/juampagonzalez6" TargetMode="External"/><Relationship Id="rId2836" Type="http://schemas.openxmlformats.org/officeDocument/2006/relationships/hyperlink" Target="https://twitter.com/cachetemolas" TargetMode="External"/><Relationship Id="rId77" Type="http://schemas.openxmlformats.org/officeDocument/2006/relationships/hyperlink" Target="https://t.co/7D8KnMBHhg" TargetMode="External"/><Relationship Id="rId808" Type="http://schemas.openxmlformats.org/officeDocument/2006/relationships/hyperlink" Target="http://pbs.twimg.com/profile_images/550057447684317185/_19wBGAB_normal.jpeg" TargetMode="External"/><Relationship Id="rId1438" Type="http://schemas.openxmlformats.org/officeDocument/2006/relationships/hyperlink" Target="http://pbs.twimg.com/profile_images/842331575048114176/rT15AsEP_normal.jpg" TargetMode="External"/><Relationship Id="rId1645" Type="http://schemas.openxmlformats.org/officeDocument/2006/relationships/hyperlink" Target="http://pbs.twimg.com/profile_images/840371257333972992/qzEucyc-_normal.jpg" TargetMode="External"/><Relationship Id="rId1852" Type="http://schemas.openxmlformats.org/officeDocument/2006/relationships/hyperlink" Target="http://pbs.twimg.com/profile_images/812412125297700864/h2S5eAUF_normal.jpg" TargetMode="External"/><Relationship Id="rId2903" Type="http://schemas.openxmlformats.org/officeDocument/2006/relationships/hyperlink" Target="https://twitter.com/alvajac58" TargetMode="External"/><Relationship Id="rId1505" Type="http://schemas.openxmlformats.org/officeDocument/2006/relationships/hyperlink" Target="http://pbs.twimg.com/profile_images/833906893433212928/1BFJokXa_normal.jpg" TargetMode="External"/><Relationship Id="rId1712" Type="http://schemas.openxmlformats.org/officeDocument/2006/relationships/hyperlink" Target="http://pbs.twimg.com/profile_images/847194877402189824/oz0Yg7Ns_normal.jpg" TargetMode="External"/><Relationship Id="rId598" Type="http://schemas.openxmlformats.org/officeDocument/2006/relationships/hyperlink" Target="http://pbs.twimg.com/profile_images/813433868741181440/HBTSVsNf_normal.jpg" TargetMode="External"/><Relationship Id="rId2279" Type="http://schemas.openxmlformats.org/officeDocument/2006/relationships/hyperlink" Target="https://twitter.com/cesarminho" TargetMode="External"/><Relationship Id="rId2486" Type="http://schemas.openxmlformats.org/officeDocument/2006/relationships/hyperlink" Target="https://twitter.com/viver04" TargetMode="External"/><Relationship Id="rId2693" Type="http://schemas.openxmlformats.org/officeDocument/2006/relationships/hyperlink" Target="https://twitter.com/sabricarlson" TargetMode="External"/><Relationship Id="rId3537" Type="http://schemas.openxmlformats.org/officeDocument/2006/relationships/hyperlink" Target="https://twitter.com/mejormelocantas" TargetMode="External"/><Relationship Id="rId458" Type="http://schemas.openxmlformats.org/officeDocument/2006/relationships/hyperlink" Target="http://pbs.twimg.com/profile_images/730102005822160898/d0RLa1eE_normal.jpg" TargetMode="External"/><Relationship Id="rId665" Type="http://schemas.openxmlformats.org/officeDocument/2006/relationships/hyperlink" Target="http://pbs.twimg.com/profile_images/825399010206875651/JtnV1QrQ_normal.jpg" TargetMode="External"/><Relationship Id="rId872" Type="http://schemas.openxmlformats.org/officeDocument/2006/relationships/hyperlink" Target="http://pbs.twimg.com/profile_images/845030828371574784/ugCGJWaR_normal.jpg" TargetMode="External"/><Relationship Id="rId1088" Type="http://schemas.openxmlformats.org/officeDocument/2006/relationships/hyperlink" Target="http://pbs.twimg.com/profile_images/588857083996561408/RPJo0wOK_normal.jpg" TargetMode="External"/><Relationship Id="rId1295" Type="http://schemas.openxmlformats.org/officeDocument/2006/relationships/hyperlink" Target="http://pbs.twimg.com/profile_images/846191427210088448/Al0ic0gv_normal.jpg" TargetMode="External"/><Relationship Id="rId2139" Type="http://schemas.openxmlformats.org/officeDocument/2006/relationships/hyperlink" Target="https://twitter.com/bambinoparedes" TargetMode="External"/><Relationship Id="rId2346" Type="http://schemas.openxmlformats.org/officeDocument/2006/relationships/hyperlink" Target="https://twitter.com/vargasbelen_" TargetMode="External"/><Relationship Id="rId2553" Type="http://schemas.openxmlformats.org/officeDocument/2006/relationships/hyperlink" Target="https://twitter.com/fati_olmedo" TargetMode="External"/><Relationship Id="rId2760" Type="http://schemas.openxmlformats.org/officeDocument/2006/relationships/hyperlink" Target="https://twitter.com/caposports77" TargetMode="External"/><Relationship Id="rId3604" Type="http://schemas.openxmlformats.org/officeDocument/2006/relationships/hyperlink" Target="https://twitter.com/nito0705" TargetMode="External"/><Relationship Id="rId318" Type="http://schemas.openxmlformats.org/officeDocument/2006/relationships/hyperlink" Target="https://t.co/pK36XaN163" TargetMode="External"/><Relationship Id="rId525" Type="http://schemas.openxmlformats.org/officeDocument/2006/relationships/hyperlink" Target="http://pbs.twimg.com/profile_images/708798226904784896/lE7kr4sR_normal.jpg" TargetMode="External"/><Relationship Id="rId732" Type="http://schemas.openxmlformats.org/officeDocument/2006/relationships/hyperlink" Target="http://pbs.twimg.com/profile_images/824278694483083264/0tGEKUi7_normal.jpg" TargetMode="External"/><Relationship Id="rId1155" Type="http://schemas.openxmlformats.org/officeDocument/2006/relationships/hyperlink" Target="http://pbs.twimg.com/profile_images/817528697116827649/W64xaISY_normal.jpg" TargetMode="External"/><Relationship Id="rId1362" Type="http://schemas.openxmlformats.org/officeDocument/2006/relationships/hyperlink" Target="http://pbs.twimg.com/profile_images/794638108092485633/exRIX6B9_normal.jpg" TargetMode="External"/><Relationship Id="rId2206" Type="http://schemas.openxmlformats.org/officeDocument/2006/relationships/hyperlink" Target="https://twitter.com/verocatte" TargetMode="External"/><Relationship Id="rId2413" Type="http://schemas.openxmlformats.org/officeDocument/2006/relationships/hyperlink" Target="https://twitter.com/davebastidast" TargetMode="External"/><Relationship Id="rId2620" Type="http://schemas.openxmlformats.org/officeDocument/2006/relationships/hyperlink" Target="https://twitter.com/baruja15" TargetMode="External"/><Relationship Id="rId1015" Type="http://schemas.openxmlformats.org/officeDocument/2006/relationships/hyperlink" Target="http://pbs.twimg.com/profile_images/833874359819313153/RuMwc3EH_normal.jpg" TargetMode="External"/><Relationship Id="rId1222" Type="http://schemas.openxmlformats.org/officeDocument/2006/relationships/hyperlink" Target="http://pbs.twimg.com/profile_images/838088623643889664/wQPIauqg_normal.jpg" TargetMode="External"/><Relationship Id="rId3187" Type="http://schemas.openxmlformats.org/officeDocument/2006/relationships/hyperlink" Target="https://twitter.com/johaparedesm21" TargetMode="External"/><Relationship Id="rId3394" Type="http://schemas.openxmlformats.org/officeDocument/2006/relationships/hyperlink" Target="https://twitter.com/din4hrxgui" TargetMode="External"/><Relationship Id="rId3047" Type="http://schemas.openxmlformats.org/officeDocument/2006/relationships/hyperlink" Target="https://twitter.com/april_lanuza" TargetMode="External"/><Relationship Id="rId175" Type="http://schemas.openxmlformats.org/officeDocument/2006/relationships/hyperlink" Target="http://t.co/qGBQwP1607" TargetMode="External"/><Relationship Id="rId3254" Type="http://schemas.openxmlformats.org/officeDocument/2006/relationships/hyperlink" Target="https://twitter.com/molinakony" TargetMode="External"/><Relationship Id="rId3461" Type="http://schemas.openxmlformats.org/officeDocument/2006/relationships/hyperlink" Target="https://twitter.com/chelygonzalezf" TargetMode="External"/><Relationship Id="rId382" Type="http://schemas.openxmlformats.org/officeDocument/2006/relationships/hyperlink" Target="https://t.co/74hqFZ6e8k" TargetMode="External"/><Relationship Id="rId2063" Type="http://schemas.openxmlformats.org/officeDocument/2006/relationships/hyperlink" Target="https://twitter.com/alfredo790213" TargetMode="External"/><Relationship Id="rId2270" Type="http://schemas.openxmlformats.org/officeDocument/2006/relationships/hyperlink" Target="https://twitter.com/velaurog" TargetMode="External"/><Relationship Id="rId3114" Type="http://schemas.openxmlformats.org/officeDocument/2006/relationships/hyperlink" Target="https://twitter.com/edzaltocv" TargetMode="External"/><Relationship Id="rId3321" Type="http://schemas.openxmlformats.org/officeDocument/2006/relationships/hyperlink" Target="https://twitter.com/ccophineaf" TargetMode="External"/><Relationship Id="rId242" Type="http://schemas.openxmlformats.org/officeDocument/2006/relationships/hyperlink" Target="https://t.co/ZTk8psBHat" TargetMode="External"/><Relationship Id="rId2130" Type="http://schemas.openxmlformats.org/officeDocument/2006/relationships/hyperlink" Target="https://twitter.com/marcedav" TargetMode="External"/><Relationship Id="rId102" Type="http://schemas.openxmlformats.org/officeDocument/2006/relationships/hyperlink" Target="https://t.co/xyKPHvmSR4" TargetMode="External"/><Relationship Id="rId1689" Type="http://schemas.openxmlformats.org/officeDocument/2006/relationships/hyperlink" Target="http://pbs.twimg.com/profile_images/468806781628473347/UqjePf9m_normal.jpeg" TargetMode="External"/><Relationship Id="rId1896" Type="http://schemas.openxmlformats.org/officeDocument/2006/relationships/hyperlink" Target="http://pbs.twimg.com/profile_images/623575185833263105/Xwd_SlHo_normal.jpg" TargetMode="External"/><Relationship Id="rId2947" Type="http://schemas.openxmlformats.org/officeDocument/2006/relationships/hyperlink" Target="https://twitter.com/009_jazmin" TargetMode="External"/><Relationship Id="rId919" Type="http://schemas.openxmlformats.org/officeDocument/2006/relationships/hyperlink" Target="http://pbs.twimg.com/profile_images/822547473017303048/QMIX960f_normal.jpg" TargetMode="External"/><Relationship Id="rId1549" Type="http://schemas.openxmlformats.org/officeDocument/2006/relationships/hyperlink" Target="http://pbs.twimg.com/profile_images/843848225522176002/OJbUzSUy_normal.jpg" TargetMode="External"/><Relationship Id="rId1756" Type="http://schemas.openxmlformats.org/officeDocument/2006/relationships/hyperlink" Target="http://abs.twimg.com/sticky/default_profile_images/default_profile_normal.png" TargetMode="External"/><Relationship Id="rId1963" Type="http://schemas.openxmlformats.org/officeDocument/2006/relationships/hyperlink" Target="http://pbs.twimg.com/profile_images/829857379277762560/OIagUgZP_normal.jpg" TargetMode="External"/><Relationship Id="rId2807" Type="http://schemas.openxmlformats.org/officeDocument/2006/relationships/hyperlink" Target="https://twitter.com/_aledesma" TargetMode="External"/><Relationship Id="rId48" Type="http://schemas.openxmlformats.org/officeDocument/2006/relationships/hyperlink" Target="http://t.co/0v7zSD7MDf" TargetMode="External"/><Relationship Id="rId1409" Type="http://schemas.openxmlformats.org/officeDocument/2006/relationships/hyperlink" Target="http://pbs.twimg.com/profile_images/847190997100584963/xie409dj_normal.jpg" TargetMode="External"/><Relationship Id="rId1616" Type="http://schemas.openxmlformats.org/officeDocument/2006/relationships/hyperlink" Target="http://pbs.twimg.com/profile_images/848137278899793920/TKA_WNcb_normal.jpg" TargetMode="External"/><Relationship Id="rId1823" Type="http://schemas.openxmlformats.org/officeDocument/2006/relationships/hyperlink" Target="http://pbs.twimg.com/profile_images/756652706752790529/HPINaJl8_normal.jpg" TargetMode="External"/><Relationship Id="rId2597" Type="http://schemas.openxmlformats.org/officeDocument/2006/relationships/hyperlink" Target="https://twitter.com/amcs_94" TargetMode="External"/><Relationship Id="rId3648" Type="http://schemas.openxmlformats.org/officeDocument/2006/relationships/hyperlink" Target="https://twitter.com/fabianesk" TargetMode="External"/><Relationship Id="rId569" Type="http://schemas.openxmlformats.org/officeDocument/2006/relationships/hyperlink" Target="http://pbs.twimg.com/profile_images/844967277527257088/NnH_UaPI_normal.jpg" TargetMode="External"/><Relationship Id="rId776" Type="http://schemas.openxmlformats.org/officeDocument/2006/relationships/hyperlink" Target="http://pbs.twimg.com/profile_images/3452269159/8f51ed1d92983fe1e48f320a3ce67a08_normal.png" TargetMode="External"/><Relationship Id="rId983" Type="http://schemas.openxmlformats.org/officeDocument/2006/relationships/hyperlink" Target="http://pbs.twimg.com/profile_images/821330831994212352/hqz-srx2_normal.jpg" TargetMode="External"/><Relationship Id="rId1199" Type="http://schemas.openxmlformats.org/officeDocument/2006/relationships/hyperlink" Target="http://pbs.twimg.com/profile_images/847579543196053504/xxjwnsmA_normal.jpg" TargetMode="External"/><Relationship Id="rId2457" Type="http://schemas.openxmlformats.org/officeDocument/2006/relationships/hyperlink" Target="https://twitter.com/rzmigue" TargetMode="External"/><Relationship Id="rId2664" Type="http://schemas.openxmlformats.org/officeDocument/2006/relationships/hyperlink" Target="https://twitter.com/smta130" TargetMode="External"/><Relationship Id="rId3508" Type="http://schemas.openxmlformats.org/officeDocument/2006/relationships/hyperlink" Target="https://twitter.com/melanny1d_" TargetMode="External"/><Relationship Id="rId429" Type="http://schemas.openxmlformats.org/officeDocument/2006/relationships/hyperlink" Target="http://pbs.twimg.com/profile_images/785231232904925184/jbJdAVH2_normal.jpg" TargetMode="External"/><Relationship Id="rId636" Type="http://schemas.openxmlformats.org/officeDocument/2006/relationships/hyperlink" Target="http://pbs.twimg.com/profile_images/754099849176485888/dgz-FlrJ_normal.jpg" TargetMode="External"/><Relationship Id="rId1059" Type="http://schemas.openxmlformats.org/officeDocument/2006/relationships/hyperlink" Target="http://pbs.twimg.com/profile_images/601225101275693056/DSJsDWyZ_normal.jpg" TargetMode="External"/><Relationship Id="rId1266" Type="http://schemas.openxmlformats.org/officeDocument/2006/relationships/hyperlink" Target="http://pbs.twimg.com/profile_images/378800000374768375/306d0c46917ff0f664c6cf87b43d6916_normal.jpeg" TargetMode="External"/><Relationship Id="rId1473" Type="http://schemas.openxmlformats.org/officeDocument/2006/relationships/hyperlink" Target="http://pbs.twimg.com/profile_images/3672061177/b1f0003261dbe60127fe00773ddcb42b_normal.jpeg" TargetMode="External"/><Relationship Id="rId2317" Type="http://schemas.openxmlformats.org/officeDocument/2006/relationships/hyperlink" Target="https://twitter.com/lauri_m12" TargetMode="External"/><Relationship Id="rId2871" Type="http://schemas.openxmlformats.org/officeDocument/2006/relationships/hyperlink" Target="https://twitter.com/hugo_v15" TargetMode="External"/><Relationship Id="rId843" Type="http://schemas.openxmlformats.org/officeDocument/2006/relationships/hyperlink" Target="http://pbs.twimg.com/profile_images/445046819568226305/_rHi0G69_normal.jpeg" TargetMode="External"/><Relationship Id="rId1126" Type="http://schemas.openxmlformats.org/officeDocument/2006/relationships/hyperlink" Target="http://pbs.twimg.com/profile_images/783926696919572485/8cWZNY8M_normal.jpg" TargetMode="External"/><Relationship Id="rId1680" Type="http://schemas.openxmlformats.org/officeDocument/2006/relationships/hyperlink" Target="http://pbs.twimg.com/profile_images/845673137995952130/_7qxE2lN_normal.jpg" TargetMode="External"/><Relationship Id="rId2524" Type="http://schemas.openxmlformats.org/officeDocument/2006/relationships/hyperlink" Target="https://twitter.com/marcecenturion" TargetMode="External"/><Relationship Id="rId2731" Type="http://schemas.openxmlformats.org/officeDocument/2006/relationships/hyperlink" Target="https://twitter.com/mbejuftjustin" TargetMode="External"/><Relationship Id="rId703" Type="http://schemas.openxmlformats.org/officeDocument/2006/relationships/hyperlink" Target="http://pbs.twimg.com/profile_images/846144154564513792/iWx6aPiJ_normal.jpg" TargetMode="External"/><Relationship Id="rId910" Type="http://schemas.openxmlformats.org/officeDocument/2006/relationships/hyperlink" Target="http://pbs.twimg.com/profile_images/803630783084765184/YhvJSQN9_normal.jpg" TargetMode="External"/><Relationship Id="rId1333" Type="http://schemas.openxmlformats.org/officeDocument/2006/relationships/hyperlink" Target="http://pbs.twimg.com/profile_images/674248066657083392/gDht-fRt_normal.jpg" TargetMode="External"/><Relationship Id="rId1540" Type="http://schemas.openxmlformats.org/officeDocument/2006/relationships/hyperlink" Target="http://pbs.twimg.com/profile_images/801776600270442496/HSPUsHTo_normal.jpg" TargetMode="External"/><Relationship Id="rId1400" Type="http://schemas.openxmlformats.org/officeDocument/2006/relationships/hyperlink" Target="http://pbs.twimg.com/profile_images/847979095250141184/BbzRfJfM_normal.jpg" TargetMode="External"/><Relationship Id="rId3298" Type="http://schemas.openxmlformats.org/officeDocument/2006/relationships/hyperlink" Target="https://twitter.com/rebemcfly" TargetMode="External"/><Relationship Id="rId3158" Type="http://schemas.openxmlformats.org/officeDocument/2006/relationships/hyperlink" Target="https://twitter.com/brisa_marisa" TargetMode="External"/><Relationship Id="rId3365" Type="http://schemas.openxmlformats.org/officeDocument/2006/relationships/hyperlink" Target="https://twitter.com/obrequemauricio" TargetMode="External"/><Relationship Id="rId3572" Type="http://schemas.openxmlformats.org/officeDocument/2006/relationships/hyperlink" Target="https://twitter.com/gxdxn" TargetMode="External"/><Relationship Id="rId286" Type="http://schemas.openxmlformats.org/officeDocument/2006/relationships/hyperlink" Target="https://t.co/gXPq6aygQM" TargetMode="External"/><Relationship Id="rId493" Type="http://schemas.openxmlformats.org/officeDocument/2006/relationships/hyperlink" Target="http://pbs.twimg.com/profile_images/378800000290631583/d2c34fe955588c68419e58edb5d7fb9e_normal.jpeg" TargetMode="External"/><Relationship Id="rId2174" Type="http://schemas.openxmlformats.org/officeDocument/2006/relationships/hyperlink" Target="https://twitter.com/guaditarey" TargetMode="External"/><Relationship Id="rId2381" Type="http://schemas.openxmlformats.org/officeDocument/2006/relationships/hyperlink" Target="https://twitter.com/emi_gomez18" TargetMode="External"/><Relationship Id="rId3018" Type="http://schemas.openxmlformats.org/officeDocument/2006/relationships/hyperlink" Target="https://twitter.com/raquel_riveros" TargetMode="External"/><Relationship Id="rId3225" Type="http://schemas.openxmlformats.org/officeDocument/2006/relationships/hyperlink" Target="https://twitter.com/geropat086" TargetMode="External"/><Relationship Id="rId3432" Type="http://schemas.openxmlformats.org/officeDocument/2006/relationships/hyperlink" Target="https://twitter.com/cdozsah" TargetMode="External"/><Relationship Id="rId146" Type="http://schemas.openxmlformats.org/officeDocument/2006/relationships/hyperlink" Target="https://t.co/9FOSpRa2KV" TargetMode="External"/><Relationship Id="rId353" Type="http://schemas.openxmlformats.org/officeDocument/2006/relationships/hyperlink" Target="https://t.co/Q2tmmfwRKd" TargetMode="External"/><Relationship Id="rId560" Type="http://schemas.openxmlformats.org/officeDocument/2006/relationships/hyperlink" Target="http://pbs.twimg.com/profile_images/845459862960160774/7tfcefGL_normal.jpg" TargetMode="External"/><Relationship Id="rId1190" Type="http://schemas.openxmlformats.org/officeDocument/2006/relationships/hyperlink" Target="http://pbs.twimg.com/profile_images/831976622668537859/m6SntVrz_normal.jpg" TargetMode="External"/><Relationship Id="rId2034" Type="http://schemas.openxmlformats.org/officeDocument/2006/relationships/hyperlink" Target="https://twitter.com/jdmecheverri" TargetMode="External"/><Relationship Id="rId2241" Type="http://schemas.openxmlformats.org/officeDocument/2006/relationships/hyperlink" Target="https://twitter.com/brisamar2020" TargetMode="External"/><Relationship Id="rId213" Type="http://schemas.openxmlformats.org/officeDocument/2006/relationships/hyperlink" Target="https://t.co/APmVCvasyC" TargetMode="External"/><Relationship Id="rId420" Type="http://schemas.openxmlformats.org/officeDocument/2006/relationships/hyperlink" Target="http://pbs.twimg.com/profile_images/1654558513/carita_facebook_001_normal.jpg" TargetMode="External"/><Relationship Id="rId1050" Type="http://schemas.openxmlformats.org/officeDocument/2006/relationships/hyperlink" Target="http://pbs.twimg.com/profile_images/841348463384227841/rkx_MJHr_normal.jpg" TargetMode="External"/><Relationship Id="rId2101" Type="http://schemas.openxmlformats.org/officeDocument/2006/relationships/hyperlink" Target="https://twitter.com/marcosjmoran" TargetMode="External"/><Relationship Id="rId1867" Type="http://schemas.openxmlformats.org/officeDocument/2006/relationships/hyperlink" Target="http://pbs.twimg.com/profile_images/825825721755004928/eDnxBEnX_normal.jpg" TargetMode="External"/><Relationship Id="rId2918" Type="http://schemas.openxmlformats.org/officeDocument/2006/relationships/hyperlink" Target="https://twitter.com/xatsosgirlx" TargetMode="External"/><Relationship Id="rId1727" Type="http://schemas.openxmlformats.org/officeDocument/2006/relationships/hyperlink" Target="http://pbs.twimg.com/profile_images/594605746937077760/RcVWyVqR_normal.jpg" TargetMode="External"/><Relationship Id="rId1934" Type="http://schemas.openxmlformats.org/officeDocument/2006/relationships/hyperlink" Target="http://pbs.twimg.com/profile_images/819602095099809792/ei_omkk1_normal.jpg" TargetMode="External"/><Relationship Id="rId3082" Type="http://schemas.openxmlformats.org/officeDocument/2006/relationships/hyperlink" Target="https://twitter.com/ijazminvera" TargetMode="External"/><Relationship Id="rId19" Type="http://schemas.openxmlformats.org/officeDocument/2006/relationships/hyperlink" Target="https://t.co/WnrCp94ZS6" TargetMode="External"/><Relationship Id="rId3" Type="http://schemas.openxmlformats.org/officeDocument/2006/relationships/hyperlink" Target="https://t.co/pEhKkdtP9h" TargetMode="External"/><Relationship Id="rId887" Type="http://schemas.openxmlformats.org/officeDocument/2006/relationships/hyperlink" Target="http://pbs.twimg.com/profile_images/623756564520935424/aGtdR4hy_normal.jpg" TargetMode="External"/><Relationship Id="rId2568" Type="http://schemas.openxmlformats.org/officeDocument/2006/relationships/hyperlink" Target="https://twitter.com/alandaniel18" TargetMode="External"/><Relationship Id="rId2775" Type="http://schemas.openxmlformats.org/officeDocument/2006/relationships/hyperlink" Target="https://twitter.com/ulisesalmada" TargetMode="External"/><Relationship Id="rId2982" Type="http://schemas.openxmlformats.org/officeDocument/2006/relationships/hyperlink" Target="https://twitter.com/juanchorojaspy" TargetMode="External"/><Relationship Id="rId3619" Type="http://schemas.openxmlformats.org/officeDocument/2006/relationships/hyperlink" Target="https://twitter.com/marizza_colman" TargetMode="External"/><Relationship Id="rId747" Type="http://schemas.openxmlformats.org/officeDocument/2006/relationships/hyperlink" Target="http://pbs.twimg.com/profile_images/2504861011/344209951_normal.jpg" TargetMode="External"/><Relationship Id="rId954" Type="http://schemas.openxmlformats.org/officeDocument/2006/relationships/hyperlink" Target="http://pbs.twimg.com/profile_images/828794073217646594/pgchBD8m_normal.jpg" TargetMode="External"/><Relationship Id="rId1377" Type="http://schemas.openxmlformats.org/officeDocument/2006/relationships/hyperlink" Target="http://pbs.twimg.com/profile_images/649390281377345536/st-xkPeK_normal.jpg" TargetMode="External"/><Relationship Id="rId1584" Type="http://schemas.openxmlformats.org/officeDocument/2006/relationships/hyperlink" Target="http://pbs.twimg.com/profile_images/695273392115736577/vH_8Ykp4_normal.jpg" TargetMode="External"/><Relationship Id="rId1791" Type="http://schemas.openxmlformats.org/officeDocument/2006/relationships/hyperlink" Target="http://pbs.twimg.com/profile_images/441662452905017344/CI7yUF1q_normal.jpeg" TargetMode="External"/><Relationship Id="rId2428" Type="http://schemas.openxmlformats.org/officeDocument/2006/relationships/hyperlink" Target="https://twitter.com/ufoabduccion" TargetMode="External"/><Relationship Id="rId2635" Type="http://schemas.openxmlformats.org/officeDocument/2006/relationships/hyperlink" Target="https://twitter.com/brisagc22" TargetMode="External"/><Relationship Id="rId2842" Type="http://schemas.openxmlformats.org/officeDocument/2006/relationships/hyperlink" Target="https://twitter.com/patirolon" TargetMode="External"/><Relationship Id="rId83" Type="http://schemas.openxmlformats.org/officeDocument/2006/relationships/hyperlink" Target="https://t.co/bJFXh6gWV8" TargetMode="External"/><Relationship Id="rId607" Type="http://schemas.openxmlformats.org/officeDocument/2006/relationships/hyperlink" Target="http://pbs.twimg.com/profile_images/837872870143438848/8O6np8sZ_normal.jpg" TargetMode="External"/><Relationship Id="rId814" Type="http://schemas.openxmlformats.org/officeDocument/2006/relationships/hyperlink" Target="http://pbs.twimg.com/profile_images/817826027640647680/wfkCDQnb_normal.jpg" TargetMode="External"/><Relationship Id="rId1237" Type="http://schemas.openxmlformats.org/officeDocument/2006/relationships/hyperlink" Target="http://pbs.twimg.com/profile_images/818714967595745280/AkML7Qly_normal.jpg" TargetMode="External"/><Relationship Id="rId1444" Type="http://schemas.openxmlformats.org/officeDocument/2006/relationships/hyperlink" Target="http://pbs.twimg.com/profile_images/848220719498612736/sh-_pGAR_normal.jpg" TargetMode="External"/><Relationship Id="rId1651" Type="http://schemas.openxmlformats.org/officeDocument/2006/relationships/hyperlink" Target="http://pbs.twimg.com/profile_images/761652625020366848/dpj9vfNL_normal.jpg" TargetMode="External"/><Relationship Id="rId2702" Type="http://schemas.openxmlformats.org/officeDocument/2006/relationships/hyperlink" Target="https://twitter.com/azcuaali" TargetMode="External"/><Relationship Id="rId1304" Type="http://schemas.openxmlformats.org/officeDocument/2006/relationships/hyperlink" Target="http://abs.twimg.com/sticky/default_profile_images/default_profile_normal.png" TargetMode="External"/><Relationship Id="rId1511" Type="http://schemas.openxmlformats.org/officeDocument/2006/relationships/hyperlink" Target="http://pbs.twimg.com/profile_images/830064282268291073/XzFHaYiK_normal.jpg" TargetMode="External"/><Relationship Id="rId3269" Type="http://schemas.openxmlformats.org/officeDocument/2006/relationships/hyperlink" Target="https://twitter.com/aandyuu" TargetMode="External"/><Relationship Id="rId3476" Type="http://schemas.openxmlformats.org/officeDocument/2006/relationships/hyperlink" Target="https://twitter.com/tesei64" TargetMode="External"/><Relationship Id="rId10" Type="http://schemas.openxmlformats.org/officeDocument/2006/relationships/hyperlink" Target="https://t.co/PoPhdu5ZMt" TargetMode="External"/><Relationship Id="rId397" Type="http://schemas.openxmlformats.org/officeDocument/2006/relationships/hyperlink" Target="http://pbs.twimg.com/profile_images/847221048152117249/T1u76TQl_normal.jpg" TargetMode="External"/><Relationship Id="rId2078" Type="http://schemas.openxmlformats.org/officeDocument/2006/relationships/hyperlink" Target="https://twitter.com/maritereh" TargetMode="External"/><Relationship Id="rId2285" Type="http://schemas.openxmlformats.org/officeDocument/2006/relationships/hyperlink" Target="https://twitter.com/requenacnn" TargetMode="External"/><Relationship Id="rId2492" Type="http://schemas.openxmlformats.org/officeDocument/2006/relationships/hyperlink" Target="https://twitter.com/ferreiraleyla16" TargetMode="External"/><Relationship Id="rId3129" Type="http://schemas.openxmlformats.org/officeDocument/2006/relationships/hyperlink" Target="https://twitter.com/fersanchez18" TargetMode="External"/><Relationship Id="rId3336" Type="http://schemas.openxmlformats.org/officeDocument/2006/relationships/hyperlink" Target="https://twitter.com/anv985" TargetMode="External"/><Relationship Id="rId257" Type="http://schemas.openxmlformats.org/officeDocument/2006/relationships/hyperlink" Target="https://t.co/GzbMJEhcIK" TargetMode="External"/><Relationship Id="rId464" Type="http://schemas.openxmlformats.org/officeDocument/2006/relationships/hyperlink" Target="http://pbs.twimg.com/profile_images/573712505307930624/QkEnt73f_normal.jpeg" TargetMode="External"/><Relationship Id="rId1094" Type="http://schemas.openxmlformats.org/officeDocument/2006/relationships/hyperlink" Target="http://pbs.twimg.com/profile_images/843822049978171392/VdmvJSF4_normal.jpg" TargetMode="External"/><Relationship Id="rId2145" Type="http://schemas.openxmlformats.org/officeDocument/2006/relationships/hyperlink" Target="https://twitter.com/gianninagrance" TargetMode="External"/><Relationship Id="rId3543" Type="http://schemas.openxmlformats.org/officeDocument/2006/relationships/hyperlink" Target="https://twitter.com/_jaga1912" TargetMode="External"/><Relationship Id="rId117" Type="http://schemas.openxmlformats.org/officeDocument/2006/relationships/hyperlink" Target="https://t.co/D7MWHIwJ5F" TargetMode="External"/><Relationship Id="rId671" Type="http://schemas.openxmlformats.org/officeDocument/2006/relationships/hyperlink" Target="http://pbs.twimg.com/profile_images/842346389493448704/gXJVRI37_normal.jpg" TargetMode="External"/><Relationship Id="rId2352" Type="http://schemas.openxmlformats.org/officeDocument/2006/relationships/hyperlink" Target="https://twitter.com/rangel_lucia" TargetMode="External"/><Relationship Id="rId3403" Type="http://schemas.openxmlformats.org/officeDocument/2006/relationships/hyperlink" Target="https://twitter.com/jeni_villamayor" TargetMode="External"/><Relationship Id="rId3610" Type="http://schemas.openxmlformats.org/officeDocument/2006/relationships/hyperlink" Target="https://twitter.com/gsamsa11" TargetMode="External"/><Relationship Id="rId324" Type="http://schemas.openxmlformats.org/officeDocument/2006/relationships/hyperlink" Target="https://t.co/oeHGInpp77" TargetMode="External"/><Relationship Id="rId531" Type="http://schemas.openxmlformats.org/officeDocument/2006/relationships/hyperlink" Target="http://pbs.twimg.com/profile_images/810681183587672064/kSVvsmE2_normal.jpg" TargetMode="External"/><Relationship Id="rId1161" Type="http://schemas.openxmlformats.org/officeDocument/2006/relationships/hyperlink" Target="http://pbs.twimg.com/profile_images/831714886455533568/gxdN-tgl_normal.jpg" TargetMode="External"/><Relationship Id="rId2005" Type="http://schemas.openxmlformats.org/officeDocument/2006/relationships/hyperlink" Target="http://pbs.twimg.com/profile_images/662800293/acto_normal.jpg" TargetMode="External"/><Relationship Id="rId2212" Type="http://schemas.openxmlformats.org/officeDocument/2006/relationships/hyperlink" Target="https://twitter.com/diegoverong" TargetMode="External"/><Relationship Id="rId1021" Type="http://schemas.openxmlformats.org/officeDocument/2006/relationships/hyperlink" Target="http://pbs.twimg.com/profile_images/846131392199245824/LgUMVJC3_normal.jpg" TargetMode="External"/><Relationship Id="rId1978" Type="http://schemas.openxmlformats.org/officeDocument/2006/relationships/hyperlink" Target="http://pbs.twimg.com/profile_images/847996111134609408/91PlNhGr_normal.jpg" TargetMode="External"/><Relationship Id="rId3193" Type="http://schemas.openxmlformats.org/officeDocument/2006/relationships/hyperlink" Target="https://twitter.com/jose_genez" TargetMode="External"/><Relationship Id="rId1838" Type="http://schemas.openxmlformats.org/officeDocument/2006/relationships/hyperlink" Target="http://pbs.twimg.com/profile_images/834038581970747394/yhhUq9O8_normal.jpg" TargetMode="External"/><Relationship Id="rId3053" Type="http://schemas.openxmlformats.org/officeDocument/2006/relationships/hyperlink" Target="https://twitter.com/wilsonparris" TargetMode="External"/><Relationship Id="rId3260" Type="http://schemas.openxmlformats.org/officeDocument/2006/relationships/hyperlink" Target="https://twitter.com/mikem_29" TargetMode="External"/><Relationship Id="rId181" Type="http://schemas.openxmlformats.org/officeDocument/2006/relationships/hyperlink" Target="http://t.co/QqcnmDCjpW" TargetMode="External"/><Relationship Id="rId1905" Type="http://schemas.openxmlformats.org/officeDocument/2006/relationships/hyperlink" Target="http://pbs.twimg.com/profile_images/847868448403226625/kBuzZ2Qw_normal.jpg" TargetMode="External"/><Relationship Id="rId3120" Type="http://schemas.openxmlformats.org/officeDocument/2006/relationships/hyperlink" Target="https://twitter.com/fedebasler97" TargetMode="External"/><Relationship Id="rId998" Type="http://schemas.openxmlformats.org/officeDocument/2006/relationships/hyperlink" Target="http://pbs.twimg.com/profile_images/845366057489629184/NbtPbkSq_normal.jpg" TargetMode="External"/><Relationship Id="rId2679" Type="http://schemas.openxmlformats.org/officeDocument/2006/relationships/hyperlink" Target="https://twitter.com/juanjavaloyes" TargetMode="External"/><Relationship Id="rId2886" Type="http://schemas.openxmlformats.org/officeDocument/2006/relationships/hyperlink" Target="https://twitter.com/ericapenha330" TargetMode="External"/><Relationship Id="rId858" Type="http://schemas.openxmlformats.org/officeDocument/2006/relationships/hyperlink" Target="http://pbs.twimg.com/profile_images/838078906120957952/xeMq0hEV_normal.jpg" TargetMode="External"/><Relationship Id="rId1488" Type="http://schemas.openxmlformats.org/officeDocument/2006/relationships/hyperlink" Target="http://pbs.twimg.com/profile_images/828440087742578689/Jtq-HtXM_normal.jpg" TargetMode="External"/><Relationship Id="rId1695" Type="http://schemas.openxmlformats.org/officeDocument/2006/relationships/hyperlink" Target="http://pbs.twimg.com/profile_images/837530302952038400/IYDDttjN_normal.jpg" TargetMode="External"/><Relationship Id="rId2539" Type="http://schemas.openxmlformats.org/officeDocument/2006/relationships/hyperlink" Target="https://twitter.com/pimpiperez" TargetMode="External"/><Relationship Id="rId2746" Type="http://schemas.openxmlformats.org/officeDocument/2006/relationships/hyperlink" Target="https://twitter.com/martinalmiron21" TargetMode="External"/><Relationship Id="rId2953" Type="http://schemas.openxmlformats.org/officeDocument/2006/relationships/hyperlink" Target="https://twitter.com/matiasalinas0" TargetMode="External"/><Relationship Id="rId718" Type="http://schemas.openxmlformats.org/officeDocument/2006/relationships/hyperlink" Target="http://abs.twimg.com/sticky/default_profile_images/default_profile_normal.png" TargetMode="External"/><Relationship Id="rId925" Type="http://schemas.openxmlformats.org/officeDocument/2006/relationships/hyperlink" Target="http://pbs.twimg.com/profile_images/2596088361/FacebookHomescreenImage_normal.jpg" TargetMode="External"/><Relationship Id="rId1348" Type="http://schemas.openxmlformats.org/officeDocument/2006/relationships/hyperlink" Target="http://pbs.twimg.com/profile_images/817207513158483968/WyffGsA8_normal.jpg" TargetMode="External"/><Relationship Id="rId1555" Type="http://schemas.openxmlformats.org/officeDocument/2006/relationships/hyperlink" Target="http://pbs.twimg.com/profile_images/719165846313115648/exoMR2ls_normal.jpg" TargetMode="External"/><Relationship Id="rId1762" Type="http://schemas.openxmlformats.org/officeDocument/2006/relationships/hyperlink" Target="http://pbs.twimg.com/profile_images/848223897476620289/id12vGsf_normal.jpg" TargetMode="External"/><Relationship Id="rId2606" Type="http://schemas.openxmlformats.org/officeDocument/2006/relationships/hyperlink" Target="https://twitter.com/aleja_p2" TargetMode="External"/><Relationship Id="rId1208" Type="http://schemas.openxmlformats.org/officeDocument/2006/relationships/hyperlink" Target="http://pbs.twimg.com/profile_images/813861627359621120/1irTy-H6_normal.jpg" TargetMode="External"/><Relationship Id="rId1415" Type="http://schemas.openxmlformats.org/officeDocument/2006/relationships/hyperlink" Target="http://pbs.twimg.com/profile_images/812275082160652288/EwQyiC33_normal.jpg" TargetMode="External"/><Relationship Id="rId2813" Type="http://schemas.openxmlformats.org/officeDocument/2006/relationships/hyperlink" Target="https://twitter.com/joseayalaok" TargetMode="External"/><Relationship Id="rId54" Type="http://schemas.openxmlformats.org/officeDocument/2006/relationships/hyperlink" Target="https://t.co/IaghNWqyKC" TargetMode="External"/><Relationship Id="rId1622" Type="http://schemas.openxmlformats.org/officeDocument/2006/relationships/hyperlink" Target="http://pbs.twimg.com/profile_images/844554743540256768/Z_lpNcfd_normal.jpg" TargetMode="External"/><Relationship Id="rId2189" Type="http://schemas.openxmlformats.org/officeDocument/2006/relationships/hyperlink" Target="https://twitter.com/paraguayrt" TargetMode="External"/><Relationship Id="rId3587" Type="http://schemas.openxmlformats.org/officeDocument/2006/relationships/hyperlink" Target="https://twitter.com/fernandoariel96" TargetMode="External"/><Relationship Id="rId2396" Type="http://schemas.openxmlformats.org/officeDocument/2006/relationships/hyperlink" Target="https://twitter.com/wil_cardozo" TargetMode="External"/><Relationship Id="rId3447" Type="http://schemas.openxmlformats.org/officeDocument/2006/relationships/hyperlink" Target="https://twitter.com/_araflecha" TargetMode="External"/><Relationship Id="rId3654" Type="http://schemas.openxmlformats.org/officeDocument/2006/relationships/hyperlink" Target="https://twitter.com/mayrxalvarez" TargetMode="External"/><Relationship Id="rId368" Type="http://schemas.openxmlformats.org/officeDocument/2006/relationships/hyperlink" Target="http://t.co/B9spuuGIRo" TargetMode="External"/><Relationship Id="rId575" Type="http://schemas.openxmlformats.org/officeDocument/2006/relationships/hyperlink" Target="http://pbs.twimg.com/profile_images/759945683910754304/lQndN2i9_normal.jpg" TargetMode="External"/><Relationship Id="rId782" Type="http://schemas.openxmlformats.org/officeDocument/2006/relationships/hyperlink" Target="http://pbs.twimg.com/profile_images/818995308264886272/MLoORnax_normal.jpg" TargetMode="External"/><Relationship Id="rId2049" Type="http://schemas.openxmlformats.org/officeDocument/2006/relationships/hyperlink" Target="https://twitter.com/patysam" TargetMode="External"/><Relationship Id="rId2256" Type="http://schemas.openxmlformats.org/officeDocument/2006/relationships/hyperlink" Target="https://twitter.com/julisan2501" TargetMode="External"/><Relationship Id="rId2463" Type="http://schemas.openxmlformats.org/officeDocument/2006/relationships/hyperlink" Target="https://twitter.com/osportaboada" TargetMode="External"/><Relationship Id="rId2670" Type="http://schemas.openxmlformats.org/officeDocument/2006/relationships/hyperlink" Target="https://twitter.com/jhontito555" TargetMode="External"/><Relationship Id="rId3307" Type="http://schemas.openxmlformats.org/officeDocument/2006/relationships/hyperlink" Target="https://twitter.com/fersamudiob" TargetMode="External"/><Relationship Id="rId3514" Type="http://schemas.openxmlformats.org/officeDocument/2006/relationships/hyperlink" Target="https://twitter.com/axeldf" TargetMode="External"/><Relationship Id="rId228" Type="http://schemas.openxmlformats.org/officeDocument/2006/relationships/hyperlink" Target="https://t.co/UiMaj0u6YD" TargetMode="External"/><Relationship Id="rId435" Type="http://schemas.openxmlformats.org/officeDocument/2006/relationships/hyperlink" Target="http://abs.twimg.com/sticky/default_profile_images/default_profile_normal.png" TargetMode="External"/><Relationship Id="rId642" Type="http://schemas.openxmlformats.org/officeDocument/2006/relationships/hyperlink" Target="http://pbs.twimg.com/profile_images/844719109413781506/_wfCj_xi_normal.jpg" TargetMode="External"/><Relationship Id="rId1065" Type="http://schemas.openxmlformats.org/officeDocument/2006/relationships/hyperlink" Target="http://pbs.twimg.com/profile_images/847981633210916865/zj2fhZGe_normal.jpg" TargetMode="External"/><Relationship Id="rId1272" Type="http://schemas.openxmlformats.org/officeDocument/2006/relationships/hyperlink" Target="http://pbs.twimg.com/profile_images/790632727850647553/aPfBPEgG_normal.jpg" TargetMode="External"/><Relationship Id="rId2116" Type="http://schemas.openxmlformats.org/officeDocument/2006/relationships/hyperlink" Target="https://twitter.com/pomberososa" TargetMode="External"/><Relationship Id="rId2323" Type="http://schemas.openxmlformats.org/officeDocument/2006/relationships/hyperlink" Target="https://twitter.com/selent69" TargetMode="External"/><Relationship Id="rId2530" Type="http://schemas.openxmlformats.org/officeDocument/2006/relationships/hyperlink" Target="https://twitter.com/ingjuangodoy" TargetMode="External"/><Relationship Id="rId502" Type="http://schemas.openxmlformats.org/officeDocument/2006/relationships/hyperlink" Target="http://pbs.twimg.com/profile_images/579236668160417793/_59FRrG5_normal.jpg" TargetMode="External"/><Relationship Id="rId1132" Type="http://schemas.openxmlformats.org/officeDocument/2006/relationships/hyperlink" Target="http://pbs.twimg.com/profile_images/663926674745114624/z2_-tiMV_normal.jpg" TargetMode="External"/><Relationship Id="rId3097" Type="http://schemas.openxmlformats.org/officeDocument/2006/relationships/hyperlink" Target="https://twitter.com/antenamisiones" TargetMode="External"/><Relationship Id="rId1949" Type="http://schemas.openxmlformats.org/officeDocument/2006/relationships/hyperlink" Target="http://pbs.twimg.com/profile_images/839877589154017280/eMWEQaFH_normal.jpg" TargetMode="External"/><Relationship Id="rId3164" Type="http://schemas.openxmlformats.org/officeDocument/2006/relationships/hyperlink" Target="https://twitter.com/infonodal" TargetMode="External"/><Relationship Id="rId292" Type="http://schemas.openxmlformats.org/officeDocument/2006/relationships/hyperlink" Target="https://t.co/LSg2Yo7Q2F" TargetMode="External"/><Relationship Id="rId1809" Type="http://schemas.openxmlformats.org/officeDocument/2006/relationships/hyperlink" Target="http://pbs.twimg.com/profile_images/378800000581167107/566467a02df330a0b9e237779d0033fe_normal.jpeg" TargetMode="External"/><Relationship Id="rId3371" Type="http://schemas.openxmlformats.org/officeDocument/2006/relationships/hyperlink" Target="https://twitter.com/diococky" TargetMode="External"/><Relationship Id="rId2180" Type="http://schemas.openxmlformats.org/officeDocument/2006/relationships/hyperlink" Target="https://twitter.com/alainlurc" TargetMode="External"/><Relationship Id="rId3024" Type="http://schemas.openxmlformats.org/officeDocument/2006/relationships/hyperlink" Target="https://twitter.com/germangarmendia" TargetMode="External"/><Relationship Id="rId3231" Type="http://schemas.openxmlformats.org/officeDocument/2006/relationships/hyperlink" Target="https://twitter.com/lalagonzsa" TargetMode="External"/><Relationship Id="rId152" Type="http://schemas.openxmlformats.org/officeDocument/2006/relationships/hyperlink" Target="https://t.co/qFMGQPdsyY" TargetMode="External"/><Relationship Id="rId2040" Type="http://schemas.openxmlformats.org/officeDocument/2006/relationships/hyperlink" Target="https://twitter.com/nantesthomp_" TargetMode="External"/><Relationship Id="rId2997" Type="http://schemas.openxmlformats.org/officeDocument/2006/relationships/hyperlink" Target="https://twitter.com/escorpionvvv" TargetMode="External"/><Relationship Id="rId969" Type="http://schemas.openxmlformats.org/officeDocument/2006/relationships/hyperlink" Target="http://pbs.twimg.com/profile_images/847107349177417728/WrTtnvbs_normal.jpg" TargetMode="External"/><Relationship Id="rId1599" Type="http://schemas.openxmlformats.org/officeDocument/2006/relationships/hyperlink" Target="http://pbs.twimg.com/profile_images/847896311445803009/m0344kh__normal.jpg" TargetMode="External"/><Relationship Id="rId1459" Type="http://schemas.openxmlformats.org/officeDocument/2006/relationships/hyperlink" Target="http://pbs.twimg.com/profile_images/844594485703139330/xsBYLXJx_normal.jpg" TargetMode="External"/><Relationship Id="rId2857" Type="http://schemas.openxmlformats.org/officeDocument/2006/relationships/hyperlink" Target="https://twitter.com/alkrajocom" TargetMode="External"/><Relationship Id="rId98" Type="http://schemas.openxmlformats.org/officeDocument/2006/relationships/hyperlink" Target="http://t.co/Vq9DNoLzUW" TargetMode="External"/><Relationship Id="rId829" Type="http://schemas.openxmlformats.org/officeDocument/2006/relationships/hyperlink" Target="http://pbs.twimg.com/profile_images/799395923306680320/1jCOKXXB_normal.jpg" TargetMode="External"/><Relationship Id="rId1666" Type="http://schemas.openxmlformats.org/officeDocument/2006/relationships/hyperlink" Target="http://pbs.twimg.com/profile_images/759168570764980225/0yTWGs6I_normal.jpg" TargetMode="External"/><Relationship Id="rId1873" Type="http://schemas.openxmlformats.org/officeDocument/2006/relationships/hyperlink" Target="http://pbs.twimg.com/profile_images/848215947982798848/6yvQK6KB_normal.jpg" TargetMode="External"/><Relationship Id="rId2717" Type="http://schemas.openxmlformats.org/officeDocument/2006/relationships/hyperlink" Target="https://twitter.com/jolugo21" TargetMode="External"/><Relationship Id="rId2924" Type="http://schemas.openxmlformats.org/officeDocument/2006/relationships/hyperlink" Target="https://twitter.com/marializpaulino" TargetMode="External"/><Relationship Id="rId1319" Type="http://schemas.openxmlformats.org/officeDocument/2006/relationships/hyperlink" Target="http://pbs.twimg.com/profile_images/848342514222465024/KP-vqXYP_normal.jpg" TargetMode="External"/><Relationship Id="rId1526" Type="http://schemas.openxmlformats.org/officeDocument/2006/relationships/hyperlink" Target="http://pbs.twimg.com/profile_images/817493016478883842/vEJaViti_normal.jpg" TargetMode="External"/><Relationship Id="rId1733" Type="http://schemas.openxmlformats.org/officeDocument/2006/relationships/hyperlink" Target="http://pbs.twimg.com/profile_images/981727977/vaio_normal.jpg" TargetMode="External"/><Relationship Id="rId1940" Type="http://schemas.openxmlformats.org/officeDocument/2006/relationships/hyperlink" Target="http://pbs.twimg.com/profile_images/704136825359757312/JxSpCElK_normal.jpg" TargetMode="External"/><Relationship Id="rId25" Type="http://schemas.openxmlformats.org/officeDocument/2006/relationships/hyperlink" Target="https://t.co/uQebddMIJU" TargetMode="External"/><Relationship Id="rId1800" Type="http://schemas.openxmlformats.org/officeDocument/2006/relationships/hyperlink" Target="http://pbs.twimg.com/profile_images/813219443249713152/38K0xaTy_normal.jpg" TargetMode="External"/><Relationship Id="rId3558" Type="http://schemas.openxmlformats.org/officeDocument/2006/relationships/hyperlink" Target="https://twitter.com/arielinsfran83" TargetMode="External"/><Relationship Id="rId479" Type="http://schemas.openxmlformats.org/officeDocument/2006/relationships/hyperlink" Target="http://pbs.twimg.com/profile_images/786696577826062336/BheTcg0X_normal.jpg" TargetMode="External"/><Relationship Id="rId686" Type="http://schemas.openxmlformats.org/officeDocument/2006/relationships/hyperlink" Target="http://pbs.twimg.com/profile_images/787343844203438080/sdyVt0rD_normal.jpg" TargetMode="External"/><Relationship Id="rId893" Type="http://schemas.openxmlformats.org/officeDocument/2006/relationships/hyperlink" Target="http://pbs.twimg.com/profile_images/838447884311871488/xJ_fiK1l_normal.jpg" TargetMode="External"/><Relationship Id="rId2367" Type="http://schemas.openxmlformats.org/officeDocument/2006/relationships/hyperlink" Target="https://twitter.com/solbelibersol" TargetMode="External"/><Relationship Id="rId2574" Type="http://schemas.openxmlformats.org/officeDocument/2006/relationships/hyperlink" Target="https://twitter.com/jorgemamanih" TargetMode="External"/><Relationship Id="rId2781" Type="http://schemas.openxmlformats.org/officeDocument/2006/relationships/hyperlink" Target="https://twitter.com/paulizq" TargetMode="External"/><Relationship Id="rId3418" Type="http://schemas.openxmlformats.org/officeDocument/2006/relationships/hyperlink" Target="https://twitter.com/cesanz" TargetMode="External"/><Relationship Id="rId3625" Type="http://schemas.openxmlformats.org/officeDocument/2006/relationships/hyperlink" Target="https://twitter.com/al_exalm" TargetMode="External"/><Relationship Id="rId339" Type="http://schemas.openxmlformats.org/officeDocument/2006/relationships/hyperlink" Target="https://t.co/BPFgGx8g3E" TargetMode="External"/><Relationship Id="rId546" Type="http://schemas.openxmlformats.org/officeDocument/2006/relationships/hyperlink" Target="http://pbs.twimg.com/profile_images/843259568532733954/0fyf_tBe_normal.jpg" TargetMode="External"/><Relationship Id="rId753" Type="http://schemas.openxmlformats.org/officeDocument/2006/relationships/hyperlink" Target="http://pbs.twimg.com/profile_images/565601900784279553/DIN7EP4A_normal.jpeg" TargetMode="External"/><Relationship Id="rId1176" Type="http://schemas.openxmlformats.org/officeDocument/2006/relationships/hyperlink" Target="http://pbs.twimg.com/profile_images/842139611077959681/teBTRRoG_normal.jpg" TargetMode="External"/><Relationship Id="rId1383" Type="http://schemas.openxmlformats.org/officeDocument/2006/relationships/hyperlink" Target="http://pbs.twimg.com/profile_images/846439529594662913/Xusmr4Es_normal.jpg" TargetMode="External"/><Relationship Id="rId2227" Type="http://schemas.openxmlformats.org/officeDocument/2006/relationships/hyperlink" Target="https://twitter.com/indiogra" TargetMode="External"/><Relationship Id="rId2434" Type="http://schemas.openxmlformats.org/officeDocument/2006/relationships/hyperlink" Target="https://twitter.com/obsesionada1" TargetMode="External"/><Relationship Id="rId406" Type="http://schemas.openxmlformats.org/officeDocument/2006/relationships/hyperlink" Target="http://pbs.twimg.com/profile_images/765546707778166784/c80W0bM__normal.jpg" TargetMode="External"/><Relationship Id="rId960" Type="http://schemas.openxmlformats.org/officeDocument/2006/relationships/hyperlink" Target="http://pbs.twimg.com/profile_images/843086294221840385/p2yIy-_H_normal.jpg" TargetMode="External"/><Relationship Id="rId1036" Type="http://schemas.openxmlformats.org/officeDocument/2006/relationships/hyperlink" Target="http://pbs.twimg.com/profile_images/843678010620502021/GFsDeQ6l_normal.jpg" TargetMode="External"/><Relationship Id="rId1243" Type="http://schemas.openxmlformats.org/officeDocument/2006/relationships/hyperlink" Target="http://pbs.twimg.com/profile_images/848173878195228673/m0rIim35_normal.jpg" TargetMode="External"/><Relationship Id="rId1590" Type="http://schemas.openxmlformats.org/officeDocument/2006/relationships/hyperlink" Target="http://pbs.twimg.com/profile_images/450387115105198080/B0QX0R3v_normal.jpeg" TargetMode="External"/><Relationship Id="rId2641" Type="http://schemas.openxmlformats.org/officeDocument/2006/relationships/hyperlink" Target="https://twitter.com/alexisfer90" TargetMode="External"/><Relationship Id="rId613" Type="http://schemas.openxmlformats.org/officeDocument/2006/relationships/hyperlink" Target="http://pbs.twimg.com/profile_images/663129215513059328/cjprDxZn_normal.jpg" TargetMode="External"/><Relationship Id="rId820" Type="http://schemas.openxmlformats.org/officeDocument/2006/relationships/hyperlink" Target="http://pbs.twimg.com/profile_images/845326869968891908/zRjHGHoq_normal.jpg" TargetMode="External"/><Relationship Id="rId1450" Type="http://schemas.openxmlformats.org/officeDocument/2006/relationships/hyperlink" Target="http://pbs.twimg.com/profile_images/848273997607440384/eGPoDSKs_normal.jpg" TargetMode="External"/><Relationship Id="rId2501" Type="http://schemas.openxmlformats.org/officeDocument/2006/relationships/hyperlink" Target="https://twitter.com/hugodelatrinid1" TargetMode="External"/><Relationship Id="rId1103" Type="http://schemas.openxmlformats.org/officeDocument/2006/relationships/hyperlink" Target="http://pbs.twimg.com/profile_images/844305382579339271/MLYbBUUa_normal.jpg" TargetMode="External"/><Relationship Id="rId1310" Type="http://schemas.openxmlformats.org/officeDocument/2006/relationships/hyperlink" Target="http://pbs.twimg.com/profile_images/570337048479068160/QCqV7dTT_normal.jpeg" TargetMode="External"/><Relationship Id="rId3068" Type="http://schemas.openxmlformats.org/officeDocument/2006/relationships/hyperlink" Target="https://twitter.com/_briancaceres_" TargetMode="External"/><Relationship Id="rId3275" Type="http://schemas.openxmlformats.org/officeDocument/2006/relationships/hyperlink" Target="https://twitter.com/ex_directory1" TargetMode="External"/><Relationship Id="rId3482" Type="http://schemas.openxmlformats.org/officeDocument/2006/relationships/hyperlink" Target="https://twitter.com/ferbaumann1" TargetMode="External"/><Relationship Id="rId196" Type="http://schemas.openxmlformats.org/officeDocument/2006/relationships/hyperlink" Target="https://t.co/Itm7Q0wm1g" TargetMode="External"/><Relationship Id="rId2084" Type="http://schemas.openxmlformats.org/officeDocument/2006/relationships/hyperlink" Target="https://twitter.com/sandraaweiss" TargetMode="External"/><Relationship Id="rId2291" Type="http://schemas.openxmlformats.org/officeDocument/2006/relationships/hyperlink" Target="https://twitter.com/renatoferreir57" TargetMode="External"/><Relationship Id="rId3135" Type="http://schemas.openxmlformats.org/officeDocument/2006/relationships/hyperlink" Target="https://twitter.com/figarilaura" TargetMode="External"/><Relationship Id="rId3342" Type="http://schemas.openxmlformats.org/officeDocument/2006/relationships/hyperlink" Target="https://twitter.com/monicaagomez" TargetMode="External"/><Relationship Id="rId263" Type="http://schemas.openxmlformats.org/officeDocument/2006/relationships/hyperlink" Target="https://t.co/r4m5G9wsgO" TargetMode="External"/><Relationship Id="rId470" Type="http://schemas.openxmlformats.org/officeDocument/2006/relationships/hyperlink" Target="http://pbs.twimg.com/profile_images/846489040656515073/4drYqYig_normal.jpg" TargetMode="External"/><Relationship Id="rId2151" Type="http://schemas.openxmlformats.org/officeDocument/2006/relationships/hyperlink" Target="https://twitter.com/cryaturitaswift" TargetMode="External"/><Relationship Id="rId3202" Type="http://schemas.openxmlformats.org/officeDocument/2006/relationships/hyperlink" Target="https://twitter.com/bettomcrose" TargetMode="External"/><Relationship Id="rId123" Type="http://schemas.openxmlformats.org/officeDocument/2006/relationships/hyperlink" Target="https://t.co/zXKL1WMq05" TargetMode="External"/><Relationship Id="rId330" Type="http://schemas.openxmlformats.org/officeDocument/2006/relationships/hyperlink" Target="https://t.co/VefYqdamU1" TargetMode="External"/><Relationship Id="rId2011" Type="http://schemas.openxmlformats.org/officeDocument/2006/relationships/hyperlink" Target="http://pbs.twimg.com/profile_images/649061937590992897/k4Ruph8w_normal.jpg" TargetMode="External"/><Relationship Id="rId2968" Type="http://schemas.openxmlformats.org/officeDocument/2006/relationships/hyperlink" Target="https://twitter.com/pabloalamo" TargetMode="External"/><Relationship Id="rId1777" Type="http://schemas.openxmlformats.org/officeDocument/2006/relationships/hyperlink" Target="http://pbs.twimg.com/profile_images/460378045572849665/zZGW4BuP_normal.jpeg" TargetMode="External"/><Relationship Id="rId1984" Type="http://schemas.openxmlformats.org/officeDocument/2006/relationships/hyperlink" Target="http://pbs.twimg.com/profile_images/829379250843168768/PoioKcFr_normal.jpg" TargetMode="External"/><Relationship Id="rId2828" Type="http://schemas.openxmlformats.org/officeDocument/2006/relationships/hyperlink" Target="https://twitter.com/anggiecazal" TargetMode="External"/><Relationship Id="rId69" Type="http://schemas.openxmlformats.org/officeDocument/2006/relationships/hyperlink" Target="http://t.co/MHE9ZlfYSF" TargetMode="External"/><Relationship Id="rId1637" Type="http://schemas.openxmlformats.org/officeDocument/2006/relationships/hyperlink" Target="http://pbs.twimg.com/profile_images/836049288933277696/7tp1F6Uq_normal.jpg" TargetMode="External"/><Relationship Id="rId1844" Type="http://schemas.openxmlformats.org/officeDocument/2006/relationships/hyperlink" Target="http://pbs.twimg.com/profile_images/841512190574284804/zTcFXGZd_normal.jpg" TargetMode="External"/><Relationship Id="rId1704" Type="http://schemas.openxmlformats.org/officeDocument/2006/relationships/hyperlink" Target="http://pbs.twimg.com/profile_images/784038965598941184/5_irkufG_normal.jpg" TargetMode="External"/><Relationship Id="rId1911" Type="http://schemas.openxmlformats.org/officeDocument/2006/relationships/hyperlink" Target="http://pbs.twimg.com/profile_images/808010819451633665/5m4X2h6v_normal.jpg" TargetMode="External"/><Relationship Id="rId3669" Type="http://schemas.openxmlformats.org/officeDocument/2006/relationships/hyperlink" Target="https://twitter.com/mariaaroojas" TargetMode="External"/><Relationship Id="rId797" Type="http://schemas.openxmlformats.org/officeDocument/2006/relationships/hyperlink" Target="http://pbs.twimg.com/profile_images/791133941805813760/3UqbbzLN_normal.jpg" TargetMode="External"/><Relationship Id="rId2478" Type="http://schemas.openxmlformats.org/officeDocument/2006/relationships/hyperlink" Target="https://twitter.com/pichirilo73" TargetMode="External"/><Relationship Id="rId1287" Type="http://schemas.openxmlformats.org/officeDocument/2006/relationships/hyperlink" Target="http://pbs.twimg.com/profile_images/661333679399112704/2mQWWTuG_normal.jpg" TargetMode="External"/><Relationship Id="rId2685" Type="http://schemas.openxmlformats.org/officeDocument/2006/relationships/hyperlink" Target="https://twitter.com/dalmavilla" TargetMode="External"/><Relationship Id="rId2892" Type="http://schemas.openxmlformats.org/officeDocument/2006/relationships/hyperlink" Target="https://twitter.com/xm1967" TargetMode="External"/><Relationship Id="rId3529" Type="http://schemas.openxmlformats.org/officeDocument/2006/relationships/hyperlink" Target="https://twitter.com/ingarbot" TargetMode="External"/><Relationship Id="rId657" Type="http://schemas.openxmlformats.org/officeDocument/2006/relationships/hyperlink" Target="http://pbs.twimg.com/profile_images/843495023798894593/XbgX8g3K_normal.jpg" TargetMode="External"/><Relationship Id="rId864" Type="http://schemas.openxmlformats.org/officeDocument/2006/relationships/hyperlink" Target="http://pbs.twimg.com/profile_images/800763672532578305/XHWcPl9a_normal.jpg" TargetMode="External"/><Relationship Id="rId1494" Type="http://schemas.openxmlformats.org/officeDocument/2006/relationships/hyperlink" Target="http://pbs.twimg.com/profile_images/791461935317389312/bFjQAbWu_normal.jpg" TargetMode="External"/><Relationship Id="rId2338" Type="http://schemas.openxmlformats.org/officeDocument/2006/relationships/hyperlink" Target="https://twitter.com/jvolta" TargetMode="External"/><Relationship Id="rId2545" Type="http://schemas.openxmlformats.org/officeDocument/2006/relationships/hyperlink" Target="https://twitter.com/agronegocios_uy" TargetMode="External"/><Relationship Id="rId2752" Type="http://schemas.openxmlformats.org/officeDocument/2006/relationships/hyperlink" Target="https://twitter.com/taniasosag" TargetMode="External"/><Relationship Id="rId517" Type="http://schemas.openxmlformats.org/officeDocument/2006/relationships/hyperlink" Target="http://pbs.twimg.com/profile_images/790298480300425216/y6EmHJhd_normal.jpg" TargetMode="External"/><Relationship Id="rId724" Type="http://schemas.openxmlformats.org/officeDocument/2006/relationships/hyperlink" Target="http://pbs.twimg.com/profile_images/599993427124707328/Hr0gDAJX_normal.jpg" TargetMode="External"/><Relationship Id="rId931" Type="http://schemas.openxmlformats.org/officeDocument/2006/relationships/hyperlink" Target="http://pbs.twimg.com/profile_images/770693489466216449/hs_yRRc2_normal.jpg" TargetMode="External"/><Relationship Id="rId1147" Type="http://schemas.openxmlformats.org/officeDocument/2006/relationships/hyperlink" Target="http://pbs.twimg.com/profile_images/817067546356621314/8U-XW8jK_normal.jpg" TargetMode="External"/><Relationship Id="rId1354" Type="http://schemas.openxmlformats.org/officeDocument/2006/relationships/hyperlink" Target="http://pbs.twimg.com/profile_images/816330574445023235/_8JqSBlB_normal.jpg" TargetMode="External"/><Relationship Id="rId1561" Type="http://schemas.openxmlformats.org/officeDocument/2006/relationships/hyperlink" Target="http://pbs.twimg.com/profile_images/447458645421195264/O2fhceXY_normal.jpeg" TargetMode="External"/><Relationship Id="rId2405" Type="http://schemas.openxmlformats.org/officeDocument/2006/relationships/hyperlink" Target="https://twitter.com/analizlc" TargetMode="External"/><Relationship Id="rId2612" Type="http://schemas.openxmlformats.org/officeDocument/2006/relationships/hyperlink" Target="https://twitter.com/paraguayian_" TargetMode="External"/><Relationship Id="rId60" Type="http://schemas.openxmlformats.org/officeDocument/2006/relationships/hyperlink" Target="https://t.co/x5OFNR3SUx" TargetMode="External"/><Relationship Id="rId1007" Type="http://schemas.openxmlformats.org/officeDocument/2006/relationships/hyperlink" Target="http://pbs.twimg.com/profile_images/838939704942809091/Zf5Xx2Qx_normal.jpg" TargetMode="External"/><Relationship Id="rId1214" Type="http://schemas.openxmlformats.org/officeDocument/2006/relationships/hyperlink" Target="http://pbs.twimg.com/profile_images/844654997749018625/OUyu-tUd_normal.jpg" TargetMode="External"/><Relationship Id="rId1421" Type="http://schemas.openxmlformats.org/officeDocument/2006/relationships/hyperlink" Target="http://pbs.twimg.com/profile_images/3272381590/e07a7239751fea3cf2ccc94ae2097254_normal.jpeg" TargetMode="External"/><Relationship Id="rId3179" Type="http://schemas.openxmlformats.org/officeDocument/2006/relationships/hyperlink" Target="https://twitter.com/ucrpy" TargetMode="External"/><Relationship Id="rId3386" Type="http://schemas.openxmlformats.org/officeDocument/2006/relationships/hyperlink" Target="https://twitter.com/anelehas" TargetMode="External"/><Relationship Id="rId3593" Type="http://schemas.openxmlformats.org/officeDocument/2006/relationships/hyperlink" Target="https://twitter.com/magdalenam21" TargetMode="External"/><Relationship Id="rId2195" Type="http://schemas.openxmlformats.org/officeDocument/2006/relationships/hyperlink" Target="https://twitter.com/edmontesquieu" TargetMode="External"/><Relationship Id="rId3039" Type="http://schemas.openxmlformats.org/officeDocument/2006/relationships/hyperlink" Target="https://twitter.com/fvillacaceres" TargetMode="External"/><Relationship Id="rId3246" Type="http://schemas.openxmlformats.org/officeDocument/2006/relationships/hyperlink" Target="https://twitter.com/c10arguello" TargetMode="External"/><Relationship Id="rId3453" Type="http://schemas.openxmlformats.org/officeDocument/2006/relationships/hyperlink" Target="https://twitter.com/noragabrie" TargetMode="External"/><Relationship Id="rId167" Type="http://schemas.openxmlformats.org/officeDocument/2006/relationships/hyperlink" Target="https://t.co/BbvMmjHCrW" TargetMode="External"/><Relationship Id="rId374" Type="http://schemas.openxmlformats.org/officeDocument/2006/relationships/hyperlink" Target="https://t.co/t3WPVPwH4Q" TargetMode="External"/><Relationship Id="rId581" Type="http://schemas.openxmlformats.org/officeDocument/2006/relationships/hyperlink" Target="http://pbs.twimg.com/profile_images/847207421428817920/2N4tMG2-_normal.jpg" TargetMode="External"/><Relationship Id="rId2055" Type="http://schemas.openxmlformats.org/officeDocument/2006/relationships/hyperlink" Target="https://twitter.com/heribertoenri17" TargetMode="External"/><Relationship Id="rId2262" Type="http://schemas.openxmlformats.org/officeDocument/2006/relationships/hyperlink" Target="https://twitter.com/sernasich" TargetMode="External"/><Relationship Id="rId3106" Type="http://schemas.openxmlformats.org/officeDocument/2006/relationships/hyperlink" Target="https://twitter.com/guadalupe_o_m" TargetMode="External"/><Relationship Id="rId3660" Type="http://schemas.openxmlformats.org/officeDocument/2006/relationships/hyperlink" Target="https://twitter.com/iglemigmaria" TargetMode="External"/><Relationship Id="rId234" Type="http://schemas.openxmlformats.org/officeDocument/2006/relationships/hyperlink" Target="http://t.co/jilZJsD0Hv" TargetMode="External"/><Relationship Id="rId3313" Type="http://schemas.openxmlformats.org/officeDocument/2006/relationships/hyperlink" Target="https://twitter.com/tigerrcamila" TargetMode="External"/><Relationship Id="rId3520" Type="http://schemas.openxmlformats.org/officeDocument/2006/relationships/hyperlink" Target="https://twitter.com/fernandocab_" TargetMode="External"/><Relationship Id="rId441" Type="http://schemas.openxmlformats.org/officeDocument/2006/relationships/hyperlink" Target="http://pbs.twimg.com/profile_images/636565260535775232/d-50Jmdv_normal.jpg" TargetMode="External"/><Relationship Id="rId1071" Type="http://schemas.openxmlformats.org/officeDocument/2006/relationships/hyperlink" Target="http://pbs.twimg.com/profile_images/378800000775457240/23b42cae0dac7bfb76e7516791662b89_normal.jpeg" TargetMode="External"/><Relationship Id="rId2122" Type="http://schemas.openxmlformats.org/officeDocument/2006/relationships/hyperlink" Target="https://twitter.com/perisandru" TargetMode="External"/><Relationship Id="rId301" Type="http://schemas.openxmlformats.org/officeDocument/2006/relationships/hyperlink" Target="https://t.co/lNcVGvHqfr" TargetMode="External"/><Relationship Id="rId1888" Type="http://schemas.openxmlformats.org/officeDocument/2006/relationships/hyperlink" Target="http://pbs.twimg.com/profile_images/675880347343654912/LbfcffCa_normal.jpg" TargetMode="External"/><Relationship Id="rId2939" Type="http://schemas.openxmlformats.org/officeDocument/2006/relationships/hyperlink" Target="https://twitter.com/pedrorouter" TargetMode="External"/><Relationship Id="rId1748" Type="http://schemas.openxmlformats.org/officeDocument/2006/relationships/hyperlink" Target="http://pbs.twimg.com/profile_images/601420385381425153/WsBMokUv_normal.jpg" TargetMode="External"/><Relationship Id="rId1955" Type="http://schemas.openxmlformats.org/officeDocument/2006/relationships/hyperlink" Target="http://pbs.twimg.com/profile_images/787992157902794752/H8qU4D1n_normal.jpg" TargetMode="External"/><Relationship Id="rId3170" Type="http://schemas.openxmlformats.org/officeDocument/2006/relationships/hyperlink" Target="https://twitter.com/olicazzola" TargetMode="External"/><Relationship Id="rId1608" Type="http://schemas.openxmlformats.org/officeDocument/2006/relationships/hyperlink" Target="http://pbs.twimg.com/profile_images/846556049121390592/pdQIZcNp_normal.jpg" TargetMode="External"/><Relationship Id="rId1815" Type="http://schemas.openxmlformats.org/officeDocument/2006/relationships/hyperlink" Target="http://pbs.twimg.com/profile_images/829112840061648896/vCcgbrqK_normal.jpg" TargetMode="External"/><Relationship Id="rId3030" Type="http://schemas.openxmlformats.org/officeDocument/2006/relationships/hyperlink" Target="https://twitter.com/fatimartinez8" TargetMode="External"/><Relationship Id="rId2589" Type="http://schemas.openxmlformats.org/officeDocument/2006/relationships/hyperlink" Target="https://twitter.com/72rodney" TargetMode="External"/><Relationship Id="rId2796" Type="http://schemas.openxmlformats.org/officeDocument/2006/relationships/hyperlink" Target="https://twitter.com/uktodaytopnews" TargetMode="External"/><Relationship Id="rId768" Type="http://schemas.openxmlformats.org/officeDocument/2006/relationships/hyperlink" Target="http://pbs.twimg.com/profile_images/526930218838425600/eYf_PZ7B_normal.jpeg" TargetMode="External"/><Relationship Id="rId975" Type="http://schemas.openxmlformats.org/officeDocument/2006/relationships/hyperlink" Target="http://pbs.twimg.com/profile_images/786793224601907200/CFi_cSO-_normal.jpg" TargetMode="External"/><Relationship Id="rId1398" Type="http://schemas.openxmlformats.org/officeDocument/2006/relationships/hyperlink" Target="http://pbs.twimg.com/profile_images/819517094563840000/PYbjJ9RX_normal.jpg" TargetMode="External"/><Relationship Id="rId2449" Type="http://schemas.openxmlformats.org/officeDocument/2006/relationships/hyperlink" Target="https://twitter.com/javierweiss" TargetMode="External"/><Relationship Id="rId2656" Type="http://schemas.openxmlformats.org/officeDocument/2006/relationships/hyperlink" Target="https://twitter.com/gonzaj87" TargetMode="External"/><Relationship Id="rId2863" Type="http://schemas.openxmlformats.org/officeDocument/2006/relationships/hyperlink" Target="https://twitter.com/mrdlibertador" TargetMode="External"/><Relationship Id="rId628" Type="http://schemas.openxmlformats.org/officeDocument/2006/relationships/hyperlink" Target="http://pbs.twimg.com/profile_images/847906805443428353/ux5qLppY_normal.jpg" TargetMode="External"/><Relationship Id="rId835" Type="http://schemas.openxmlformats.org/officeDocument/2006/relationships/hyperlink" Target="http://pbs.twimg.com/profile_images/550111231265472512/2GArRUD__normal.jpeg" TargetMode="External"/><Relationship Id="rId1258" Type="http://schemas.openxmlformats.org/officeDocument/2006/relationships/hyperlink" Target="http://pbs.twimg.com/profile_images/831108811863756801/LfxXxXAj_normal.jpg" TargetMode="External"/><Relationship Id="rId1465" Type="http://schemas.openxmlformats.org/officeDocument/2006/relationships/hyperlink" Target="http://pbs.twimg.com/profile_images/749037207520935936/aCy8huzH_normal.jpg" TargetMode="External"/><Relationship Id="rId1672" Type="http://schemas.openxmlformats.org/officeDocument/2006/relationships/hyperlink" Target="http://pbs.twimg.com/profile_images/847920784148496386/Y5aDs4oo_normal.jpg" TargetMode="External"/><Relationship Id="rId2309" Type="http://schemas.openxmlformats.org/officeDocument/2006/relationships/hyperlink" Target="https://twitter.com/foro_tv" TargetMode="External"/><Relationship Id="rId2516" Type="http://schemas.openxmlformats.org/officeDocument/2006/relationships/hyperlink" Target="https://twitter.com/angiesalcedo1" TargetMode="External"/><Relationship Id="rId2723" Type="http://schemas.openxmlformats.org/officeDocument/2006/relationships/hyperlink" Target="https://twitter.com/dannvier" TargetMode="External"/><Relationship Id="rId1118" Type="http://schemas.openxmlformats.org/officeDocument/2006/relationships/hyperlink" Target="http://pbs.twimg.com/profile_images/576572819020095489/YpkgCI1d_normal.jpeg" TargetMode="External"/><Relationship Id="rId1325" Type="http://schemas.openxmlformats.org/officeDocument/2006/relationships/hyperlink" Target="http://pbs.twimg.com/profile_images/827353158502473728/301mB2kF_normal.jpg" TargetMode="External"/><Relationship Id="rId1532" Type="http://schemas.openxmlformats.org/officeDocument/2006/relationships/hyperlink" Target="http://pbs.twimg.com/profile_images/848345585224749056/k901wGKj_normal.jpg" TargetMode="External"/><Relationship Id="rId2930" Type="http://schemas.openxmlformats.org/officeDocument/2006/relationships/hyperlink" Target="https://twitter.com/rebet2i" TargetMode="External"/><Relationship Id="rId902" Type="http://schemas.openxmlformats.org/officeDocument/2006/relationships/hyperlink" Target="http://pbs.twimg.com/profile_images/2578046660/21082012560_normal.jpg" TargetMode="External"/><Relationship Id="rId3497" Type="http://schemas.openxmlformats.org/officeDocument/2006/relationships/hyperlink" Target="https://twitter.com/arantxacorina" TargetMode="External"/><Relationship Id="rId31" Type="http://schemas.openxmlformats.org/officeDocument/2006/relationships/hyperlink" Target="https://t.co/kk7H3FMwsy" TargetMode="External"/><Relationship Id="rId2099" Type="http://schemas.openxmlformats.org/officeDocument/2006/relationships/hyperlink" Target="https://twitter.com/josealmiron1" TargetMode="External"/><Relationship Id="rId278" Type="http://schemas.openxmlformats.org/officeDocument/2006/relationships/hyperlink" Target="http://t.co/Lvq0wNfyvT" TargetMode="External"/><Relationship Id="rId3357" Type="http://schemas.openxmlformats.org/officeDocument/2006/relationships/hyperlink" Target="https://twitter.com/twdeadgomez" TargetMode="External"/><Relationship Id="rId3564" Type="http://schemas.openxmlformats.org/officeDocument/2006/relationships/hyperlink" Target="https://twitter.com/riveross5_" TargetMode="External"/><Relationship Id="rId485" Type="http://schemas.openxmlformats.org/officeDocument/2006/relationships/hyperlink" Target="http://pbs.twimg.com/profile_images/808062014035808256/-mhlgetm_normal.jpg" TargetMode="External"/><Relationship Id="rId692" Type="http://schemas.openxmlformats.org/officeDocument/2006/relationships/hyperlink" Target="http://pbs.twimg.com/profile_images/717952353345925120/9I_ZPbr9_normal.jpg" TargetMode="External"/><Relationship Id="rId2166" Type="http://schemas.openxmlformats.org/officeDocument/2006/relationships/hyperlink" Target="https://twitter.com/die_gosan" TargetMode="External"/><Relationship Id="rId2373" Type="http://schemas.openxmlformats.org/officeDocument/2006/relationships/hyperlink" Target="https://twitter.com/lupeiri22" TargetMode="External"/><Relationship Id="rId2580" Type="http://schemas.openxmlformats.org/officeDocument/2006/relationships/hyperlink" Target="https://twitter.com/mundodiarioenmx" TargetMode="External"/><Relationship Id="rId3217" Type="http://schemas.openxmlformats.org/officeDocument/2006/relationships/hyperlink" Target="https://twitter.com/harru_teamo" TargetMode="External"/><Relationship Id="rId3424" Type="http://schemas.openxmlformats.org/officeDocument/2006/relationships/hyperlink" Target="https://twitter.com/angiemendieta" TargetMode="External"/><Relationship Id="rId3631" Type="http://schemas.openxmlformats.org/officeDocument/2006/relationships/hyperlink" Target="https://twitter.com/shalott_k" TargetMode="External"/><Relationship Id="rId138" Type="http://schemas.openxmlformats.org/officeDocument/2006/relationships/hyperlink" Target="https://t.co/R8l97UWykN" TargetMode="External"/><Relationship Id="rId345" Type="http://schemas.openxmlformats.org/officeDocument/2006/relationships/hyperlink" Target="https://t.co/CPsku6m9ai" TargetMode="External"/><Relationship Id="rId552" Type="http://schemas.openxmlformats.org/officeDocument/2006/relationships/hyperlink" Target="http://pbs.twimg.com/profile_images/855374607/MiFoto_normal.jpg" TargetMode="External"/><Relationship Id="rId1182" Type="http://schemas.openxmlformats.org/officeDocument/2006/relationships/hyperlink" Target="http://pbs.twimg.com/profile_images/790907521322086400/TTkfVNOM_normal.jpg" TargetMode="External"/><Relationship Id="rId2026" Type="http://schemas.openxmlformats.org/officeDocument/2006/relationships/hyperlink" Target="http://pbs.twimg.com/profile_images/810518167860690944/qZpiErVx_normal.jpg" TargetMode="External"/><Relationship Id="rId2233" Type="http://schemas.openxmlformats.org/officeDocument/2006/relationships/hyperlink" Target="https://twitter.com/belitabeli" TargetMode="External"/><Relationship Id="rId2440" Type="http://schemas.openxmlformats.org/officeDocument/2006/relationships/hyperlink" Target="https://twitter.com/1974fal" TargetMode="External"/><Relationship Id="rId205" Type="http://schemas.openxmlformats.org/officeDocument/2006/relationships/hyperlink" Target="http://t.co/TFDeEoYcSK" TargetMode="External"/><Relationship Id="rId412" Type="http://schemas.openxmlformats.org/officeDocument/2006/relationships/hyperlink" Target="http://pbs.twimg.com/profile_images/778801946316509185/K9qVTkZ6_normal.jpg" TargetMode="External"/><Relationship Id="rId1042" Type="http://schemas.openxmlformats.org/officeDocument/2006/relationships/hyperlink" Target="http://pbs.twimg.com/profile_images/796503222290673664/icxhgCkH_normal.jpg" TargetMode="External"/><Relationship Id="rId2300" Type="http://schemas.openxmlformats.org/officeDocument/2006/relationships/hyperlink" Target="https://twitter.com/dulce_244" TargetMode="External"/><Relationship Id="rId1999" Type="http://schemas.openxmlformats.org/officeDocument/2006/relationships/hyperlink" Target="http://pbs.twimg.com/profile_images/683366444353077248/Aq96yJNj_normal.jpg" TargetMode="External"/><Relationship Id="rId1859" Type="http://schemas.openxmlformats.org/officeDocument/2006/relationships/hyperlink" Target="http://pbs.twimg.com/profile_images/802329139407622148/taqRGVb2_normal.jpg" TargetMode="External"/><Relationship Id="rId3074" Type="http://schemas.openxmlformats.org/officeDocument/2006/relationships/hyperlink" Target="https://twitter.com/carogarcete" TargetMode="External"/><Relationship Id="rId1719" Type="http://schemas.openxmlformats.org/officeDocument/2006/relationships/hyperlink" Target="http://pbs.twimg.com/profile_images/847953327619006464/EkySy84W_normal.jpg" TargetMode="External"/><Relationship Id="rId1926" Type="http://schemas.openxmlformats.org/officeDocument/2006/relationships/hyperlink" Target="http://pbs.twimg.com/profile_images/478621128030965760/W4xVuH_A_normal.jpeg" TargetMode="External"/><Relationship Id="rId3281" Type="http://schemas.openxmlformats.org/officeDocument/2006/relationships/hyperlink" Target="https://twitter.com/david47098635" TargetMode="External"/><Relationship Id="rId2090" Type="http://schemas.openxmlformats.org/officeDocument/2006/relationships/hyperlink" Target="https://twitter.com/felipegoroso" TargetMode="External"/><Relationship Id="rId3141" Type="http://schemas.openxmlformats.org/officeDocument/2006/relationships/hyperlink" Target="https://twitter.com/fetcheves" TargetMode="External"/><Relationship Id="rId3001" Type="http://schemas.openxmlformats.org/officeDocument/2006/relationships/hyperlink" Target="https://twitter.com/hakethkotb" TargetMode="External"/><Relationship Id="rId879" Type="http://schemas.openxmlformats.org/officeDocument/2006/relationships/hyperlink" Target="http://pbs.twimg.com/profile_images/468820285907431424/1Ns9tIyq_normal.jpeg" TargetMode="External"/><Relationship Id="rId2767" Type="http://schemas.openxmlformats.org/officeDocument/2006/relationships/hyperlink" Target="https://twitter.com/orotrading" TargetMode="External"/><Relationship Id="rId739" Type="http://schemas.openxmlformats.org/officeDocument/2006/relationships/hyperlink" Target="http://pbs.twimg.com/profile_images/829762632857112576/pjVFcGma_normal.jpg" TargetMode="External"/><Relationship Id="rId1369" Type="http://schemas.openxmlformats.org/officeDocument/2006/relationships/hyperlink" Target="http://pbs.twimg.com/profile_images/842815967474450436/UbLQIMl__normal.jpg" TargetMode="External"/><Relationship Id="rId1576" Type="http://schemas.openxmlformats.org/officeDocument/2006/relationships/hyperlink" Target="http://pbs.twimg.com/profile_images/848258557220933637/t-ZhZ28i_normal.jpg" TargetMode="External"/><Relationship Id="rId2974" Type="http://schemas.openxmlformats.org/officeDocument/2006/relationships/hyperlink" Target="https://twitter.com/gloriab2b" TargetMode="External"/><Relationship Id="rId946" Type="http://schemas.openxmlformats.org/officeDocument/2006/relationships/hyperlink" Target="http://pbs.twimg.com/profile_images/627941134300483585/nUiPZHSS_normal.jpg" TargetMode="External"/><Relationship Id="rId1229" Type="http://schemas.openxmlformats.org/officeDocument/2006/relationships/hyperlink" Target="http://pbs.twimg.com/profile_images/788043881992581120/H2NytkGF_normal.jpg" TargetMode="External"/><Relationship Id="rId1783" Type="http://schemas.openxmlformats.org/officeDocument/2006/relationships/hyperlink" Target="http://pbs.twimg.com/profile_images/781737343300624384/TeyvIXbe_normal.jpg" TargetMode="External"/><Relationship Id="rId1990" Type="http://schemas.openxmlformats.org/officeDocument/2006/relationships/hyperlink" Target="http://pbs.twimg.com/profile_images/844028424477970433/emq4hg18_normal.jpg" TargetMode="External"/><Relationship Id="rId2627" Type="http://schemas.openxmlformats.org/officeDocument/2006/relationships/hyperlink" Target="https://twitter.com/ferjust14" TargetMode="External"/><Relationship Id="rId2834" Type="http://schemas.openxmlformats.org/officeDocument/2006/relationships/hyperlink" Target="https://twitter.com/vieralety" TargetMode="External"/><Relationship Id="rId75" Type="http://schemas.openxmlformats.org/officeDocument/2006/relationships/hyperlink" Target="https://t.co/3L1vFPoAoT" TargetMode="External"/><Relationship Id="rId806" Type="http://schemas.openxmlformats.org/officeDocument/2006/relationships/hyperlink" Target="http://pbs.twimg.com/profile_images/774257353248079873/_WoY6Nbu_normal.jpg" TargetMode="External"/><Relationship Id="rId1436" Type="http://schemas.openxmlformats.org/officeDocument/2006/relationships/hyperlink" Target="http://pbs.twimg.com/profile_images/777094514267811840/YbqmwY3O_normal.jpg" TargetMode="External"/><Relationship Id="rId1643" Type="http://schemas.openxmlformats.org/officeDocument/2006/relationships/hyperlink" Target="http://pbs.twimg.com/profile_images/797520589309157376/QcFBejUl_normal.jpg" TargetMode="External"/><Relationship Id="rId1850" Type="http://schemas.openxmlformats.org/officeDocument/2006/relationships/hyperlink" Target="http://pbs.twimg.com/profile_images/681968784341643266/qKR9OHtC_normal.jpg" TargetMode="External"/><Relationship Id="rId2901" Type="http://schemas.openxmlformats.org/officeDocument/2006/relationships/hyperlink" Target="https://twitter.com/mklrodriguezm" TargetMode="External"/><Relationship Id="rId1503" Type="http://schemas.openxmlformats.org/officeDocument/2006/relationships/hyperlink" Target="http://pbs.twimg.com/profile_images/801260861532864513/ICdPt3q7_normal.jpg" TargetMode="External"/><Relationship Id="rId1710" Type="http://schemas.openxmlformats.org/officeDocument/2006/relationships/hyperlink" Target="http://pbs.twimg.com/profile_images/845959708871741440/yOO05RAv_normal.jpg" TargetMode="External"/><Relationship Id="rId3468" Type="http://schemas.openxmlformats.org/officeDocument/2006/relationships/hyperlink" Target="https://twitter.com/vargaskaren_" TargetMode="External"/><Relationship Id="rId389" Type="http://schemas.openxmlformats.org/officeDocument/2006/relationships/hyperlink" Target="http://pbs.twimg.com/profile_images/845016600558424064/FiC05QEt_normal.jpg" TargetMode="External"/><Relationship Id="rId596" Type="http://schemas.openxmlformats.org/officeDocument/2006/relationships/hyperlink" Target="http://abs.twimg.com/sticky/default_profile_images/default_profile_normal.png" TargetMode="External"/><Relationship Id="rId2277" Type="http://schemas.openxmlformats.org/officeDocument/2006/relationships/hyperlink" Target="https://twitter.com/angybalbuena" TargetMode="External"/><Relationship Id="rId2484" Type="http://schemas.openxmlformats.org/officeDocument/2006/relationships/hyperlink" Target="https://twitter.com/paty_florentin" TargetMode="External"/><Relationship Id="rId2691" Type="http://schemas.openxmlformats.org/officeDocument/2006/relationships/hyperlink" Target="https://twitter.com/mllenothing" TargetMode="External"/><Relationship Id="rId3328" Type="http://schemas.openxmlformats.org/officeDocument/2006/relationships/hyperlink" Target="https://twitter.com/yamiservia" TargetMode="External"/><Relationship Id="rId3535" Type="http://schemas.openxmlformats.org/officeDocument/2006/relationships/hyperlink" Target="https://twitter.com/robertowongmoli" TargetMode="External"/><Relationship Id="rId249" Type="http://schemas.openxmlformats.org/officeDocument/2006/relationships/hyperlink" Target="https://t.co/skToBDv5Vr" TargetMode="External"/><Relationship Id="rId456" Type="http://schemas.openxmlformats.org/officeDocument/2006/relationships/hyperlink" Target="http://pbs.twimg.com/profile_images/846895523617398784/YsY-R_-D_normal.jpg" TargetMode="External"/><Relationship Id="rId663" Type="http://schemas.openxmlformats.org/officeDocument/2006/relationships/hyperlink" Target="http://pbs.twimg.com/profile_images/697505663459704833/g995nab__normal.jpg" TargetMode="External"/><Relationship Id="rId870" Type="http://schemas.openxmlformats.org/officeDocument/2006/relationships/hyperlink" Target="http://pbs.twimg.com/profile_images/791485097975377920/zqRdkzvS_normal.jpg" TargetMode="External"/><Relationship Id="rId1086" Type="http://schemas.openxmlformats.org/officeDocument/2006/relationships/hyperlink" Target="http://pbs.twimg.com/profile_images/724777713488265216/WsRcJe4N_normal.jpg" TargetMode="External"/><Relationship Id="rId1293" Type="http://schemas.openxmlformats.org/officeDocument/2006/relationships/hyperlink" Target="http://pbs.twimg.com/profile_images/808382060863885312/ZsqWzDgq_normal.jpg" TargetMode="External"/><Relationship Id="rId2137" Type="http://schemas.openxmlformats.org/officeDocument/2006/relationships/hyperlink" Target="https://twitter.com/mpc_center" TargetMode="External"/><Relationship Id="rId2344" Type="http://schemas.openxmlformats.org/officeDocument/2006/relationships/hyperlink" Target="https://twitter.com/jormar2002" TargetMode="External"/><Relationship Id="rId2551" Type="http://schemas.openxmlformats.org/officeDocument/2006/relationships/hyperlink" Target="https://twitter.com/noslen_oficial" TargetMode="External"/><Relationship Id="rId109" Type="http://schemas.openxmlformats.org/officeDocument/2006/relationships/hyperlink" Target="https://t.co/qC6nhMIEIY" TargetMode="External"/><Relationship Id="rId316" Type="http://schemas.openxmlformats.org/officeDocument/2006/relationships/hyperlink" Target="https://t.co/bWflUoZ8Pa" TargetMode="External"/><Relationship Id="rId523" Type="http://schemas.openxmlformats.org/officeDocument/2006/relationships/hyperlink" Target="http://pbs.twimg.com/profile_images/758125399096324096/p5tCffKz_normal.jpg" TargetMode="External"/><Relationship Id="rId1153" Type="http://schemas.openxmlformats.org/officeDocument/2006/relationships/hyperlink" Target="http://pbs.twimg.com/profile_images/831589807637745665/p-WiMfsM_normal.jpg" TargetMode="External"/><Relationship Id="rId2204" Type="http://schemas.openxmlformats.org/officeDocument/2006/relationships/hyperlink" Target="https://twitter.com/slgarelli_cnn" TargetMode="External"/><Relationship Id="rId3602" Type="http://schemas.openxmlformats.org/officeDocument/2006/relationships/hyperlink" Target="https://twitter.com/aracelialvareez" TargetMode="External"/><Relationship Id="rId730" Type="http://schemas.openxmlformats.org/officeDocument/2006/relationships/hyperlink" Target="http://pbs.twimg.com/profile_images/847946065718521856/FQVo_JPD_normal.jpg" TargetMode="External"/><Relationship Id="rId1013" Type="http://schemas.openxmlformats.org/officeDocument/2006/relationships/hyperlink" Target="http://pbs.twimg.com/profile_images/844625105649065989/ZxKeZp-t_normal.jpg" TargetMode="External"/><Relationship Id="rId1360" Type="http://schemas.openxmlformats.org/officeDocument/2006/relationships/hyperlink" Target="http://pbs.twimg.com/profile_images/844905091584864259/vzmzTQcN_normal.jpg" TargetMode="External"/><Relationship Id="rId2411" Type="http://schemas.openxmlformats.org/officeDocument/2006/relationships/hyperlink" Target="https://twitter.com/licituspy" TargetMode="External"/><Relationship Id="rId1220" Type="http://schemas.openxmlformats.org/officeDocument/2006/relationships/hyperlink" Target="http://pbs.twimg.com/profile_images/824003518600056832/5j8PW7VJ_normal.jpg" TargetMode="External"/><Relationship Id="rId3185" Type="http://schemas.openxmlformats.org/officeDocument/2006/relationships/hyperlink" Target="https://twitter.com/e_echeverria_22" TargetMode="External"/><Relationship Id="rId3392" Type="http://schemas.openxmlformats.org/officeDocument/2006/relationships/hyperlink" Target="https://twitter.com/balkaneshcfred" TargetMode="External"/><Relationship Id="rId3045" Type="http://schemas.openxmlformats.org/officeDocument/2006/relationships/hyperlink" Target="https://twitter.com/pablocastillom3" TargetMode="External"/><Relationship Id="rId3252" Type="http://schemas.openxmlformats.org/officeDocument/2006/relationships/hyperlink" Target="https://twitter.com/vaalelo" TargetMode="External"/><Relationship Id="rId173" Type="http://schemas.openxmlformats.org/officeDocument/2006/relationships/hyperlink" Target="https://t.co/VcyXloQJqV" TargetMode="External"/><Relationship Id="rId380" Type="http://schemas.openxmlformats.org/officeDocument/2006/relationships/hyperlink" Target="http://t.co/EN82DlBhH8" TargetMode="External"/><Relationship Id="rId2061" Type="http://schemas.openxmlformats.org/officeDocument/2006/relationships/hyperlink" Target="https://twitter.com/rodrigocarvallo" TargetMode="External"/><Relationship Id="rId3112" Type="http://schemas.openxmlformats.org/officeDocument/2006/relationships/hyperlink" Target="https://twitter.com/cami_sienra" TargetMode="External"/><Relationship Id="rId240" Type="http://schemas.openxmlformats.org/officeDocument/2006/relationships/hyperlink" Target="https://t.co/sIc9Ho8Fry" TargetMode="External"/><Relationship Id="rId100" Type="http://schemas.openxmlformats.org/officeDocument/2006/relationships/hyperlink" Target="https://t.co/tWRFYFROXN" TargetMode="External"/><Relationship Id="rId2878" Type="http://schemas.openxmlformats.org/officeDocument/2006/relationships/hyperlink" Target="https://twitter.com/xfv" TargetMode="External"/><Relationship Id="rId1687" Type="http://schemas.openxmlformats.org/officeDocument/2006/relationships/hyperlink" Target="http://pbs.twimg.com/profile_images/847868024254324738/HJvOtVJm_normal.jpg" TargetMode="External"/><Relationship Id="rId1894" Type="http://schemas.openxmlformats.org/officeDocument/2006/relationships/hyperlink" Target="http://pbs.twimg.com/profile_images/743546980660617216/laBYyN1H_normal.jpg" TargetMode="External"/><Relationship Id="rId2738" Type="http://schemas.openxmlformats.org/officeDocument/2006/relationships/hyperlink" Target="https://twitter.com/odariver" TargetMode="External"/><Relationship Id="rId2945" Type="http://schemas.openxmlformats.org/officeDocument/2006/relationships/hyperlink" Target="https://twitter.com/leopoldo_ramos" TargetMode="External"/><Relationship Id="rId917" Type="http://schemas.openxmlformats.org/officeDocument/2006/relationships/hyperlink" Target="http://pbs.twimg.com/profile_images/847989700761718785/982_YJj9_normal.jpg" TargetMode="External"/><Relationship Id="rId1547" Type="http://schemas.openxmlformats.org/officeDocument/2006/relationships/hyperlink" Target="http://pbs.twimg.com/profile_images/668917770415833088/_v42-W8w_normal.jpg" TargetMode="External"/><Relationship Id="rId1754" Type="http://schemas.openxmlformats.org/officeDocument/2006/relationships/hyperlink" Target="http://pbs.twimg.com/profile_images/779190585555034112/GKpYRh47_normal.jpg" TargetMode="External"/><Relationship Id="rId1961" Type="http://schemas.openxmlformats.org/officeDocument/2006/relationships/hyperlink" Target="http://pbs.twimg.com/profile_images/842429276494397441/tKMLe2-G_normal.jpg" TargetMode="External"/><Relationship Id="rId2805" Type="http://schemas.openxmlformats.org/officeDocument/2006/relationships/hyperlink" Target="https://twitter.com/null74" TargetMode="External"/><Relationship Id="rId46" Type="http://schemas.openxmlformats.org/officeDocument/2006/relationships/hyperlink" Target="https://t.co/qBrx4qE01y" TargetMode="External"/><Relationship Id="rId1407" Type="http://schemas.openxmlformats.org/officeDocument/2006/relationships/hyperlink" Target="http://pbs.twimg.com/profile_images/772802309654994944/gi9je_Jw_normal.jpg" TargetMode="External"/><Relationship Id="rId1614" Type="http://schemas.openxmlformats.org/officeDocument/2006/relationships/hyperlink" Target="http://pbs.twimg.com/profile_images/845491639187656705/rXlDxT7b_normal.jpg" TargetMode="External"/><Relationship Id="rId1821" Type="http://schemas.openxmlformats.org/officeDocument/2006/relationships/hyperlink" Target="http://pbs.twimg.com/profile_images/378800000733538409/d09246d8a0d09db6d7d489dfcd6c57cc_normal.jpeg" TargetMode="External"/><Relationship Id="rId3579" Type="http://schemas.openxmlformats.org/officeDocument/2006/relationships/hyperlink" Target="https://twitter.com/cambiopo" TargetMode="External"/><Relationship Id="rId2388" Type="http://schemas.openxmlformats.org/officeDocument/2006/relationships/hyperlink" Target="https://twitter.com/indibrice" TargetMode="External"/><Relationship Id="rId2595" Type="http://schemas.openxmlformats.org/officeDocument/2006/relationships/hyperlink" Target="https://twitter.com/susm83" TargetMode="External"/><Relationship Id="rId3439" Type="http://schemas.openxmlformats.org/officeDocument/2006/relationships/hyperlink" Target="https://twitter.com/adriamarilla89" TargetMode="External"/><Relationship Id="rId567" Type="http://schemas.openxmlformats.org/officeDocument/2006/relationships/hyperlink" Target="http://pbs.twimg.com/profile_images/830042521501843456/IkptvNN4_normal.jpg" TargetMode="External"/><Relationship Id="rId1197" Type="http://schemas.openxmlformats.org/officeDocument/2006/relationships/hyperlink" Target="http://pbs.twimg.com/profile_images/833083365163147265/eYMx9a7Y_normal.jpg" TargetMode="External"/><Relationship Id="rId2248" Type="http://schemas.openxmlformats.org/officeDocument/2006/relationships/hyperlink" Target="https://twitter.com/sofibordas" TargetMode="External"/><Relationship Id="rId3646" Type="http://schemas.openxmlformats.org/officeDocument/2006/relationships/hyperlink" Target="https://twitter.com/arlencezar" TargetMode="External"/><Relationship Id="rId774" Type="http://schemas.openxmlformats.org/officeDocument/2006/relationships/hyperlink" Target="http://pbs.twimg.com/profile_images/841508909949046784/Wc0iTN6Y_normal.jpg" TargetMode="External"/><Relationship Id="rId981" Type="http://schemas.openxmlformats.org/officeDocument/2006/relationships/hyperlink" Target="http://pbs.twimg.com/profile_images/842211289128656896/fVR2mdTf_normal.jpg" TargetMode="External"/><Relationship Id="rId1057" Type="http://schemas.openxmlformats.org/officeDocument/2006/relationships/hyperlink" Target="http://pbs.twimg.com/profile_images/801611570589659137/mMUC5Cv7_normal.jpg" TargetMode="External"/><Relationship Id="rId2455" Type="http://schemas.openxmlformats.org/officeDocument/2006/relationships/hyperlink" Target="https://twitter.com/13heledis" TargetMode="External"/><Relationship Id="rId2662" Type="http://schemas.openxmlformats.org/officeDocument/2006/relationships/hyperlink" Target="https://twitter.com/ramirez1876" TargetMode="External"/><Relationship Id="rId3506" Type="http://schemas.openxmlformats.org/officeDocument/2006/relationships/hyperlink" Target="https://twitter.com/solevallejos" TargetMode="External"/><Relationship Id="rId427" Type="http://schemas.openxmlformats.org/officeDocument/2006/relationships/hyperlink" Target="http://pbs.twimg.com/profile_images/835479932755193856/4RRK7E2S_normal.jpg" TargetMode="External"/><Relationship Id="rId634" Type="http://schemas.openxmlformats.org/officeDocument/2006/relationships/hyperlink" Target="http://pbs.twimg.com/profile_images/687086619753623552/qSYl0p44_normal.jpg" TargetMode="External"/><Relationship Id="rId841" Type="http://schemas.openxmlformats.org/officeDocument/2006/relationships/hyperlink" Target="http://pbs.twimg.com/profile_images/456240740884951041/goJc9xMV_normal.jpeg" TargetMode="External"/><Relationship Id="rId1264" Type="http://schemas.openxmlformats.org/officeDocument/2006/relationships/hyperlink" Target="http://pbs.twimg.com/profile_images/832762600513556480/PQ5K-pKk_normal.jpg" TargetMode="External"/><Relationship Id="rId1471" Type="http://schemas.openxmlformats.org/officeDocument/2006/relationships/hyperlink" Target="http://pbs.twimg.com/profile_images/838434502892482562/0MoUwSw7_normal.jpg" TargetMode="External"/><Relationship Id="rId2108" Type="http://schemas.openxmlformats.org/officeDocument/2006/relationships/hyperlink" Target="https://twitter.com/ulisesbenitez90" TargetMode="External"/><Relationship Id="rId2315" Type="http://schemas.openxmlformats.org/officeDocument/2006/relationships/hyperlink" Target="https://twitter.com/genesisoyarvide" TargetMode="External"/><Relationship Id="rId2522" Type="http://schemas.openxmlformats.org/officeDocument/2006/relationships/hyperlink" Target="https://twitter.com/maon10" TargetMode="External"/><Relationship Id="rId701" Type="http://schemas.openxmlformats.org/officeDocument/2006/relationships/hyperlink" Target="http://pbs.twimg.com/profile_images/823301941639938049/H5m6REbc_normal.jpg" TargetMode="External"/><Relationship Id="rId1124" Type="http://schemas.openxmlformats.org/officeDocument/2006/relationships/hyperlink" Target="http://pbs.twimg.com/profile_images/792131235384553472/nMCUMDoe_normal.jpg" TargetMode="External"/><Relationship Id="rId1331" Type="http://schemas.openxmlformats.org/officeDocument/2006/relationships/hyperlink" Target="http://pbs.twimg.com/profile_images/848287380461277184/FvGXYnFE_normal.jpg" TargetMode="External"/><Relationship Id="rId3089" Type="http://schemas.openxmlformats.org/officeDocument/2006/relationships/hyperlink" Target="https://twitter.com/lreedus_" TargetMode="External"/><Relationship Id="rId3296" Type="http://schemas.openxmlformats.org/officeDocument/2006/relationships/hyperlink" Target="https://twitter.com/greg0rio" TargetMode="External"/><Relationship Id="rId3156" Type="http://schemas.openxmlformats.org/officeDocument/2006/relationships/hyperlink" Target="https://twitter.com/bere_ayalas" TargetMode="External"/><Relationship Id="rId3363" Type="http://schemas.openxmlformats.org/officeDocument/2006/relationships/hyperlink" Target="https://twitter.com/liveforcamd" TargetMode="External"/><Relationship Id="rId284" Type="http://schemas.openxmlformats.org/officeDocument/2006/relationships/hyperlink" Target="https://t.co/kPfzDfgNNl" TargetMode="External"/><Relationship Id="rId491" Type="http://schemas.openxmlformats.org/officeDocument/2006/relationships/hyperlink" Target="http://pbs.twimg.com/profile_images/721831709734526976/8mu1NS6Q_normal.jpg" TargetMode="External"/><Relationship Id="rId2172" Type="http://schemas.openxmlformats.org/officeDocument/2006/relationships/hyperlink" Target="https://twitter.com/sandrineburgosm" TargetMode="External"/><Relationship Id="rId3016" Type="http://schemas.openxmlformats.org/officeDocument/2006/relationships/hyperlink" Target="https://twitter.com/luu_fn" TargetMode="External"/><Relationship Id="rId3223" Type="http://schemas.openxmlformats.org/officeDocument/2006/relationships/hyperlink" Target="https://twitter.com/lettitorres" TargetMode="External"/><Relationship Id="rId3570" Type="http://schemas.openxmlformats.org/officeDocument/2006/relationships/hyperlink" Target="https://twitter.com/araaortiz_" TargetMode="External"/><Relationship Id="rId144" Type="http://schemas.openxmlformats.org/officeDocument/2006/relationships/hyperlink" Target="https://t.co/xtiNKkmEIK" TargetMode="External"/><Relationship Id="rId3430" Type="http://schemas.openxmlformats.org/officeDocument/2006/relationships/hyperlink" Target="https://twitter.com/normymdq" TargetMode="External"/><Relationship Id="rId351" Type="http://schemas.openxmlformats.org/officeDocument/2006/relationships/hyperlink" Target="https://t.co/BYdOncw58M" TargetMode="External"/><Relationship Id="rId2032" Type="http://schemas.openxmlformats.org/officeDocument/2006/relationships/hyperlink" Target="https://twitter.com/cnnee" TargetMode="External"/><Relationship Id="rId2989" Type="http://schemas.openxmlformats.org/officeDocument/2006/relationships/hyperlink" Target="https://twitter.com/mavi_onieva" TargetMode="External"/><Relationship Id="rId211" Type="http://schemas.openxmlformats.org/officeDocument/2006/relationships/hyperlink" Target="https://t.co/OW1xPLVxou" TargetMode="External"/><Relationship Id="rId1798" Type="http://schemas.openxmlformats.org/officeDocument/2006/relationships/hyperlink" Target="http://pbs.twimg.com/profile_images/818843972999200768/gKR0HrKI_normal.jpg" TargetMode="External"/><Relationship Id="rId2849" Type="http://schemas.openxmlformats.org/officeDocument/2006/relationships/hyperlink" Target="https://twitter.com/klaudia_arce" TargetMode="External"/><Relationship Id="rId1658" Type="http://schemas.openxmlformats.org/officeDocument/2006/relationships/hyperlink" Target="http://pbs.twimg.com/profile_images/779353128311332864/tp7lFMnL_normal.jpg" TargetMode="External"/><Relationship Id="rId1865" Type="http://schemas.openxmlformats.org/officeDocument/2006/relationships/hyperlink" Target="http://pbs.twimg.com/profile_images/719640820727595008/sp14H5YB_normal.jpg" TargetMode="External"/><Relationship Id="rId2709" Type="http://schemas.openxmlformats.org/officeDocument/2006/relationships/hyperlink" Target="https://twitter.com/luisluisavalos" TargetMode="External"/><Relationship Id="rId1518" Type="http://schemas.openxmlformats.org/officeDocument/2006/relationships/hyperlink" Target="http://pbs.twimg.com/profile_images/750089070441881600/vOcxoSXp_normal.jpg" TargetMode="External"/><Relationship Id="rId2916" Type="http://schemas.openxmlformats.org/officeDocument/2006/relationships/hyperlink" Target="https://twitter.com/of_the_ball" TargetMode="External"/><Relationship Id="rId3080" Type="http://schemas.openxmlformats.org/officeDocument/2006/relationships/hyperlink" Target="https://twitter.com/calo_md" TargetMode="External"/><Relationship Id="rId1725" Type="http://schemas.openxmlformats.org/officeDocument/2006/relationships/hyperlink" Target="http://pbs.twimg.com/profile_images/789304812907159552/iPSQlzzs_normal.jpg" TargetMode="External"/><Relationship Id="rId1932" Type="http://schemas.openxmlformats.org/officeDocument/2006/relationships/hyperlink" Target="http://pbs.twimg.com/profile_images/1598937618/image_normal.jpg" TargetMode="External"/><Relationship Id="rId17" Type="http://schemas.openxmlformats.org/officeDocument/2006/relationships/hyperlink" Target="https://t.co/nmEBG36q6J" TargetMode="External"/><Relationship Id="rId2499" Type="http://schemas.openxmlformats.org/officeDocument/2006/relationships/hyperlink" Target="https://twitter.com/maripaz_013" TargetMode="External"/><Relationship Id="rId1" Type="http://schemas.openxmlformats.org/officeDocument/2006/relationships/hyperlink" Target="https://t.co/tzy7qSnMks" TargetMode="External"/><Relationship Id="rId678" Type="http://schemas.openxmlformats.org/officeDocument/2006/relationships/hyperlink" Target="http://pbs.twimg.com/profile_images/580911864714010624/6BrBy1nl_normal.jpg" TargetMode="External"/><Relationship Id="rId885" Type="http://schemas.openxmlformats.org/officeDocument/2006/relationships/hyperlink" Target="http://pbs.twimg.com/profile_images/847984507512913921/XHZQTLRo_normal.jpg" TargetMode="External"/><Relationship Id="rId2359" Type="http://schemas.openxmlformats.org/officeDocument/2006/relationships/hyperlink" Target="https://twitter.com/venezuelapeadia" TargetMode="External"/><Relationship Id="rId2566" Type="http://schemas.openxmlformats.org/officeDocument/2006/relationships/hyperlink" Target="https://twitter.com/rv_sebas" TargetMode="External"/><Relationship Id="rId2773" Type="http://schemas.openxmlformats.org/officeDocument/2006/relationships/hyperlink" Target="https://twitter.com/diegoolivella" TargetMode="External"/><Relationship Id="rId2980" Type="http://schemas.openxmlformats.org/officeDocument/2006/relationships/hyperlink" Target="https://twitter.com/hugorecalde_" TargetMode="External"/><Relationship Id="rId3617" Type="http://schemas.openxmlformats.org/officeDocument/2006/relationships/hyperlink" Target="https://twitter.com/aquijada99" TargetMode="External"/><Relationship Id="rId538" Type="http://schemas.openxmlformats.org/officeDocument/2006/relationships/hyperlink" Target="http://pbs.twimg.com/profile_images/839916355830886403/ztJZ9PBF_normal.jpg" TargetMode="External"/><Relationship Id="rId745" Type="http://schemas.openxmlformats.org/officeDocument/2006/relationships/hyperlink" Target="http://pbs.twimg.com/profile_images/836330241580748801/aN2KT1Gy_normal.jpg" TargetMode="External"/><Relationship Id="rId952" Type="http://schemas.openxmlformats.org/officeDocument/2006/relationships/hyperlink" Target="http://pbs.twimg.com/profile_images/781326394437541888/TNJssG1S_normal.jpg" TargetMode="External"/><Relationship Id="rId1168" Type="http://schemas.openxmlformats.org/officeDocument/2006/relationships/hyperlink" Target="http://pbs.twimg.com/profile_images/818687584264130560/i4zgd4nt_normal.jpg" TargetMode="External"/><Relationship Id="rId1375" Type="http://schemas.openxmlformats.org/officeDocument/2006/relationships/hyperlink" Target="http://pbs.twimg.com/profile_images/846797344523927553/7AdcM4nY_normal.jpg" TargetMode="External"/><Relationship Id="rId1582" Type="http://schemas.openxmlformats.org/officeDocument/2006/relationships/hyperlink" Target="http://pbs.twimg.com/profile_images/785881103978692608/0pi81P_5_normal.jpg" TargetMode="External"/><Relationship Id="rId2219" Type="http://schemas.openxmlformats.org/officeDocument/2006/relationships/hyperlink" Target="https://twitter.com/myfavoritecast" TargetMode="External"/><Relationship Id="rId2426" Type="http://schemas.openxmlformats.org/officeDocument/2006/relationships/hyperlink" Target="https://twitter.com/mr_pepian" TargetMode="External"/><Relationship Id="rId2633" Type="http://schemas.openxmlformats.org/officeDocument/2006/relationships/hyperlink" Target="https://twitter.com/_aracelif" TargetMode="External"/><Relationship Id="rId81" Type="http://schemas.openxmlformats.org/officeDocument/2006/relationships/hyperlink" Target="https://t.co/rEunxMj7GC" TargetMode="External"/><Relationship Id="rId605" Type="http://schemas.openxmlformats.org/officeDocument/2006/relationships/hyperlink" Target="http://pbs.twimg.com/profile_images/227238651/fotos_064_normal.jpg" TargetMode="External"/><Relationship Id="rId812" Type="http://schemas.openxmlformats.org/officeDocument/2006/relationships/hyperlink" Target="http://pbs.twimg.com/profile_images/670640397367033857/gAMl45nZ_normal.jpg" TargetMode="External"/><Relationship Id="rId1028" Type="http://schemas.openxmlformats.org/officeDocument/2006/relationships/hyperlink" Target="http://pbs.twimg.com/profile_images/711894006045806592/rsk2hWdB_normal.jpg" TargetMode="External"/><Relationship Id="rId1235" Type="http://schemas.openxmlformats.org/officeDocument/2006/relationships/hyperlink" Target="http://pbs.twimg.com/profile_images/848323546396995584/KEdKIjUX_normal.jpg" TargetMode="External"/><Relationship Id="rId1442" Type="http://schemas.openxmlformats.org/officeDocument/2006/relationships/hyperlink" Target="http://pbs.twimg.com/profile_images/846824179265650688/u13e376e_normal.jpg" TargetMode="External"/><Relationship Id="rId2840" Type="http://schemas.openxmlformats.org/officeDocument/2006/relationships/hyperlink" Target="https://twitter.com/angelyksosa" TargetMode="External"/><Relationship Id="rId1302" Type="http://schemas.openxmlformats.org/officeDocument/2006/relationships/hyperlink" Target="http://pbs.twimg.com/profile_images/845073602001145857/6-9dLzQX_normal.jpg" TargetMode="External"/><Relationship Id="rId2700" Type="http://schemas.openxmlformats.org/officeDocument/2006/relationships/hyperlink" Target="https://twitter.com/paganettiv" TargetMode="External"/><Relationship Id="rId3267" Type="http://schemas.openxmlformats.org/officeDocument/2006/relationships/hyperlink" Target="https://twitter.com/luzaldiv" TargetMode="External"/><Relationship Id="rId188" Type="http://schemas.openxmlformats.org/officeDocument/2006/relationships/hyperlink" Target="https://t.co/Y75k1iNk3o" TargetMode="External"/><Relationship Id="rId395" Type="http://schemas.openxmlformats.org/officeDocument/2006/relationships/hyperlink" Target="http://pbs.twimg.com/profile_images/845777368048435200/67ZVHhLW_normal.jpg" TargetMode="External"/><Relationship Id="rId2076" Type="http://schemas.openxmlformats.org/officeDocument/2006/relationships/hyperlink" Target="https://twitter.com/aliciaq29alicia" TargetMode="External"/><Relationship Id="rId3474" Type="http://schemas.openxmlformats.org/officeDocument/2006/relationships/hyperlink" Target="https://twitter.com/septwiember" TargetMode="External"/><Relationship Id="rId2283" Type="http://schemas.openxmlformats.org/officeDocument/2006/relationships/hyperlink" Target="https://twitter.com/myriammelgarej1" TargetMode="External"/><Relationship Id="rId2490" Type="http://schemas.openxmlformats.org/officeDocument/2006/relationships/hyperlink" Target="https://twitter.com/ignacionezruiz2" TargetMode="External"/><Relationship Id="rId3127" Type="http://schemas.openxmlformats.org/officeDocument/2006/relationships/hyperlink" Target="https://twitter.com/actualidadrt" TargetMode="External"/><Relationship Id="rId3334" Type="http://schemas.openxmlformats.org/officeDocument/2006/relationships/hyperlink" Target="https://twitter.com/jorgeccpmunoz" TargetMode="External"/><Relationship Id="rId3541" Type="http://schemas.openxmlformats.org/officeDocument/2006/relationships/hyperlink" Target="https://twitter.com/jacarranzap" TargetMode="External"/><Relationship Id="rId255" Type="http://schemas.openxmlformats.org/officeDocument/2006/relationships/hyperlink" Target="http://t.co/gALr4RCxul" TargetMode="External"/><Relationship Id="rId462" Type="http://schemas.openxmlformats.org/officeDocument/2006/relationships/hyperlink" Target="http://abs.twimg.com/sticky/default_profile_images/default_profile_normal.png" TargetMode="External"/><Relationship Id="rId1092" Type="http://schemas.openxmlformats.org/officeDocument/2006/relationships/hyperlink" Target="http://pbs.twimg.com/profile_images/378800000510546638/da537c61f40bb6dfd8a07dd6f95f0eec_normal.jpeg" TargetMode="External"/><Relationship Id="rId2143" Type="http://schemas.openxmlformats.org/officeDocument/2006/relationships/hyperlink" Target="https://twitter.com/ediliomontiel" TargetMode="External"/><Relationship Id="rId2350" Type="http://schemas.openxmlformats.org/officeDocument/2006/relationships/hyperlink" Target="https://twitter.com/panchortiza" TargetMode="External"/><Relationship Id="rId3401" Type="http://schemas.openxmlformats.org/officeDocument/2006/relationships/hyperlink" Target="https://twitter.com/franco21rock" TargetMode="External"/><Relationship Id="rId115" Type="http://schemas.openxmlformats.org/officeDocument/2006/relationships/hyperlink" Target="https://t.co/UtAZJtsuW3" TargetMode="External"/><Relationship Id="rId322" Type="http://schemas.openxmlformats.org/officeDocument/2006/relationships/hyperlink" Target="http://t.co/2RBuJJ5Z8o" TargetMode="External"/><Relationship Id="rId2003" Type="http://schemas.openxmlformats.org/officeDocument/2006/relationships/hyperlink" Target="http://pbs.twimg.com/profile_images/797225764521472000/nubtVTfO_normal.jpg" TargetMode="External"/><Relationship Id="rId2210" Type="http://schemas.openxmlformats.org/officeDocument/2006/relationships/hyperlink" Target="https://twitter.com/sthefyduarte" TargetMode="External"/><Relationship Id="rId1769" Type="http://schemas.openxmlformats.org/officeDocument/2006/relationships/hyperlink" Target="http://pbs.twimg.com/profile_images/792573653523333120/M_d8aOdT_normal.jpg" TargetMode="External"/><Relationship Id="rId1976" Type="http://schemas.openxmlformats.org/officeDocument/2006/relationships/hyperlink" Target="http://pbs.twimg.com/profile_images/847320889934848001/i5LIofqk_normal.jpg" TargetMode="External"/><Relationship Id="rId3191" Type="http://schemas.openxmlformats.org/officeDocument/2006/relationships/hyperlink" Target="https://twitter.com/doblasftcabello" TargetMode="External"/><Relationship Id="rId1629" Type="http://schemas.openxmlformats.org/officeDocument/2006/relationships/hyperlink" Target="http://pbs.twimg.com/profile_images/725468797465972736/oiDMjTtE_normal.jpg" TargetMode="External"/><Relationship Id="rId1836" Type="http://schemas.openxmlformats.org/officeDocument/2006/relationships/hyperlink" Target="http://pbs.twimg.com/profile_images/715715793829408770/wIUGiSos_normal.jpg" TargetMode="External"/><Relationship Id="rId1903" Type="http://schemas.openxmlformats.org/officeDocument/2006/relationships/hyperlink" Target="http://pbs.twimg.com/profile_images/830269568706830337/C1l2WAF3_normal.jpg" TargetMode="External"/><Relationship Id="rId3051" Type="http://schemas.openxmlformats.org/officeDocument/2006/relationships/hyperlink" Target="https://twitter.com/latidosamericas" TargetMode="External"/><Relationship Id="rId789" Type="http://schemas.openxmlformats.org/officeDocument/2006/relationships/hyperlink" Target="http://pbs.twimg.com/profile_images/840355037666787328/l5n5DZCA_normal.jpg" TargetMode="External"/><Relationship Id="rId996" Type="http://schemas.openxmlformats.org/officeDocument/2006/relationships/hyperlink" Target="http://pbs.twimg.com/profile_images/2974301020/f480f5ab82442837512ad9591abd70d6_normal.jpeg" TargetMode="External"/><Relationship Id="rId2677" Type="http://schemas.openxmlformats.org/officeDocument/2006/relationships/hyperlink" Target="https://twitter.com/na_di_ro" TargetMode="External"/><Relationship Id="rId2884" Type="http://schemas.openxmlformats.org/officeDocument/2006/relationships/hyperlink" Target="https://twitter.com/gus_vazqueze" TargetMode="External"/><Relationship Id="rId649" Type="http://schemas.openxmlformats.org/officeDocument/2006/relationships/hyperlink" Target="http://pbs.twimg.com/profile_images/840364390029414401/TofB1IGG_normal.jpg" TargetMode="External"/><Relationship Id="rId856" Type="http://schemas.openxmlformats.org/officeDocument/2006/relationships/hyperlink" Target="http://pbs.twimg.com/profile_images/784509006782095364/KlFZp3fk_normal.jpg" TargetMode="External"/><Relationship Id="rId1279" Type="http://schemas.openxmlformats.org/officeDocument/2006/relationships/hyperlink" Target="http://abs.twimg.com/sticky/default_profile_images/default_profile_normal.png" TargetMode="External"/><Relationship Id="rId1486" Type="http://schemas.openxmlformats.org/officeDocument/2006/relationships/hyperlink" Target="http://pbs.twimg.com/profile_images/841920210588336129/_Ia1H1FF_normal.jpg" TargetMode="External"/><Relationship Id="rId2537" Type="http://schemas.openxmlformats.org/officeDocument/2006/relationships/hyperlink" Target="https://twitter.com/rafaelandresram" TargetMode="External"/><Relationship Id="rId509" Type="http://schemas.openxmlformats.org/officeDocument/2006/relationships/hyperlink" Target="http://pbs.twimg.com/profile_images/833379614714114048/VvrEfU3Y_normal.jpg" TargetMode="External"/><Relationship Id="rId1139" Type="http://schemas.openxmlformats.org/officeDocument/2006/relationships/hyperlink" Target="http://pbs.twimg.com/profile_images/821710162138464257/gawhLp7N_normal.jpg" TargetMode="External"/><Relationship Id="rId1346" Type="http://schemas.openxmlformats.org/officeDocument/2006/relationships/hyperlink" Target="http://pbs.twimg.com/profile_images/844733151054319617/NLGe69Zh_normal.jpg" TargetMode="External"/><Relationship Id="rId1693" Type="http://schemas.openxmlformats.org/officeDocument/2006/relationships/hyperlink" Target="http://pbs.twimg.com/profile_images/540894848090669057/Odo8cdGg_normal.jpeg" TargetMode="External"/><Relationship Id="rId2744" Type="http://schemas.openxmlformats.org/officeDocument/2006/relationships/hyperlink" Target="https://twitter.com/marpacifico13" TargetMode="External"/><Relationship Id="rId2951" Type="http://schemas.openxmlformats.org/officeDocument/2006/relationships/hyperlink" Target="https://twitter.com/lucykelly1950" TargetMode="External"/><Relationship Id="rId716" Type="http://schemas.openxmlformats.org/officeDocument/2006/relationships/hyperlink" Target="http://pbs.twimg.com/profile_images/798508749069713408/jNgOJVy7_normal.jpg" TargetMode="External"/><Relationship Id="rId923" Type="http://schemas.openxmlformats.org/officeDocument/2006/relationships/hyperlink" Target="http://pbs.twimg.com/profile_images/1280560048/IMG00674-20101213-1140_normal.jpg" TargetMode="External"/><Relationship Id="rId1553" Type="http://schemas.openxmlformats.org/officeDocument/2006/relationships/hyperlink" Target="http://pbs.twimg.com/profile_images/1298455997/puesta_de_sol_normal.JPG" TargetMode="External"/><Relationship Id="rId1760" Type="http://schemas.openxmlformats.org/officeDocument/2006/relationships/hyperlink" Target="http://pbs.twimg.com/profile_images/726594891766202368/9lXN3Zpk_normal.jpg" TargetMode="External"/><Relationship Id="rId2604" Type="http://schemas.openxmlformats.org/officeDocument/2006/relationships/hyperlink" Target="https://twitter.com/segovia_josem" TargetMode="External"/><Relationship Id="rId2811" Type="http://schemas.openxmlformats.org/officeDocument/2006/relationships/hyperlink" Target="https://twitter.com/cstroche" TargetMode="External"/><Relationship Id="rId52" Type="http://schemas.openxmlformats.org/officeDocument/2006/relationships/hyperlink" Target="http://t.co/AZUHJnoseH" TargetMode="External"/><Relationship Id="rId1206" Type="http://schemas.openxmlformats.org/officeDocument/2006/relationships/hyperlink" Target="http://pbs.twimg.com/profile_images/710559180269158400/QbIqhUpq_normal.jpg" TargetMode="External"/><Relationship Id="rId1413" Type="http://schemas.openxmlformats.org/officeDocument/2006/relationships/hyperlink" Target="http://pbs.twimg.com/profile_images/835560550578982912/2vJmTko1_normal.jpg" TargetMode="External"/><Relationship Id="rId1620" Type="http://schemas.openxmlformats.org/officeDocument/2006/relationships/hyperlink" Target="http://pbs.twimg.com/profile_images/805975766160838656/psN4HHy3_normal.jpg" TargetMode="External"/><Relationship Id="rId3378" Type="http://schemas.openxmlformats.org/officeDocument/2006/relationships/hyperlink" Target="https://twitter.com/navarro_enri" TargetMode="External"/><Relationship Id="rId3585" Type="http://schemas.openxmlformats.org/officeDocument/2006/relationships/hyperlink" Target="https://twitter.com/andreaq081" TargetMode="External"/><Relationship Id="rId299" Type="http://schemas.openxmlformats.org/officeDocument/2006/relationships/hyperlink" Target="https://t.co/tTN3JAkB3J" TargetMode="External"/><Relationship Id="rId2187" Type="http://schemas.openxmlformats.org/officeDocument/2006/relationships/hyperlink" Target="https://twitter.com/rodiyod1973" TargetMode="External"/><Relationship Id="rId2394" Type="http://schemas.openxmlformats.org/officeDocument/2006/relationships/hyperlink" Target="https://twitter.com/marcoapy" TargetMode="External"/><Relationship Id="rId3238" Type="http://schemas.openxmlformats.org/officeDocument/2006/relationships/hyperlink" Target="https://twitter.com/kathi9320" TargetMode="External"/><Relationship Id="rId3445" Type="http://schemas.openxmlformats.org/officeDocument/2006/relationships/hyperlink" Target="https://twitter.com/azuubogado" TargetMode="External"/><Relationship Id="rId3652" Type="http://schemas.openxmlformats.org/officeDocument/2006/relationships/hyperlink" Target="https://twitter.com/el_lui" TargetMode="External"/><Relationship Id="rId159" Type="http://schemas.openxmlformats.org/officeDocument/2006/relationships/hyperlink" Target="https://t.co/hg9kqTPwX3" TargetMode="External"/><Relationship Id="rId366" Type="http://schemas.openxmlformats.org/officeDocument/2006/relationships/hyperlink" Target="https://t.co/JYXRCWiN1e" TargetMode="External"/><Relationship Id="rId573" Type="http://schemas.openxmlformats.org/officeDocument/2006/relationships/hyperlink" Target="http://pbs.twimg.com/profile_images/847820311785504768/KaJZUKtj_normal.jpg" TargetMode="External"/><Relationship Id="rId780" Type="http://schemas.openxmlformats.org/officeDocument/2006/relationships/hyperlink" Target="http://pbs.twimg.com/profile_images/60946522/desi_balcony_copy_normal.jpg" TargetMode="External"/><Relationship Id="rId2047" Type="http://schemas.openxmlformats.org/officeDocument/2006/relationships/hyperlink" Target="https://twitter.com/felix_lopezpy" TargetMode="External"/><Relationship Id="rId2254" Type="http://schemas.openxmlformats.org/officeDocument/2006/relationships/hyperlink" Target="https://twitter.com/carlosbenitezpy" TargetMode="External"/><Relationship Id="rId2461" Type="http://schemas.openxmlformats.org/officeDocument/2006/relationships/hyperlink" Target="https://twitter.com/lui_espinoza" TargetMode="External"/><Relationship Id="rId3305" Type="http://schemas.openxmlformats.org/officeDocument/2006/relationships/hyperlink" Target="https://twitter.com/aromerocastro" TargetMode="External"/><Relationship Id="rId3512" Type="http://schemas.openxmlformats.org/officeDocument/2006/relationships/hyperlink" Target="https://twitter.com/charlysf70" TargetMode="External"/><Relationship Id="rId226" Type="http://schemas.openxmlformats.org/officeDocument/2006/relationships/hyperlink" Target="https://t.co/1qJtNj8qZ4" TargetMode="External"/><Relationship Id="rId433" Type="http://schemas.openxmlformats.org/officeDocument/2006/relationships/hyperlink" Target="http://pbs.twimg.com/profile_images/840024962891157504/t60tDid6_normal.jpg" TargetMode="External"/><Relationship Id="rId1063" Type="http://schemas.openxmlformats.org/officeDocument/2006/relationships/hyperlink" Target="http://pbs.twimg.com/profile_images/813940134961958913/2OFBomTs_normal.jpg" TargetMode="External"/><Relationship Id="rId1270" Type="http://schemas.openxmlformats.org/officeDocument/2006/relationships/hyperlink" Target="http://pbs.twimg.com/profile_images/848057674784808960/choqJa28_normal.jpg" TargetMode="External"/><Relationship Id="rId2114" Type="http://schemas.openxmlformats.org/officeDocument/2006/relationships/hyperlink" Target="https://twitter.com/gagafeatlarry" TargetMode="External"/><Relationship Id="rId640" Type="http://schemas.openxmlformats.org/officeDocument/2006/relationships/hyperlink" Target="http://pbs.twimg.com/profile_images/800200551585775620/sAFNR5YG_normal.jpg" TargetMode="External"/><Relationship Id="rId2321" Type="http://schemas.openxmlformats.org/officeDocument/2006/relationships/hyperlink" Target="https://twitter.com/idanaten" TargetMode="External"/><Relationship Id="rId500" Type="http://schemas.openxmlformats.org/officeDocument/2006/relationships/hyperlink" Target="http://pbs.twimg.com/profile_images/844765362214232065/4mkxUIau_normal.jpg" TargetMode="External"/><Relationship Id="rId1130" Type="http://schemas.openxmlformats.org/officeDocument/2006/relationships/hyperlink" Target="http://pbs.twimg.com/profile_images/816437024861356032/sF5G589G_normal.jpg" TargetMode="External"/><Relationship Id="rId1947" Type="http://schemas.openxmlformats.org/officeDocument/2006/relationships/hyperlink" Target="http://pbs.twimg.com/profile_images/747087905139662849/Q3PTo_1Q_normal.jpg" TargetMode="External"/><Relationship Id="rId3095" Type="http://schemas.openxmlformats.org/officeDocument/2006/relationships/hyperlink" Target="https://twitter.com/ivanruiz08" TargetMode="External"/><Relationship Id="rId1807" Type="http://schemas.openxmlformats.org/officeDocument/2006/relationships/hyperlink" Target="http://pbs.twimg.com/profile_images/840689846805004288/kgKMtohC_normal.jpg" TargetMode="External"/><Relationship Id="rId3162" Type="http://schemas.openxmlformats.org/officeDocument/2006/relationships/hyperlink" Target="https://twitter.com/askyfullofpizza" TargetMode="External"/><Relationship Id="rId290" Type="http://schemas.openxmlformats.org/officeDocument/2006/relationships/hyperlink" Target="https://t.co/d78ktYJl0x" TargetMode="External"/><Relationship Id="rId3022" Type="http://schemas.openxmlformats.org/officeDocument/2006/relationships/hyperlink" Target="https://twitter.com/jorantvaz" TargetMode="External"/><Relationship Id="rId150" Type="http://schemas.openxmlformats.org/officeDocument/2006/relationships/hyperlink" Target="http://t.co/ErrHL46Aol" TargetMode="External"/><Relationship Id="rId2788" Type="http://schemas.openxmlformats.org/officeDocument/2006/relationships/hyperlink" Target="https://twitter.com/ramirez_motta" TargetMode="External"/><Relationship Id="rId2995" Type="http://schemas.openxmlformats.org/officeDocument/2006/relationships/hyperlink" Target="https://twitter.com/ultimahoracom" TargetMode="External"/><Relationship Id="rId967" Type="http://schemas.openxmlformats.org/officeDocument/2006/relationships/hyperlink" Target="http://pbs.twimg.com/profile_images/452230467563970562/pzvTSVS2_normal.png" TargetMode="External"/><Relationship Id="rId1597" Type="http://schemas.openxmlformats.org/officeDocument/2006/relationships/hyperlink" Target="http://pbs.twimg.com/profile_images/845807448103497730/QsxqnNfi_normal.jpg" TargetMode="External"/><Relationship Id="rId2648" Type="http://schemas.openxmlformats.org/officeDocument/2006/relationships/hyperlink" Target="https://twitter.com/carlitos95matto" TargetMode="External"/><Relationship Id="rId2855" Type="http://schemas.openxmlformats.org/officeDocument/2006/relationships/hyperlink" Target="https://twitter.com/tinimysugar" TargetMode="External"/><Relationship Id="rId96" Type="http://schemas.openxmlformats.org/officeDocument/2006/relationships/hyperlink" Target="https://t.co/3PcqJoPUBS" TargetMode="External"/><Relationship Id="rId827" Type="http://schemas.openxmlformats.org/officeDocument/2006/relationships/hyperlink" Target="http://pbs.twimg.com/profile_images/820470551038791681/hMMQrCgq_normal.jpg" TargetMode="External"/><Relationship Id="rId1457" Type="http://schemas.openxmlformats.org/officeDocument/2006/relationships/hyperlink" Target="http://pbs.twimg.com/profile_images/848386513712885761/NkFhXFlX_normal.jpg" TargetMode="External"/><Relationship Id="rId1664" Type="http://schemas.openxmlformats.org/officeDocument/2006/relationships/hyperlink" Target="http://pbs.twimg.com/profile_images/344513261573125288/25dfcb77bf7dfa2a3f136d1043313e15_normal.jpeg" TargetMode="External"/><Relationship Id="rId1871" Type="http://schemas.openxmlformats.org/officeDocument/2006/relationships/hyperlink" Target="http://pbs.twimg.com/profile_images/721036481641508865/ggr6wnPK_normal.jpg" TargetMode="External"/><Relationship Id="rId2508" Type="http://schemas.openxmlformats.org/officeDocument/2006/relationships/hyperlink" Target="https://twitter.com/amyrodriguez2" TargetMode="External"/><Relationship Id="rId2715" Type="http://schemas.openxmlformats.org/officeDocument/2006/relationships/hyperlink" Target="https://twitter.com/sarifrancoo" TargetMode="External"/><Relationship Id="rId2922" Type="http://schemas.openxmlformats.org/officeDocument/2006/relationships/hyperlink" Target="https://twitter.com/ccaballero646" TargetMode="External"/><Relationship Id="rId1317" Type="http://schemas.openxmlformats.org/officeDocument/2006/relationships/hyperlink" Target="http://pbs.twimg.com/profile_images/456859734080229376/vO8A12DS_normal.jpeg" TargetMode="External"/><Relationship Id="rId1524" Type="http://schemas.openxmlformats.org/officeDocument/2006/relationships/hyperlink" Target="http://pbs.twimg.com/profile_images/843227455007735808/acxHPZAH_normal.jpg" TargetMode="External"/><Relationship Id="rId1731" Type="http://schemas.openxmlformats.org/officeDocument/2006/relationships/hyperlink" Target="http://pbs.twimg.com/profile_images/639516547287900161/Pazty2Ix_normal.png" TargetMode="External"/><Relationship Id="rId23" Type="http://schemas.openxmlformats.org/officeDocument/2006/relationships/hyperlink" Target="http://t.co/WoLh82IOap" TargetMode="External"/><Relationship Id="rId3489" Type="http://schemas.openxmlformats.org/officeDocument/2006/relationships/hyperlink" Target="https://twitter.com/lukynomas" TargetMode="External"/><Relationship Id="rId2298" Type="http://schemas.openxmlformats.org/officeDocument/2006/relationships/hyperlink" Target="https://twitter.com/acostalilian1" TargetMode="External"/><Relationship Id="rId3349" Type="http://schemas.openxmlformats.org/officeDocument/2006/relationships/hyperlink" Target="https://twitter.com/marzipankoala" TargetMode="External"/><Relationship Id="rId3556" Type="http://schemas.openxmlformats.org/officeDocument/2006/relationships/hyperlink" Target="https://twitter.com/fortinducto" TargetMode="External"/><Relationship Id="rId477" Type="http://schemas.openxmlformats.org/officeDocument/2006/relationships/hyperlink" Target="http://pbs.twimg.com/profile_images/730083070561402880/gCQUc7Sk_normal.jpg" TargetMode="External"/><Relationship Id="rId684" Type="http://schemas.openxmlformats.org/officeDocument/2006/relationships/hyperlink" Target="http://pbs.twimg.com/profile_images/716764967559684096/6yZu5bSo_normal.jpg" TargetMode="External"/><Relationship Id="rId2158" Type="http://schemas.openxmlformats.org/officeDocument/2006/relationships/hyperlink" Target="https://twitter.com/albertjerico" TargetMode="External"/><Relationship Id="rId2365" Type="http://schemas.openxmlformats.org/officeDocument/2006/relationships/hyperlink" Target="https://twitter.com/aana_03" TargetMode="External"/><Relationship Id="rId3209" Type="http://schemas.openxmlformats.org/officeDocument/2006/relationships/hyperlink" Target="https://twitter.com/porsche911pv" TargetMode="External"/><Relationship Id="rId337" Type="http://schemas.openxmlformats.org/officeDocument/2006/relationships/hyperlink" Target="https://t.co/LQTsqdaJ0E" TargetMode="External"/><Relationship Id="rId891" Type="http://schemas.openxmlformats.org/officeDocument/2006/relationships/hyperlink" Target="http://pbs.twimg.com/profile_images/830123154718806016/J_vJg34X_normal.jpg" TargetMode="External"/><Relationship Id="rId2018" Type="http://schemas.openxmlformats.org/officeDocument/2006/relationships/hyperlink" Target="http://pbs.twimg.com/profile_images/821116525826412544/8fh5keCq_normal.jpg" TargetMode="External"/><Relationship Id="rId2572" Type="http://schemas.openxmlformats.org/officeDocument/2006/relationships/hyperlink" Target="https://twitter.com/horaciosilvero1" TargetMode="External"/><Relationship Id="rId3416" Type="http://schemas.openxmlformats.org/officeDocument/2006/relationships/hyperlink" Target="https://twitter.com/chancos" TargetMode="External"/><Relationship Id="rId3623" Type="http://schemas.openxmlformats.org/officeDocument/2006/relationships/hyperlink" Target="https://twitter.com/acataaaa" TargetMode="External"/><Relationship Id="rId544" Type="http://schemas.openxmlformats.org/officeDocument/2006/relationships/hyperlink" Target="http://pbs.twimg.com/profile_images/843751255801511936/2BvkZnaN_normal.jpg" TargetMode="External"/><Relationship Id="rId751" Type="http://schemas.openxmlformats.org/officeDocument/2006/relationships/hyperlink" Target="http://pbs.twimg.com/profile_images/817050928486420482/g2NRrTvg_normal.jpg" TargetMode="External"/><Relationship Id="rId1174" Type="http://schemas.openxmlformats.org/officeDocument/2006/relationships/hyperlink" Target="http://pbs.twimg.com/profile_images/759021798390435840/sWK6u-dX_normal.jpg" TargetMode="External"/><Relationship Id="rId1381" Type="http://schemas.openxmlformats.org/officeDocument/2006/relationships/hyperlink" Target="http://pbs.twimg.com/profile_images/827143367943417856/610tu366_normal.jpg" TargetMode="External"/><Relationship Id="rId2225" Type="http://schemas.openxmlformats.org/officeDocument/2006/relationships/hyperlink" Target="https://twitter.com/roquesilvero" TargetMode="External"/><Relationship Id="rId2432" Type="http://schemas.openxmlformats.org/officeDocument/2006/relationships/hyperlink" Target="https://twitter.com/jeancanete" TargetMode="External"/><Relationship Id="rId404" Type="http://schemas.openxmlformats.org/officeDocument/2006/relationships/hyperlink" Target="http://pbs.twimg.com/profile_images/847938177394511875/x0vSlEOt_normal.jpg" TargetMode="External"/><Relationship Id="rId611" Type="http://schemas.openxmlformats.org/officeDocument/2006/relationships/hyperlink" Target="http://pbs.twimg.com/profile_images/810235609071702016/jvYTPbNJ_normal.jpg" TargetMode="External"/><Relationship Id="rId1034" Type="http://schemas.openxmlformats.org/officeDocument/2006/relationships/hyperlink" Target="http://pbs.twimg.com/profile_images/378800000109968158/a79d4f46c37ae8be57258015c9cf0f68_normal.jpeg" TargetMode="External"/><Relationship Id="rId1241" Type="http://schemas.openxmlformats.org/officeDocument/2006/relationships/hyperlink" Target="http://pbs.twimg.com/profile_images/750893372571848704/RSVF8uE-_normal.jpg" TargetMode="External"/><Relationship Id="rId1101" Type="http://schemas.openxmlformats.org/officeDocument/2006/relationships/hyperlink" Target="http://pbs.twimg.com/profile_images/847941433239760900/yqavrBh0_normal.jpg" TargetMode="External"/><Relationship Id="rId3066" Type="http://schemas.openxmlformats.org/officeDocument/2006/relationships/hyperlink" Target="https://twitter.com/thewitchblack" TargetMode="External"/><Relationship Id="rId3273" Type="http://schemas.openxmlformats.org/officeDocument/2006/relationships/hyperlink" Target="https://twitter.com/voidangelo" TargetMode="External"/><Relationship Id="rId3480" Type="http://schemas.openxmlformats.org/officeDocument/2006/relationships/hyperlink" Target="https://twitter.com/marcelodacruz18" TargetMode="External"/><Relationship Id="rId194" Type="http://schemas.openxmlformats.org/officeDocument/2006/relationships/hyperlink" Target="https://t.co/kxcdR12UpE" TargetMode="External"/><Relationship Id="rId1918" Type="http://schemas.openxmlformats.org/officeDocument/2006/relationships/hyperlink" Target="http://pbs.twimg.com/profile_images/763170361202487296/OvN3nxa7_normal.jpg" TargetMode="External"/><Relationship Id="rId2082" Type="http://schemas.openxmlformats.org/officeDocument/2006/relationships/hyperlink" Target="https://twitter.com/lauraoyuela1" TargetMode="External"/><Relationship Id="rId3133" Type="http://schemas.openxmlformats.org/officeDocument/2006/relationships/hyperlink" Target="https://twitter.com/uninsolventemas" TargetMode="External"/><Relationship Id="rId261" Type="http://schemas.openxmlformats.org/officeDocument/2006/relationships/hyperlink" Target="https://t.co/4nWQbx0gda" TargetMode="External"/><Relationship Id="rId3340" Type="http://schemas.openxmlformats.org/officeDocument/2006/relationships/hyperlink" Target="https://twitter.com/shitshowdotinfo" TargetMode="External"/><Relationship Id="rId359" Type="http://schemas.openxmlformats.org/officeDocument/2006/relationships/hyperlink" Target="https://t.co/pgI5qd8VwJ" TargetMode="External"/><Relationship Id="rId566" Type="http://schemas.openxmlformats.org/officeDocument/2006/relationships/hyperlink" Target="http://pbs.twimg.com/profile_images/1165009719/IMG_1296_normal.jpg" TargetMode="External"/><Relationship Id="rId773" Type="http://schemas.openxmlformats.org/officeDocument/2006/relationships/hyperlink" Target="http://pbs.twimg.com/profile_images/845660504878190592/XlABl-kr_normal.jpg" TargetMode="External"/><Relationship Id="rId1196" Type="http://schemas.openxmlformats.org/officeDocument/2006/relationships/hyperlink" Target="http://pbs.twimg.com/profile_images/844661144304451584/4wu-LUfR_normal.jpg" TargetMode="External"/><Relationship Id="rId2247" Type="http://schemas.openxmlformats.org/officeDocument/2006/relationships/hyperlink" Target="https://twitter.com/mapycruz" TargetMode="External"/><Relationship Id="rId2454" Type="http://schemas.openxmlformats.org/officeDocument/2006/relationships/hyperlink" Target="https://twitter.com/alcigon" TargetMode="External"/><Relationship Id="rId2899" Type="http://schemas.openxmlformats.org/officeDocument/2006/relationships/hyperlink" Target="https://twitter.com/darvindiaz6" TargetMode="External"/><Relationship Id="rId3200" Type="http://schemas.openxmlformats.org/officeDocument/2006/relationships/hyperlink" Target="https://twitter.com/smattula" TargetMode="External"/><Relationship Id="rId3505" Type="http://schemas.openxmlformats.org/officeDocument/2006/relationships/hyperlink" Target="https://twitter.com/duxadler" TargetMode="External"/><Relationship Id="rId121" Type="http://schemas.openxmlformats.org/officeDocument/2006/relationships/hyperlink" Target="https://t.co/CiqdBnBU0r" TargetMode="External"/><Relationship Id="rId219" Type="http://schemas.openxmlformats.org/officeDocument/2006/relationships/hyperlink" Target="https://t.co/Jfmq4tG3hg" TargetMode="External"/><Relationship Id="rId426" Type="http://schemas.openxmlformats.org/officeDocument/2006/relationships/hyperlink" Target="http://pbs.twimg.com/profile_images/516093915854688256/emgmnryU_normal.jpeg" TargetMode="External"/><Relationship Id="rId633" Type="http://schemas.openxmlformats.org/officeDocument/2006/relationships/hyperlink" Target="http://pbs.twimg.com/profile_images/674375340094062592/VtShs9we_normal.jpg" TargetMode="External"/><Relationship Id="rId980" Type="http://schemas.openxmlformats.org/officeDocument/2006/relationships/hyperlink" Target="http://pbs.twimg.com/profile_images/826220846826082308/q6yT3aWM_normal.jpg" TargetMode="External"/><Relationship Id="rId1056" Type="http://schemas.openxmlformats.org/officeDocument/2006/relationships/hyperlink" Target="http://pbs.twimg.com/profile_images/785855649297080320/kZCVdOvS_normal.jpg" TargetMode="External"/><Relationship Id="rId1263" Type="http://schemas.openxmlformats.org/officeDocument/2006/relationships/hyperlink" Target="http://pbs.twimg.com/profile_images/822791852084592640/7lIvr7zF_normal.jpg" TargetMode="External"/><Relationship Id="rId2107" Type="http://schemas.openxmlformats.org/officeDocument/2006/relationships/hyperlink" Target="https://twitter.com/ricky_caceres" TargetMode="External"/><Relationship Id="rId2314" Type="http://schemas.openxmlformats.org/officeDocument/2006/relationships/hyperlink" Target="https://twitter.com/candyocampos" TargetMode="External"/><Relationship Id="rId2661" Type="http://schemas.openxmlformats.org/officeDocument/2006/relationships/hyperlink" Target="https://twitter.com/allaboutdandun" TargetMode="External"/><Relationship Id="rId2759" Type="http://schemas.openxmlformats.org/officeDocument/2006/relationships/hyperlink" Target="https://twitter.com/fatii_samudio" TargetMode="External"/><Relationship Id="rId2966" Type="http://schemas.openxmlformats.org/officeDocument/2006/relationships/hyperlink" Target="https://twitter.com/jessica94838517" TargetMode="External"/><Relationship Id="rId840" Type="http://schemas.openxmlformats.org/officeDocument/2006/relationships/hyperlink" Target="http://pbs.twimg.com/profile_images/2949663673/973eddb2649eb746acc11470e56f591a_normal.jpeg" TargetMode="External"/><Relationship Id="rId938" Type="http://schemas.openxmlformats.org/officeDocument/2006/relationships/hyperlink" Target="http://pbs.twimg.com/profile_images/835004881006129152/YUX_Sww9_normal.jpg" TargetMode="External"/><Relationship Id="rId1470" Type="http://schemas.openxmlformats.org/officeDocument/2006/relationships/hyperlink" Target="http://pbs.twimg.com/profile_images/661075273928970240/AMvblce__normal.jpg" TargetMode="External"/><Relationship Id="rId1568" Type="http://schemas.openxmlformats.org/officeDocument/2006/relationships/hyperlink" Target="http://pbs.twimg.com/profile_images/750815270642515970/BePs5cQM_normal.jpg" TargetMode="External"/><Relationship Id="rId1775" Type="http://schemas.openxmlformats.org/officeDocument/2006/relationships/hyperlink" Target="http://pbs.twimg.com/profile_images/742326051402055681/IerWmMrV_normal.jpg" TargetMode="External"/><Relationship Id="rId2521" Type="http://schemas.openxmlformats.org/officeDocument/2006/relationships/hyperlink" Target="https://twitter.com/memob94" TargetMode="External"/><Relationship Id="rId2619" Type="http://schemas.openxmlformats.org/officeDocument/2006/relationships/hyperlink" Target="https://twitter.com/1999fersa" TargetMode="External"/><Relationship Id="rId2826" Type="http://schemas.openxmlformats.org/officeDocument/2006/relationships/hyperlink" Target="https://twitter.com/daverojito" TargetMode="External"/><Relationship Id="rId67" Type="http://schemas.openxmlformats.org/officeDocument/2006/relationships/hyperlink" Target="https://t.co/SIUN8ZA4O2" TargetMode="External"/><Relationship Id="rId700" Type="http://schemas.openxmlformats.org/officeDocument/2006/relationships/hyperlink" Target="http://pbs.twimg.com/profile_images/681622974424813569/p-wvGaIH_normal.jpg" TargetMode="External"/><Relationship Id="rId1123" Type="http://schemas.openxmlformats.org/officeDocument/2006/relationships/hyperlink" Target="http://pbs.twimg.com/profile_images/625389050481012736/NR4KmdPe_normal.jpg" TargetMode="External"/><Relationship Id="rId1330" Type="http://schemas.openxmlformats.org/officeDocument/2006/relationships/hyperlink" Target="http://pbs.twimg.com/profile_images/832169616151547904/l4mYMePN_normal.jpg" TargetMode="External"/><Relationship Id="rId1428" Type="http://schemas.openxmlformats.org/officeDocument/2006/relationships/hyperlink" Target="http://pbs.twimg.com/profile_images/847955107740299265/nfH5xF5j_normal.jpg" TargetMode="External"/><Relationship Id="rId1635" Type="http://schemas.openxmlformats.org/officeDocument/2006/relationships/hyperlink" Target="http://pbs.twimg.com/profile_images/836849080236195840/CB-0y7oh_normal.jpg" TargetMode="External"/><Relationship Id="rId1982" Type="http://schemas.openxmlformats.org/officeDocument/2006/relationships/hyperlink" Target="http://pbs.twimg.com/profile_images/763564980776075264/CyNzVPPp_normal.jpg" TargetMode="External"/><Relationship Id="rId3088" Type="http://schemas.openxmlformats.org/officeDocument/2006/relationships/hyperlink" Target="https://twitter.com/punkii_love" TargetMode="External"/><Relationship Id="rId1842" Type="http://schemas.openxmlformats.org/officeDocument/2006/relationships/hyperlink" Target="http://pbs.twimg.com/profile_images/841816635921039360/p77eZ7ti_normal.jpg" TargetMode="External"/><Relationship Id="rId3295" Type="http://schemas.openxmlformats.org/officeDocument/2006/relationships/hyperlink" Target="https://twitter.com/diazjorge_" TargetMode="External"/><Relationship Id="rId1702" Type="http://schemas.openxmlformats.org/officeDocument/2006/relationships/hyperlink" Target="http://pbs.twimg.com/profile_images/828095446874718208/O-fhlj0h_normal.jpg" TargetMode="External"/><Relationship Id="rId3155" Type="http://schemas.openxmlformats.org/officeDocument/2006/relationships/hyperlink" Target="https://twitter.com/weds98" TargetMode="External"/><Relationship Id="rId3362" Type="http://schemas.openxmlformats.org/officeDocument/2006/relationships/hyperlink" Target="https://twitter.com/its_xsarax" TargetMode="External"/><Relationship Id="rId283" Type="http://schemas.openxmlformats.org/officeDocument/2006/relationships/hyperlink" Target="https://t.co/Jtkr301Mkj" TargetMode="External"/><Relationship Id="rId490" Type="http://schemas.openxmlformats.org/officeDocument/2006/relationships/hyperlink" Target="http://pbs.twimg.com/profile_images/785663008777367553/7dvUtUkk_normal.jpg" TargetMode="External"/><Relationship Id="rId2171" Type="http://schemas.openxmlformats.org/officeDocument/2006/relationships/hyperlink" Target="https://twitter.com/tadeorojaspy" TargetMode="External"/><Relationship Id="rId3015" Type="http://schemas.openxmlformats.org/officeDocument/2006/relationships/hyperlink" Target="https://twitter.com/cynmorel" TargetMode="External"/><Relationship Id="rId3222" Type="http://schemas.openxmlformats.org/officeDocument/2006/relationships/hyperlink" Target="https://twitter.com/yaniarellano" TargetMode="External"/><Relationship Id="rId3667" Type="http://schemas.openxmlformats.org/officeDocument/2006/relationships/hyperlink" Target="https://twitter.com/maximolinagomez" TargetMode="External"/><Relationship Id="rId143" Type="http://schemas.openxmlformats.org/officeDocument/2006/relationships/hyperlink" Target="https://t.co/NV9o2PCE0t" TargetMode="External"/><Relationship Id="rId350" Type="http://schemas.openxmlformats.org/officeDocument/2006/relationships/hyperlink" Target="https://t.co/s2zUtP6JiN" TargetMode="External"/><Relationship Id="rId588" Type="http://schemas.openxmlformats.org/officeDocument/2006/relationships/hyperlink" Target="http://pbs.twimg.com/profile_images/847646222093393926/Fy2V9Fk9_normal.jpg" TargetMode="External"/><Relationship Id="rId795" Type="http://schemas.openxmlformats.org/officeDocument/2006/relationships/hyperlink" Target="http://pbs.twimg.com/profile_images/792352587119034368/ZIYb4DHt_normal.jpg" TargetMode="External"/><Relationship Id="rId2031" Type="http://schemas.openxmlformats.org/officeDocument/2006/relationships/hyperlink" Target="https://twitter.com/javierfgm" TargetMode="External"/><Relationship Id="rId2269" Type="http://schemas.openxmlformats.org/officeDocument/2006/relationships/hyperlink" Target="https://twitter.com/andresromero_98" TargetMode="External"/><Relationship Id="rId2476" Type="http://schemas.openxmlformats.org/officeDocument/2006/relationships/hyperlink" Target="https://twitter.com/meckimontiel" TargetMode="External"/><Relationship Id="rId2683" Type="http://schemas.openxmlformats.org/officeDocument/2006/relationships/hyperlink" Target="https://twitter.com/sofy_alonzo" TargetMode="External"/><Relationship Id="rId2890" Type="http://schemas.openxmlformats.org/officeDocument/2006/relationships/hyperlink" Target="https://twitter.com/enzorodrigo04" TargetMode="External"/><Relationship Id="rId3527" Type="http://schemas.openxmlformats.org/officeDocument/2006/relationships/hyperlink" Target="https://twitter.com/almaaguero05" TargetMode="External"/><Relationship Id="rId9" Type="http://schemas.openxmlformats.org/officeDocument/2006/relationships/hyperlink" Target="https://t.co/g2YJIideaR" TargetMode="External"/><Relationship Id="rId210" Type="http://schemas.openxmlformats.org/officeDocument/2006/relationships/hyperlink" Target="https://t.co/LqqeoqZe7y" TargetMode="External"/><Relationship Id="rId448" Type="http://schemas.openxmlformats.org/officeDocument/2006/relationships/hyperlink" Target="http://pbs.twimg.com/profile_images/740648367714369536/4JyYg0or_normal.jpg" TargetMode="External"/><Relationship Id="rId655" Type="http://schemas.openxmlformats.org/officeDocument/2006/relationships/hyperlink" Target="http://pbs.twimg.com/profile_images/712271219697954816/xVPTbFUr_normal.jpg" TargetMode="External"/><Relationship Id="rId862" Type="http://schemas.openxmlformats.org/officeDocument/2006/relationships/hyperlink" Target="http://pbs.twimg.com/profile_images/846746712991522820/fcjNX6If_normal.jpg" TargetMode="External"/><Relationship Id="rId1078" Type="http://schemas.openxmlformats.org/officeDocument/2006/relationships/hyperlink" Target="http://pbs.twimg.com/profile_images/738042421313961984/bwLnlD6r_normal.jpg" TargetMode="External"/><Relationship Id="rId1285" Type="http://schemas.openxmlformats.org/officeDocument/2006/relationships/hyperlink" Target="http://pbs.twimg.com/profile_images/846116092728823812/OeRb0drW_normal.jpg" TargetMode="External"/><Relationship Id="rId1492" Type="http://schemas.openxmlformats.org/officeDocument/2006/relationships/hyperlink" Target="http://pbs.twimg.com/profile_images/821109416380559361/zx5FJtpt_normal.jpg" TargetMode="External"/><Relationship Id="rId2129" Type="http://schemas.openxmlformats.org/officeDocument/2006/relationships/hyperlink" Target="https://twitter.com/tamii_garcete" TargetMode="External"/><Relationship Id="rId2336" Type="http://schemas.openxmlformats.org/officeDocument/2006/relationships/hyperlink" Target="https://twitter.com/sebayeah" TargetMode="External"/><Relationship Id="rId2543" Type="http://schemas.openxmlformats.org/officeDocument/2006/relationships/hyperlink" Target="https://twitter.com/hugog_73" TargetMode="External"/><Relationship Id="rId2750" Type="http://schemas.openxmlformats.org/officeDocument/2006/relationships/hyperlink" Target="https://twitter.com/yohnyz" TargetMode="External"/><Relationship Id="rId2988" Type="http://schemas.openxmlformats.org/officeDocument/2006/relationships/hyperlink" Target="https://twitter.com/vaneeespinola5" TargetMode="External"/><Relationship Id="rId308" Type="http://schemas.openxmlformats.org/officeDocument/2006/relationships/hyperlink" Target="https://t.co/gQxMwRrEQa" TargetMode="External"/><Relationship Id="rId515" Type="http://schemas.openxmlformats.org/officeDocument/2006/relationships/hyperlink" Target="http://pbs.twimg.com/profile_images/489201677384163328/eBquqtn2_normal.jpeg" TargetMode="External"/><Relationship Id="rId722" Type="http://schemas.openxmlformats.org/officeDocument/2006/relationships/hyperlink" Target="http://pbs.twimg.com/profile_images/843823228867022848/B4FgkRng_normal.jpg" TargetMode="External"/><Relationship Id="rId1145" Type="http://schemas.openxmlformats.org/officeDocument/2006/relationships/hyperlink" Target="http://pbs.twimg.com/profile_images/842389893397544961/1bGFLQGt_normal.jpg" TargetMode="External"/><Relationship Id="rId1352" Type="http://schemas.openxmlformats.org/officeDocument/2006/relationships/hyperlink" Target="http://pbs.twimg.com/profile_images/775714715377012736/CX_QFneE_normal.jpg" TargetMode="External"/><Relationship Id="rId1797" Type="http://schemas.openxmlformats.org/officeDocument/2006/relationships/hyperlink" Target="http://pbs.twimg.com/profile_images/808736574217261056/qx3rV7rD_normal.jpg" TargetMode="External"/><Relationship Id="rId2403" Type="http://schemas.openxmlformats.org/officeDocument/2006/relationships/hyperlink" Target="https://twitter.com/alop83" TargetMode="External"/><Relationship Id="rId2848" Type="http://schemas.openxmlformats.org/officeDocument/2006/relationships/hyperlink" Target="https://twitter.com/carlosvarela02" TargetMode="External"/><Relationship Id="rId89" Type="http://schemas.openxmlformats.org/officeDocument/2006/relationships/hyperlink" Target="https://t.co/PUCf295l0c" TargetMode="External"/><Relationship Id="rId1005" Type="http://schemas.openxmlformats.org/officeDocument/2006/relationships/hyperlink" Target="http://pbs.twimg.com/profile_images/822601833894055937/v3ur2LYN_normal.jpg" TargetMode="External"/><Relationship Id="rId1212" Type="http://schemas.openxmlformats.org/officeDocument/2006/relationships/hyperlink" Target="http://pbs.twimg.com/profile_images/825766640088469506/n9WoWKxT_normal.jpg" TargetMode="External"/><Relationship Id="rId1657" Type="http://schemas.openxmlformats.org/officeDocument/2006/relationships/hyperlink" Target="http://pbs.twimg.com/profile_images/840339369030504448/43zf0iTZ_normal.jpg" TargetMode="External"/><Relationship Id="rId1864" Type="http://schemas.openxmlformats.org/officeDocument/2006/relationships/hyperlink" Target="http://pbs.twimg.com/profile_images/1867374566/lalala_normal.png" TargetMode="External"/><Relationship Id="rId2610" Type="http://schemas.openxmlformats.org/officeDocument/2006/relationships/hyperlink" Target="https://twitter.com/ronaldagraciano" TargetMode="External"/><Relationship Id="rId2708" Type="http://schemas.openxmlformats.org/officeDocument/2006/relationships/hyperlink" Target="https://twitter.com/galeanosergio" TargetMode="External"/><Relationship Id="rId2915" Type="http://schemas.openxmlformats.org/officeDocument/2006/relationships/hyperlink" Target="https://twitter.com/silvirodriguezv" TargetMode="External"/><Relationship Id="rId1517" Type="http://schemas.openxmlformats.org/officeDocument/2006/relationships/hyperlink" Target="http://pbs.twimg.com/profile_images/809836937876017152/gdq763yY_normal.jpg" TargetMode="External"/><Relationship Id="rId1724" Type="http://schemas.openxmlformats.org/officeDocument/2006/relationships/hyperlink" Target="http://pbs.twimg.com/profile_images/791099279356129280/ZVFVCcl4_normal.jpg" TargetMode="External"/><Relationship Id="rId3177" Type="http://schemas.openxmlformats.org/officeDocument/2006/relationships/hyperlink" Target="https://twitter.com/biobio" TargetMode="External"/><Relationship Id="rId16" Type="http://schemas.openxmlformats.org/officeDocument/2006/relationships/hyperlink" Target="https://t.co/3xSYv1v9cm" TargetMode="External"/><Relationship Id="rId1931" Type="http://schemas.openxmlformats.org/officeDocument/2006/relationships/hyperlink" Target="http://pbs.twimg.com/profile_images/838746990318092290/aPSfKyM2_normal.jpg" TargetMode="External"/><Relationship Id="rId3037" Type="http://schemas.openxmlformats.org/officeDocument/2006/relationships/hyperlink" Target="https://twitter.com/mauroot" TargetMode="External"/><Relationship Id="rId3384" Type="http://schemas.openxmlformats.org/officeDocument/2006/relationships/hyperlink" Target="https://twitter.com/enzo_poletti" TargetMode="External"/><Relationship Id="rId3591" Type="http://schemas.openxmlformats.org/officeDocument/2006/relationships/hyperlink" Target="https://twitter.com/agu_cab" TargetMode="External"/><Relationship Id="rId2193" Type="http://schemas.openxmlformats.org/officeDocument/2006/relationships/hyperlink" Target="https://twitter.com/jgcapobianco" TargetMode="External"/><Relationship Id="rId2498" Type="http://schemas.openxmlformats.org/officeDocument/2006/relationships/hyperlink" Target="https://twitter.com/naas91" TargetMode="External"/><Relationship Id="rId3244" Type="http://schemas.openxmlformats.org/officeDocument/2006/relationships/hyperlink" Target="https://twitter.com/kukigimenez" TargetMode="External"/><Relationship Id="rId3451" Type="http://schemas.openxmlformats.org/officeDocument/2006/relationships/hyperlink" Target="https://twitter.com/menteactiva" TargetMode="External"/><Relationship Id="rId3549" Type="http://schemas.openxmlformats.org/officeDocument/2006/relationships/hyperlink" Target="https://twitter.com/anitacacerees" TargetMode="External"/><Relationship Id="rId165" Type="http://schemas.openxmlformats.org/officeDocument/2006/relationships/hyperlink" Target="http://t.co/L6mlMXumMF" TargetMode="External"/><Relationship Id="rId372" Type="http://schemas.openxmlformats.org/officeDocument/2006/relationships/hyperlink" Target="https://t.co/hMrZebBOOg" TargetMode="External"/><Relationship Id="rId677" Type="http://schemas.openxmlformats.org/officeDocument/2006/relationships/hyperlink" Target="http://pbs.twimg.com/profile_images/847473613666099203/9X9cMZT2_normal.jpg" TargetMode="External"/><Relationship Id="rId2053" Type="http://schemas.openxmlformats.org/officeDocument/2006/relationships/hyperlink" Target="https://twitter.com/ingridseitz" TargetMode="External"/><Relationship Id="rId2260" Type="http://schemas.openxmlformats.org/officeDocument/2006/relationships/hyperlink" Target="https://twitter.com/tativazx" TargetMode="External"/><Relationship Id="rId2358" Type="http://schemas.openxmlformats.org/officeDocument/2006/relationships/hyperlink" Target="https://twitter.com/maritoabdodiazb" TargetMode="External"/><Relationship Id="rId3104" Type="http://schemas.openxmlformats.org/officeDocument/2006/relationships/hyperlink" Target="https://twitter.com/enzobz" TargetMode="External"/><Relationship Id="rId3311" Type="http://schemas.openxmlformats.org/officeDocument/2006/relationships/hyperlink" Target="https://twitter.com/pmfp182" TargetMode="External"/><Relationship Id="rId232" Type="http://schemas.openxmlformats.org/officeDocument/2006/relationships/hyperlink" Target="http://t.co/UE2PtW5wNb" TargetMode="External"/><Relationship Id="rId884" Type="http://schemas.openxmlformats.org/officeDocument/2006/relationships/hyperlink" Target="http://pbs.twimg.com/profile_images/847987917947645953/Qu-FmXnq_normal.jpg" TargetMode="External"/><Relationship Id="rId2120" Type="http://schemas.openxmlformats.org/officeDocument/2006/relationships/hyperlink" Target="https://twitter.com/1000_am" TargetMode="External"/><Relationship Id="rId2565" Type="http://schemas.openxmlformats.org/officeDocument/2006/relationships/hyperlink" Target="https://twitter.com/alba1962d" TargetMode="External"/><Relationship Id="rId2772" Type="http://schemas.openxmlformats.org/officeDocument/2006/relationships/hyperlink" Target="https://twitter.com/gourmetparaguay" TargetMode="External"/><Relationship Id="rId3409" Type="http://schemas.openxmlformats.org/officeDocument/2006/relationships/hyperlink" Target="https://twitter.com/ramonramon" TargetMode="External"/><Relationship Id="rId3616" Type="http://schemas.openxmlformats.org/officeDocument/2006/relationships/hyperlink" Target="https://twitter.com/gustavo0704" TargetMode="External"/><Relationship Id="rId537" Type="http://schemas.openxmlformats.org/officeDocument/2006/relationships/hyperlink" Target="http://pbs.twimg.com/profile_images/378800000326925226/dbf9ae45c12dd8469ade6ae963ac66b5_normal.jpeg" TargetMode="External"/><Relationship Id="rId744" Type="http://schemas.openxmlformats.org/officeDocument/2006/relationships/hyperlink" Target="http://pbs.twimg.com/profile_images/826959235888070656/c7ROTXfM_normal.jpg" TargetMode="External"/><Relationship Id="rId951" Type="http://schemas.openxmlformats.org/officeDocument/2006/relationships/hyperlink" Target="http://pbs.twimg.com/profile_images/703998992460464128/983CatcP_normal.jpg" TargetMode="External"/><Relationship Id="rId1167" Type="http://schemas.openxmlformats.org/officeDocument/2006/relationships/hyperlink" Target="http://pbs.twimg.com/profile_images/479006630940794881/1iBSpgR8_normal.jpeg" TargetMode="External"/><Relationship Id="rId1374" Type="http://schemas.openxmlformats.org/officeDocument/2006/relationships/hyperlink" Target="http://pbs.twimg.com/profile_images/814691444346802176/dbNyKw-A_normal.jpg" TargetMode="External"/><Relationship Id="rId1581" Type="http://schemas.openxmlformats.org/officeDocument/2006/relationships/hyperlink" Target="http://pbs.twimg.com/profile_images/782594033105371136/GXUsuaDs_normal.jpg" TargetMode="External"/><Relationship Id="rId1679" Type="http://schemas.openxmlformats.org/officeDocument/2006/relationships/hyperlink" Target="http://pbs.twimg.com/profile_images/830186786626363393/bBvS9nfW_normal.jpg" TargetMode="External"/><Relationship Id="rId2218" Type="http://schemas.openxmlformats.org/officeDocument/2006/relationships/hyperlink" Target="https://twitter.com/analiagilmarin" TargetMode="External"/><Relationship Id="rId2425" Type="http://schemas.openxmlformats.org/officeDocument/2006/relationships/hyperlink" Target="https://twitter.com/kevin_nohl" TargetMode="External"/><Relationship Id="rId2632" Type="http://schemas.openxmlformats.org/officeDocument/2006/relationships/hyperlink" Target="https://twitter.com/selecampos" TargetMode="External"/><Relationship Id="rId80" Type="http://schemas.openxmlformats.org/officeDocument/2006/relationships/hyperlink" Target="https://t.co/a2el6rqFVj" TargetMode="External"/><Relationship Id="rId604" Type="http://schemas.openxmlformats.org/officeDocument/2006/relationships/hyperlink" Target="http://pbs.twimg.com/profile_images/812122664005488640/X1FUuERU_normal.jpg" TargetMode="External"/><Relationship Id="rId811" Type="http://schemas.openxmlformats.org/officeDocument/2006/relationships/hyperlink" Target="http://pbs.twimg.com/profile_images/736348050088689665/7kUXmRTa_normal.jpg" TargetMode="External"/><Relationship Id="rId1027" Type="http://schemas.openxmlformats.org/officeDocument/2006/relationships/hyperlink" Target="http://pbs.twimg.com/profile_images/803378424786153472/djF2UsEN_normal.jpg" TargetMode="External"/><Relationship Id="rId1234" Type="http://schemas.openxmlformats.org/officeDocument/2006/relationships/hyperlink" Target="http://pbs.twimg.com/profile_images/730737965832540160/yS_YcKcF_normal.jpg" TargetMode="External"/><Relationship Id="rId1441" Type="http://schemas.openxmlformats.org/officeDocument/2006/relationships/hyperlink" Target="http://pbs.twimg.com/profile_images/847240061468803074/8Y4Wc1CH_normal.jpg" TargetMode="External"/><Relationship Id="rId1886" Type="http://schemas.openxmlformats.org/officeDocument/2006/relationships/hyperlink" Target="http://pbs.twimg.com/profile_images/823368581949825025/C6_lkv1O_normal.jpg" TargetMode="External"/><Relationship Id="rId2937" Type="http://schemas.openxmlformats.org/officeDocument/2006/relationships/hyperlink" Target="https://twitter.com/lulydiaz296" TargetMode="External"/><Relationship Id="rId909" Type="http://schemas.openxmlformats.org/officeDocument/2006/relationships/hyperlink" Target="http://pbs.twimg.com/profile_images/2324214774/IMG00194-20110819-1732_normal.jpg" TargetMode="External"/><Relationship Id="rId1301" Type="http://schemas.openxmlformats.org/officeDocument/2006/relationships/hyperlink" Target="http://pbs.twimg.com/profile_images/770947070119309312/A7Iw7BOw_normal.jpg" TargetMode="External"/><Relationship Id="rId1539" Type="http://schemas.openxmlformats.org/officeDocument/2006/relationships/hyperlink" Target="http://pbs.twimg.com/profile_images/845841672714027008/fYD7hWiY_normal.jpg" TargetMode="External"/><Relationship Id="rId1746" Type="http://schemas.openxmlformats.org/officeDocument/2006/relationships/hyperlink" Target="http://pbs.twimg.com/profile_images/817080462552289281/3jGPcdxX_normal.jpg" TargetMode="External"/><Relationship Id="rId1953" Type="http://schemas.openxmlformats.org/officeDocument/2006/relationships/hyperlink" Target="http://pbs.twimg.com/profile_images/822406312344457219/bOTRNvtM_normal.jpg" TargetMode="External"/><Relationship Id="rId3199" Type="http://schemas.openxmlformats.org/officeDocument/2006/relationships/hyperlink" Target="https://twitter.com/gabimartinezza" TargetMode="External"/><Relationship Id="rId38" Type="http://schemas.openxmlformats.org/officeDocument/2006/relationships/hyperlink" Target="https://t.co/ErMgCHlYNa" TargetMode="External"/><Relationship Id="rId1606" Type="http://schemas.openxmlformats.org/officeDocument/2006/relationships/hyperlink" Target="http://pbs.twimg.com/profile_images/604452876413468672/Axa4bNh-_normal.jpg" TargetMode="External"/><Relationship Id="rId1813" Type="http://schemas.openxmlformats.org/officeDocument/2006/relationships/hyperlink" Target="http://pbs.twimg.com/profile_images/417660215954513920/y9v23nhg_normal.jpeg" TargetMode="External"/><Relationship Id="rId3059" Type="http://schemas.openxmlformats.org/officeDocument/2006/relationships/hyperlink" Target="https://twitter.com/lizbaroffie" TargetMode="External"/><Relationship Id="rId3266" Type="http://schemas.openxmlformats.org/officeDocument/2006/relationships/hyperlink" Target="https://twitter.com/adaruiz3" TargetMode="External"/><Relationship Id="rId3473" Type="http://schemas.openxmlformats.org/officeDocument/2006/relationships/hyperlink" Target="https://twitter.com/novedoso" TargetMode="External"/><Relationship Id="rId187" Type="http://schemas.openxmlformats.org/officeDocument/2006/relationships/hyperlink" Target="https://t.co/hqj4iOHnhr" TargetMode="External"/><Relationship Id="rId394" Type="http://schemas.openxmlformats.org/officeDocument/2006/relationships/hyperlink" Target="http://pbs.twimg.com/profile_images/762998843482988544/KojI-trm_normal.jpg" TargetMode="External"/><Relationship Id="rId2075" Type="http://schemas.openxmlformats.org/officeDocument/2006/relationships/hyperlink" Target="https://twitter.com/efevill" TargetMode="External"/><Relationship Id="rId2282" Type="http://schemas.openxmlformats.org/officeDocument/2006/relationships/hyperlink" Target="https://twitter.com/matildebanuf" TargetMode="External"/><Relationship Id="rId3126" Type="http://schemas.openxmlformats.org/officeDocument/2006/relationships/hyperlink" Target="https://twitter.com/sebas_cacerez" TargetMode="External"/><Relationship Id="rId254" Type="http://schemas.openxmlformats.org/officeDocument/2006/relationships/hyperlink" Target="https://t.co/kkP6TodRHi" TargetMode="External"/><Relationship Id="rId699" Type="http://schemas.openxmlformats.org/officeDocument/2006/relationships/hyperlink" Target="http://pbs.twimg.com/profile_images/504219554672050176/L-eNDzFQ_normal.jpeg" TargetMode="External"/><Relationship Id="rId1091" Type="http://schemas.openxmlformats.org/officeDocument/2006/relationships/hyperlink" Target="http://pbs.twimg.com/profile_images/847641809496887299/KZoJneTP_normal.jpg" TargetMode="External"/><Relationship Id="rId2587" Type="http://schemas.openxmlformats.org/officeDocument/2006/relationships/hyperlink" Target="https://twitter.com/rosmadequinones" TargetMode="External"/><Relationship Id="rId2794" Type="http://schemas.openxmlformats.org/officeDocument/2006/relationships/hyperlink" Target="https://twitter.com/losotrosjudios" TargetMode="External"/><Relationship Id="rId3333" Type="http://schemas.openxmlformats.org/officeDocument/2006/relationships/hyperlink" Target="https://twitter.com/dorkynads" TargetMode="External"/><Relationship Id="rId3540" Type="http://schemas.openxmlformats.org/officeDocument/2006/relationships/hyperlink" Target="https://twitter.com/sgomezabente" TargetMode="External"/><Relationship Id="rId3638" Type="http://schemas.openxmlformats.org/officeDocument/2006/relationships/hyperlink" Target="https://twitter.com/aldoramon19" TargetMode="External"/><Relationship Id="rId114" Type="http://schemas.openxmlformats.org/officeDocument/2006/relationships/hyperlink" Target="https://t.co/xVkVBMaqTG" TargetMode="External"/><Relationship Id="rId461" Type="http://schemas.openxmlformats.org/officeDocument/2006/relationships/hyperlink" Target="http://pbs.twimg.com/profile_images/783892471075987456/GxKCcO8C_normal.jpg" TargetMode="External"/><Relationship Id="rId559" Type="http://schemas.openxmlformats.org/officeDocument/2006/relationships/hyperlink" Target="http://pbs.twimg.com/profile_images/807422817499316224/Gim9OBgk_normal.jpg" TargetMode="External"/><Relationship Id="rId766" Type="http://schemas.openxmlformats.org/officeDocument/2006/relationships/hyperlink" Target="http://abs.twimg.com/sticky/default_profile_images/default_profile_normal.png" TargetMode="External"/><Relationship Id="rId1189" Type="http://schemas.openxmlformats.org/officeDocument/2006/relationships/hyperlink" Target="http://pbs.twimg.com/profile_images/838482988287545348/8WlLyr53_normal.jpg" TargetMode="External"/><Relationship Id="rId1396" Type="http://schemas.openxmlformats.org/officeDocument/2006/relationships/hyperlink" Target="http://pbs.twimg.com/profile_images/1609979234/mau_normal.jpg" TargetMode="External"/><Relationship Id="rId2142" Type="http://schemas.openxmlformats.org/officeDocument/2006/relationships/hyperlink" Target="https://twitter.com/ferchomaidana" TargetMode="External"/><Relationship Id="rId2447" Type="http://schemas.openxmlformats.org/officeDocument/2006/relationships/hyperlink" Target="https://twitter.com/lushonass" TargetMode="External"/><Relationship Id="rId3400" Type="http://schemas.openxmlformats.org/officeDocument/2006/relationships/hyperlink" Target="https://twitter.com/riverospitu" TargetMode="External"/><Relationship Id="rId321" Type="http://schemas.openxmlformats.org/officeDocument/2006/relationships/hyperlink" Target="http://t.co/6dHJwoCcfx" TargetMode="External"/><Relationship Id="rId419" Type="http://schemas.openxmlformats.org/officeDocument/2006/relationships/hyperlink" Target="http://pbs.twimg.com/profile_images/732199166961721344/6DoUH69O_normal.jpg" TargetMode="External"/><Relationship Id="rId626" Type="http://schemas.openxmlformats.org/officeDocument/2006/relationships/hyperlink" Target="http://pbs.twimg.com/profile_images/606908562800050176/J-X5RhJA_normal.jpg" TargetMode="External"/><Relationship Id="rId973" Type="http://schemas.openxmlformats.org/officeDocument/2006/relationships/hyperlink" Target="http://pbs.twimg.com/profile_images/844485314924232704/D6xmZPVS_normal.jpg" TargetMode="External"/><Relationship Id="rId1049" Type="http://schemas.openxmlformats.org/officeDocument/2006/relationships/hyperlink" Target="http://pbs.twimg.com/profile_images/847512380242149376/1xvvDbbA_normal.jpg" TargetMode="External"/><Relationship Id="rId1256" Type="http://schemas.openxmlformats.org/officeDocument/2006/relationships/hyperlink" Target="http://pbs.twimg.com/profile_images/815717915660001280/KaIzVXCb_normal.jpg" TargetMode="External"/><Relationship Id="rId2002" Type="http://schemas.openxmlformats.org/officeDocument/2006/relationships/hyperlink" Target="http://pbs.twimg.com/profile_images/433312698005078017/f2W4NDGb_normal.png" TargetMode="External"/><Relationship Id="rId2307" Type="http://schemas.openxmlformats.org/officeDocument/2006/relationships/hyperlink" Target="https://twitter.com/sanchesnoe" TargetMode="External"/><Relationship Id="rId2654" Type="http://schemas.openxmlformats.org/officeDocument/2006/relationships/hyperlink" Target="https://twitter.com/luisgenez" TargetMode="External"/><Relationship Id="rId2861" Type="http://schemas.openxmlformats.org/officeDocument/2006/relationships/hyperlink" Target="https://twitter.com/joseespinav" TargetMode="External"/><Relationship Id="rId2959" Type="http://schemas.openxmlformats.org/officeDocument/2006/relationships/hyperlink" Target="https://twitter.com/dantefrancob" TargetMode="External"/><Relationship Id="rId833" Type="http://schemas.openxmlformats.org/officeDocument/2006/relationships/hyperlink" Target="http://pbs.twimg.com/profile_images/1973954271/reloj_normal.jpg" TargetMode="External"/><Relationship Id="rId1116" Type="http://schemas.openxmlformats.org/officeDocument/2006/relationships/hyperlink" Target="http://pbs.twimg.com/profile_images/839653926332948480/Shknc5t6_normal.jpg" TargetMode="External"/><Relationship Id="rId1463" Type="http://schemas.openxmlformats.org/officeDocument/2006/relationships/hyperlink" Target="http://pbs.twimg.com/profile_images/1732224525/South_Park_me_normal.jpg" TargetMode="External"/><Relationship Id="rId1670" Type="http://schemas.openxmlformats.org/officeDocument/2006/relationships/hyperlink" Target="http://pbs.twimg.com/profile_images/718257017677299712/PxCvC7n1_normal.jpg" TargetMode="External"/><Relationship Id="rId1768" Type="http://schemas.openxmlformats.org/officeDocument/2006/relationships/hyperlink" Target="http://pbs.twimg.com/profile_images/801413370146590720/r-PSPxfE_normal.jpg" TargetMode="External"/><Relationship Id="rId2514" Type="http://schemas.openxmlformats.org/officeDocument/2006/relationships/hyperlink" Target="https://twitter.com/5diaspy" TargetMode="External"/><Relationship Id="rId2721" Type="http://schemas.openxmlformats.org/officeDocument/2006/relationships/hyperlink" Target="https://twitter.com/infobaeamerica" TargetMode="External"/><Relationship Id="rId2819" Type="http://schemas.openxmlformats.org/officeDocument/2006/relationships/hyperlink" Target="https://twitter.com/guisango" TargetMode="External"/><Relationship Id="rId900" Type="http://schemas.openxmlformats.org/officeDocument/2006/relationships/hyperlink" Target="http://pbs.twimg.com/profile_images/779343845309964288/7D8OURtq_normal.jpg" TargetMode="External"/><Relationship Id="rId1323" Type="http://schemas.openxmlformats.org/officeDocument/2006/relationships/hyperlink" Target="http://pbs.twimg.com/profile_images/830930773125582849/M5WEV8e6_normal.jpg" TargetMode="External"/><Relationship Id="rId1530" Type="http://schemas.openxmlformats.org/officeDocument/2006/relationships/hyperlink" Target="http://pbs.twimg.com/profile_images/847183290473893890/ghz2wSwt_normal.jpg" TargetMode="External"/><Relationship Id="rId1628" Type="http://schemas.openxmlformats.org/officeDocument/2006/relationships/hyperlink" Target="http://pbs.twimg.com/profile_images/847994814356389888/SDhEe3p__normal.jpg" TargetMode="External"/><Relationship Id="rId1975" Type="http://schemas.openxmlformats.org/officeDocument/2006/relationships/hyperlink" Target="http://pbs.twimg.com/profile_images/848074267585650688/qBXnqRCZ_normal.jpg" TargetMode="External"/><Relationship Id="rId3190" Type="http://schemas.openxmlformats.org/officeDocument/2006/relationships/hyperlink" Target="https://twitter.com/rosscheater" TargetMode="External"/><Relationship Id="rId1835" Type="http://schemas.openxmlformats.org/officeDocument/2006/relationships/hyperlink" Target="http://pbs.twimg.com/profile_images/1303673084/Eternauta_K_normal.jpg" TargetMode="External"/><Relationship Id="rId3050" Type="http://schemas.openxmlformats.org/officeDocument/2006/relationships/hyperlink" Target="https://twitter.com/foolspacess" TargetMode="External"/><Relationship Id="rId3288" Type="http://schemas.openxmlformats.org/officeDocument/2006/relationships/hyperlink" Target="https://twitter.com/exarizona" TargetMode="External"/><Relationship Id="rId3495" Type="http://schemas.openxmlformats.org/officeDocument/2006/relationships/hyperlink" Target="https://twitter.com/rtw24ec" TargetMode="External"/><Relationship Id="rId1902" Type="http://schemas.openxmlformats.org/officeDocument/2006/relationships/hyperlink" Target="http://pbs.twimg.com/profile_images/844740262186405892/7SWw1sDk_normal.jpg" TargetMode="External"/><Relationship Id="rId2097" Type="http://schemas.openxmlformats.org/officeDocument/2006/relationships/hyperlink" Target="https://twitter.com/fito_orpa" TargetMode="External"/><Relationship Id="rId3148" Type="http://schemas.openxmlformats.org/officeDocument/2006/relationships/hyperlink" Target="https://twitter.com/mr_bugman" TargetMode="External"/><Relationship Id="rId3355" Type="http://schemas.openxmlformats.org/officeDocument/2006/relationships/hyperlink" Target="https://twitter.com/boyarctic" TargetMode="External"/><Relationship Id="rId3562" Type="http://schemas.openxmlformats.org/officeDocument/2006/relationships/hyperlink" Target="https://twitter.com/joserzepecki" TargetMode="External"/><Relationship Id="rId276" Type="http://schemas.openxmlformats.org/officeDocument/2006/relationships/hyperlink" Target="https://t.co/xHE3IwCJY0" TargetMode="External"/><Relationship Id="rId483" Type="http://schemas.openxmlformats.org/officeDocument/2006/relationships/hyperlink" Target="http://pbs.twimg.com/profile_images/801259761471803392/7WvcBG0j_normal.jpg" TargetMode="External"/><Relationship Id="rId690" Type="http://schemas.openxmlformats.org/officeDocument/2006/relationships/hyperlink" Target="http://pbs.twimg.com/profile_images/777946646525071360/dKy0FyB1_normal.jpg" TargetMode="External"/><Relationship Id="rId2164" Type="http://schemas.openxmlformats.org/officeDocument/2006/relationships/hyperlink" Target="https://twitter.com/ghilmarpc_77" TargetMode="External"/><Relationship Id="rId2371" Type="http://schemas.openxmlformats.org/officeDocument/2006/relationships/hyperlink" Target="https://twitter.com/victor_valiente" TargetMode="External"/><Relationship Id="rId3008" Type="http://schemas.openxmlformats.org/officeDocument/2006/relationships/hyperlink" Target="https://twitter.com/ulltravi0lence" TargetMode="External"/><Relationship Id="rId3215" Type="http://schemas.openxmlformats.org/officeDocument/2006/relationships/hyperlink" Target="https://twitter.com/alejandro02824" TargetMode="External"/><Relationship Id="rId3422" Type="http://schemas.openxmlformats.org/officeDocument/2006/relationships/hyperlink" Target="https://twitter.com/caromendoza1971" TargetMode="External"/><Relationship Id="rId136" Type="http://schemas.openxmlformats.org/officeDocument/2006/relationships/hyperlink" Target="http://t.co/9kAJb7pGbK" TargetMode="External"/><Relationship Id="rId343" Type="http://schemas.openxmlformats.org/officeDocument/2006/relationships/hyperlink" Target="https://t.co/DXBkctHqWx" TargetMode="External"/><Relationship Id="rId550" Type="http://schemas.openxmlformats.org/officeDocument/2006/relationships/hyperlink" Target="http://pbs.twimg.com/profile_images/772647129856765952/jeaE3-c5_normal.jpg" TargetMode="External"/><Relationship Id="rId788" Type="http://schemas.openxmlformats.org/officeDocument/2006/relationships/hyperlink" Target="http://pbs.twimg.com/profile_images/848328585727406080/UzGx9d-M_normal.jpg" TargetMode="External"/><Relationship Id="rId995" Type="http://schemas.openxmlformats.org/officeDocument/2006/relationships/hyperlink" Target="http://abs.twimg.com/sticky/default_profile_images/default_profile_normal.png" TargetMode="External"/><Relationship Id="rId1180" Type="http://schemas.openxmlformats.org/officeDocument/2006/relationships/hyperlink" Target="http://pbs.twimg.com/profile_images/489303298936410112/udB9VVeh_normal.jpeg" TargetMode="External"/><Relationship Id="rId2024" Type="http://schemas.openxmlformats.org/officeDocument/2006/relationships/hyperlink" Target="http://pbs.twimg.com/profile_images/827830963/2010-042_normal.bmp" TargetMode="External"/><Relationship Id="rId2231" Type="http://schemas.openxmlformats.org/officeDocument/2006/relationships/hyperlink" Target="https://twitter.com/rockslxmbre" TargetMode="External"/><Relationship Id="rId2469" Type="http://schemas.openxmlformats.org/officeDocument/2006/relationships/hyperlink" Target="https://twitter.com/mreginacnn" TargetMode="External"/><Relationship Id="rId2676" Type="http://schemas.openxmlformats.org/officeDocument/2006/relationships/hyperlink" Target="https://twitter.com/veropoldo" TargetMode="External"/><Relationship Id="rId2883" Type="http://schemas.openxmlformats.org/officeDocument/2006/relationships/hyperlink" Target="https://twitter.com/yolandamujical" TargetMode="External"/><Relationship Id="rId203" Type="http://schemas.openxmlformats.org/officeDocument/2006/relationships/hyperlink" Target="https://t.co/qKI6m28bTo" TargetMode="External"/><Relationship Id="rId648" Type="http://schemas.openxmlformats.org/officeDocument/2006/relationships/hyperlink" Target="http://pbs.twimg.com/profile_images/629879336066265088/CGDq5WYn_normal.jpg" TargetMode="External"/><Relationship Id="rId855" Type="http://schemas.openxmlformats.org/officeDocument/2006/relationships/hyperlink" Target="http://pbs.twimg.com/profile_images/817754833407066112/n-O89WTa_normal.jpg" TargetMode="External"/><Relationship Id="rId1040" Type="http://schemas.openxmlformats.org/officeDocument/2006/relationships/hyperlink" Target="http://pbs.twimg.com/profile_images/740225870045061120/Hn-Xj5ce_normal.jpg" TargetMode="External"/><Relationship Id="rId1278" Type="http://schemas.openxmlformats.org/officeDocument/2006/relationships/hyperlink" Target="http://pbs.twimg.com/profile_images/807755984672276480/ap9seZPp_normal.jpg" TargetMode="External"/><Relationship Id="rId1485" Type="http://schemas.openxmlformats.org/officeDocument/2006/relationships/hyperlink" Target="http://pbs.twimg.com/profile_images/847959945685463040/UXvSG0lb_normal.jpg" TargetMode="External"/><Relationship Id="rId1692" Type="http://schemas.openxmlformats.org/officeDocument/2006/relationships/hyperlink" Target="http://pbs.twimg.com/profile_images/819323744963305472/M4sQL_Pl_normal.jpg" TargetMode="External"/><Relationship Id="rId2329" Type="http://schemas.openxmlformats.org/officeDocument/2006/relationships/hyperlink" Target="https://twitter.com/ayelenra_" TargetMode="External"/><Relationship Id="rId2536" Type="http://schemas.openxmlformats.org/officeDocument/2006/relationships/hyperlink" Target="https://twitter.com/moniduarte" TargetMode="External"/><Relationship Id="rId2743" Type="http://schemas.openxmlformats.org/officeDocument/2006/relationships/hyperlink" Target="https://twitter.com/vivianalombar" TargetMode="External"/><Relationship Id="rId410" Type="http://schemas.openxmlformats.org/officeDocument/2006/relationships/hyperlink" Target="http://pbs.twimg.com/profile_images/705259002750476288/vRI0IaGM_normal.jpg" TargetMode="External"/><Relationship Id="rId508" Type="http://schemas.openxmlformats.org/officeDocument/2006/relationships/hyperlink" Target="http://pbs.twimg.com/profile_images/825751062757908485/4Z6hCoaP_normal.jpg" TargetMode="External"/><Relationship Id="rId715" Type="http://schemas.openxmlformats.org/officeDocument/2006/relationships/hyperlink" Target="http://pbs.twimg.com/profile_images/820498228340727808/nI77upsT_normal.jpg" TargetMode="External"/><Relationship Id="rId922" Type="http://schemas.openxmlformats.org/officeDocument/2006/relationships/hyperlink" Target="http://pbs.twimg.com/profile_images/844021395570987010/GOZsSDNY_normal.jpg" TargetMode="External"/><Relationship Id="rId1138" Type="http://schemas.openxmlformats.org/officeDocument/2006/relationships/hyperlink" Target="http://pbs.twimg.com/profile_images/837848988791500801/Iqv4217u_normal.jpg" TargetMode="External"/><Relationship Id="rId1345" Type="http://schemas.openxmlformats.org/officeDocument/2006/relationships/hyperlink" Target="http://pbs.twimg.com/profile_images/810924937934438400/HPy22EWm_normal.jpg" TargetMode="External"/><Relationship Id="rId1552" Type="http://schemas.openxmlformats.org/officeDocument/2006/relationships/hyperlink" Target="http://pbs.twimg.com/profile_images/496427992047190016/_sSEdLCx_normal.jpeg" TargetMode="External"/><Relationship Id="rId1997" Type="http://schemas.openxmlformats.org/officeDocument/2006/relationships/hyperlink" Target="http://pbs.twimg.com/profile_images/847953818763612160/tWzeGzwB_normal.jpg" TargetMode="External"/><Relationship Id="rId2603" Type="http://schemas.openxmlformats.org/officeDocument/2006/relationships/hyperlink" Target="https://twitter.com/franmen" TargetMode="External"/><Relationship Id="rId2950" Type="http://schemas.openxmlformats.org/officeDocument/2006/relationships/hyperlink" Target="https://twitter.com/httpxjoel_" TargetMode="External"/><Relationship Id="rId1205" Type="http://schemas.openxmlformats.org/officeDocument/2006/relationships/hyperlink" Target="http://pbs.twimg.com/profile_images/848237704022298624/NfiRzsEZ_normal.jpg" TargetMode="External"/><Relationship Id="rId1857" Type="http://schemas.openxmlformats.org/officeDocument/2006/relationships/hyperlink" Target="http://pbs.twimg.com/profile_images/825546432438476800/KxQ6USx__normal.jpg" TargetMode="External"/><Relationship Id="rId2810" Type="http://schemas.openxmlformats.org/officeDocument/2006/relationships/hyperlink" Target="https://twitter.com/millojorgejara" TargetMode="External"/><Relationship Id="rId2908" Type="http://schemas.openxmlformats.org/officeDocument/2006/relationships/hyperlink" Target="https://twitter.com/tulycu" TargetMode="External"/><Relationship Id="rId51" Type="http://schemas.openxmlformats.org/officeDocument/2006/relationships/hyperlink" Target="https://t.co/jqS51Ra8RM" TargetMode="External"/><Relationship Id="rId1412" Type="http://schemas.openxmlformats.org/officeDocument/2006/relationships/hyperlink" Target="http://pbs.twimg.com/profile_images/726850025133731840/t98p1bQd_normal.jpg" TargetMode="External"/><Relationship Id="rId1717" Type="http://schemas.openxmlformats.org/officeDocument/2006/relationships/hyperlink" Target="http://pbs.twimg.com/profile_images/699754427742289920/mogIk19Y_normal.jpg" TargetMode="External"/><Relationship Id="rId1924" Type="http://schemas.openxmlformats.org/officeDocument/2006/relationships/hyperlink" Target="http://pbs.twimg.com/profile_images/826804492955971584/h_pNzXu1_normal.jpg" TargetMode="External"/><Relationship Id="rId3072" Type="http://schemas.openxmlformats.org/officeDocument/2006/relationships/hyperlink" Target="https://twitter.com/amarillaapril" TargetMode="External"/><Relationship Id="rId3377" Type="http://schemas.openxmlformats.org/officeDocument/2006/relationships/hyperlink" Target="https://twitter.com/potasio1958" TargetMode="External"/><Relationship Id="rId298" Type="http://schemas.openxmlformats.org/officeDocument/2006/relationships/hyperlink" Target="http://t.co/VI89GGw1Lp" TargetMode="External"/><Relationship Id="rId3584" Type="http://schemas.openxmlformats.org/officeDocument/2006/relationships/hyperlink" Target="https://twitter.com/hikari_misaki" TargetMode="External"/><Relationship Id="rId158" Type="http://schemas.openxmlformats.org/officeDocument/2006/relationships/hyperlink" Target="http://t.co/5hP6UhqhK6" TargetMode="External"/><Relationship Id="rId2186" Type="http://schemas.openxmlformats.org/officeDocument/2006/relationships/hyperlink" Target="https://twitter.com/caritimora" TargetMode="External"/><Relationship Id="rId2393" Type="http://schemas.openxmlformats.org/officeDocument/2006/relationships/hyperlink" Target="https://twitter.com/olgamariia" TargetMode="External"/><Relationship Id="rId2698" Type="http://schemas.openxmlformats.org/officeDocument/2006/relationships/hyperlink" Target="https://twitter.com/willsalgado" TargetMode="External"/><Relationship Id="rId3237" Type="http://schemas.openxmlformats.org/officeDocument/2006/relationships/hyperlink" Target="https://twitter.com/juliomsantos4" TargetMode="External"/><Relationship Id="rId3444" Type="http://schemas.openxmlformats.org/officeDocument/2006/relationships/hyperlink" Target="https://twitter.com/xbbangtae" TargetMode="External"/><Relationship Id="rId3651" Type="http://schemas.openxmlformats.org/officeDocument/2006/relationships/hyperlink" Target="https://twitter.com/fabbian10" TargetMode="External"/><Relationship Id="rId365" Type="http://schemas.openxmlformats.org/officeDocument/2006/relationships/hyperlink" Target="https://t.co/fz7hbxujoz" TargetMode="External"/><Relationship Id="rId572" Type="http://schemas.openxmlformats.org/officeDocument/2006/relationships/hyperlink" Target="http://pbs.twimg.com/profile_images/846831011384188929/aLrJ3DIB_normal.jpg" TargetMode="External"/><Relationship Id="rId2046" Type="http://schemas.openxmlformats.org/officeDocument/2006/relationships/hyperlink" Target="https://twitter.com/pinguinitopy" TargetMode="External"/><Relationship Id="rId2253" Type="http://schemas.openxmlformats.org/officeDocument/2006/relationships/hyperlink" Target="https://twitter.com/irmalcala" TargetMode="External"/><Relationship Id="rId2460" Type="http://schemas.openxmlformats.org/officeDocument/2006/relationships/hyperlink" Target="https://twitter.com/antena64" TargetMode="External"/><Relationship Id="rId3304" Type="http://schemas.openxmlformats.org/officeDocument/2006/relationships/hyperlink" Target="https://twitter.com/nhenina" TargetMode="External"/><Relationship Id="rId3511" Type="http://schemas.openxmlformats.org/officeDocument/2006/relationships/hyperlink" Target="https://twitter.com/themonoliths" TargetMode="External"/><Relationship Id="rId225" Type="http://schemas.openxmlformats.org/officeDocument/2006/relationships/hyperlink" Target="https://t.co/kJlybshd8q" TargetMode="External"/><Relationship Id="rId432" Type="http://schemas.openxmlformats.org/officeDocument/2006/relationships/hyperlink" Target="http://pbs.twimg.com/profile_images/523969480872194048/8Gtya3mN_normal.jpeg" TargetMode="External"/><Relationship Id="rId877" Type="http://schemas.openxmlformats.org/officeDocument/2006/relationships/hyperlink" Target="http://pbs.twimg.com/profile_images/687765117057036289/x2zGDtMq_normal.jpg" TargetMode="External"/><Relationship Id="rId1062" Type="http://schemas.openxmlformats.org/officeDocument/2006/relationships/hyperlink" Target="http://pbs.twimg.com/profile_images/2238836322/IMG00401-20110824-1828_normal.jpg" TargetMode="External"/><Relationship Id="rId2113" Type="http://schemas.openxmlformats.org/officeDocument/2006/relationships/hyperlink" Target="https://twitter.com/patriciatouche" TargetMode="External"/><Relationship Id="rId2320" Type="http://schemas.openxmlformats.org/officeDocument/2006/relationships/hyperlink" Target="https://twitter.com/solalvr" TargetMode="External"/><Relationship Id="rId2558" Type="http://schemas.openxmlformats.org/officeDocument/2006/relationships/hyperlink" Target="https://twitter.com/marcia_alen" TargetMode="External"/><Relationship Id="rId2765" Type="http://schemas.openxmlformats.org/officeDocument/2006/relationships/hyperlink" Target="https://twitter.com/estelamazacote" TargetMode="External"/><Relationship Id="rId2972" Type="http://schemas.openxmlformats.org/officeDocument/2006/relationships/hyperlink" Target="https://twitter.com/anchimateus" TargetMode="External"/><Relationship Id="rId3609" Type="http://schemas.openxmlformats.org/officeDocument/2006/relationships/hyperlink" Target="https://twitter.com/lethyo" TargetMode="External"/><Relationship Id="rId737" Type="http://schemas.openxmlformats.org/officeDocument/2006/relationships/hyperlink" Target="http://pbs.twimg.com/profile_images/782294352324362241/E_du_Vuu_normal.jpg" TargetMode="External"/><Relationship Id="rId944" Type="http://schemas.openxmlformats.org/officeDocument/2006/relationships/hyperlink" Target="http://pbs.twimg.com/profile_images/746100917091581952/Rh7pGNA1_normal.jpg" TargetMode="External"/><Relationship Id="rId1367" Type="http://schemas.openxmlformats.org/officeDocument/2006/relationships/hyperlink" Target="http://pbs.twimg.com/profile_images/840597750119071744/41lBml0l_normal.jpg" TargetMode="External"/><Relationship Id="rId1574" Type="http://schemas.openxmlformats.org/officeDocument/2006/relationships/hyperlink" Target="http://pbs.twimg.com/profile_images/806286913606926336/Nwd_u49B_normal.jpg" TargetMode="External"/><Relationship Id="rId1781" Type="http://schemas.openxmlformats.org/officeDocument/2006/relationships/hyperlink" Target="http://pbs.twimg.com/profile_images/3184308671/192a3b58882d04f29da41448f7bd3e38_normal.jpeg" TargetMode="External"/><Relationship Id="rId2418" Type="http://schemas.openxmlformats.org/officeDocument/2006/relationships/hyperlink" Target="https://twitter.com/jaureguipy" TargetMode="External"/><Relationship Id="rId2625" Type="http://schemas.openxmlformats.org/officeDocument/2006/relationships/hyperlink" Target="https://twitter.com/_anitta85" TargetMode="External"/><Relationship Id="rId2832" Type="http://schemas.openxmlformats.org/officeDocument/2006/relationships/hyperlink" Target="https://twitter.com/aramaidana" TargetMode="External"/><Relationship Id="rId73" Type="http://schemas.openxmlformats.org/officeDocument/2006/relationships/hyperlink" Target="https://t.co/trdaIRpGhG" TargetMode="External"/><Relationship Id="rId804" Type="http://schemas.openxmlformats.org/officeDocument/2006/relationships/hyperlink" Target="http://pbs.twimg.com/profile_images/835667490487304192/gCiBb-7u_normal.jpg" TargetMode="External"/><Relationship Id="rId1227" Type="http://schemas.openxmlformats.org/officeDocument/2006/relationships/hyperlink" Target="http://pbs.twimg.com/profile_images/838151061609197569/fHTKoePR_normal.png" TargetMode="External"/><Relationship Id="rId1434" Type="http://schemas.openxmlformats.org/officeDocument/2006/relationships/hyperlink" Target="http://pbs.twimg.com/profile_images/644605408699621376/4q6xk7RP_normal.jpg" TargetMode="External"/><Relationship Id="rId1641" Type="http://schemas.openxmlformats.org/officeDocument/2006/relationships/hyperlink" Target="http://pbs.twimg.com/profile_images/847060127521951745/ZnVSzyEd_normal.jpg" TargetMode="External"/><Relationship Id="rId1879" Type="http://schemas.openxmlformats.org/officeDocument/2006/relationships/hyperlink" Target="http://pbs.twimg.com/profile_images/825836414009012224/Wpa83dRs_normal.jpg" TargetMode="External"/><Relationship Id="rId3094" Type="http://schemas.openxmlformats.org/officeDocument/2006/relationships/hyperlink" Target="https://twitter.com/fxcarrion" TargetMode="External"/><Relationship Id="rId1501" Type="http://schemas.openxmlformats.org/officeDocument/2006/relationships/hyperlink" Target="http://pbs.twimg.com/profile_images/836747146384793600/V8TI1ToA_normal.jpg" TargetMode="External"/><Relationship Id="rId1739" Type="http://schemas.openxmlformats.org/officeDocument/2006/relationships/hyperlink" Target="http://pbs.twimg.com/profile_images/1937573442/IMG014_-_Jean_normal.jpg" TargetMode="External"/><Relationship Id="rId1946" Type="http://schemas.openxmlformats.org/officeDocument/2006/relationships/hyperlink" Target="http://pbs.twimg.com/profile_images/843621277852205056/_RpZf3W5_normal.jpg" TargetMode="External"/><Relationship Id="rId3399" Type="http://schemas.openxmlformats.org/officeDocument/2006/relationships/hyperlink" Target="https://twitter.com/jaryi_mortal" TargetMode="External"/><Relationship Id="rId1806" Type="http://schemas.openxmlformats.org/officeDocument/2006/relationships/hyperlink" Target="http://pbs.twimg.com/profile_images/770601963495034880/RHpnbyFn_normal.jpg" TargetMode="External"/><Relationship Id="rId3161" Type="http://schemas.openxmlformats.org/officeDocument/2006/relationships/hyperlink" Target="https://twitter.com/hugoparedes6" TargetMode="External"/><Relationship Id="rId3259" Type="http://schemas.openxmlformats.org/officeDocument/2006/relationships/hyperlink" Target="https://twitter.com/reporteya" TargetMode="External"/><Relationship Id="rId3466" Type="http://schemas.openxmlformats.org/officeDocument/2006/relationships/hyperlink" Target="https://twitter.com/javigonzao" TargetMode="External"/><Relationship Id="rId387" Type="http://schemas.openxmlformats.org/officeDocument/2006/relationships/hyperlink" Target="https://t.co/xchgYd4xR9" TargetMode="External"/><Relationship Id="rId594" Type="http://schemas.openxmlformats.org/officeDocument/2006/relationships/hyperlink" Target="http://pbs.twimg.com/profile_images/518253302518013952/d2zyjnCa_normal.jpeg" TargetMode="External"/><Relationship Id="rId2068" Type="http://schemas.openxmlformats.org/officeDocument/2006/relationships/hyperlink" Target="https://twitter.com/rrdvs" TargetMode="External"/><Relationship Id="rId2275" Type="http://schemas.openxmlformats.org/officeDocument/2006/relationships/hyperlink" Target="https://twitter.com/figmig1" TargetMode="External"/><Relationship Id="rId3021" Type="http://schemas.openxmlformats.org/officeDocument/2006/relationships/hyperlink" Target="https://twitter.com/ctantunez" TargetMode="External"/><Relationship Id="rId3119" Type="http://schemas.openxmlformats.org/officeDocument/2006/relationships/hyperlink" Target="https://twitter.com/lablair1492" TargetMode="External"/><Relationship Id="rId3326" Type="http://schemas.openxmlformats.org/officeDocument/2006/relationships/hyperlink" Target="https://twitter.com/greenmonsterah" TargetMode="External"/><Relationship Id="rId3673" Type="http://schemas.openxmlformats.org/officeDocument/2006/relationships/comments" Target="../comments2.xml"/><Relationship Id="rId247" Type="http://schemas.openxmlformats.org/officeDocument/2006/relationships/hyperlink" Target="https://t.co/eC7kJMG5FG" TargetMode="External"/><Relationship Id="rId899" Type="http://schemas.openxmlformats.org/officeDocument/2006/relationships/hyperlink" Target="http://pbs.twimg.com/profile_images/843241091302391812/aevBnTEU_normal.jpg" TargetMode="External"/><Relationship Id="rId1084" Type="http://schemas.openxmlformats.org/officeDocument/2006/relationships/hyperlink" Target="http://pbs.twimg.com/profile_images/846788931744083969/zWy_3zYj_normal.jpg" TargetMode="External"/><Relationship Id="rId2482" Type="http://schemas.openxmlformats.org/officeDocument/2006/relationships/hyperlink" Target="https://twitter.com/lulu_b_i" TargetMode="External"/><Relationship Id="rId2787" Type="http://schemas.openxmlformats.org/officeDocument/2006/relationships/hyperlink" Target="https://twitter.com/grettelrodrigv" TargetMode="External"/><Relationship Id="rId3533" Type="http://schemas.openxmlformats.org/officeDocument/2006/relationships/hyperlink" Target="https://twitter.com/walilopez" TargetMode="External"/><Relationship Id="rId107" Type="http://schemas.openxmlformats.org/officeDocument/2006/relationships/hyperlink" Target="https://t.co/S3VslqzGft" TargetMode="External"/><Relationship Id="rId454" Type="http://schemas.openxmlformats.org/officeDocument/2006/relationships/hyperlink" Target="http://pbs.twimg.com/profile_images/846062774417604608/-lhHLtlM_normal.jpg" TargetMode="External"/><Relationship Id="rId661" Type="http://schemas.openxmlformats.org/officeDocument/2006/relationships/hyperlink" Target="http://pbs.twimg.com/profile_images/680488631488897025/gfvWjsRt_normal.jpg" TargetMode="External"/><Relationship Id="rId759" Type="http://schemas.openxmlformats.org/officeDocument/2006/relationships/hyperlink" Target="http://pbs.twimg.com/profile_images/843853561264066560/iszVqfO9_normal.jpg" TargetMode="External"/><Relationship Id="rId966" Type="http://schemas.openxmlformats.org/officeDocument/2006/relationships/hyperlink" Target="http://pbs.twimg.com/profile_images/803393496975556608/72FEhm_r_normal.jpg" TargetMode="External"/><Relationship Id="rId1291" Type="http://schemas.openxmlformats.org/officeDocument/2006/relationships/hyperlink" Target="http://pbs.twimg.com/profile_images/827667903067590656/mYkPu_qO_normal.jpg" TargetMode="External"/><Relationship Id="rId1389" Type="http://schemas.openxmlformats.org/officeDocument/2006/relationships/hyperlink" Target="http://pbs.twimg.com/profile_images/657612100139917312/pBpK_8rf_normal.jpg" TargetMode="External"/><Relationship Id="rId1596" Type="http://schemas.openxmlformats.org/officeDocument/2006/relationships/hyperlink" Target="http://abs.twimg.com/sticky/default_profile_images/default_profile_normal.png" TargetMode="External"/><Relationship Id="rId2135" Type="http://schemas.openxmlformats.org/officeDocument/2006/relationships/hyperlink" Target="https://twitter.com/victorbogarin1" TargetMode="External"/><Relationship Id="rId2342" Type="http://schemas.openxmlformats.org/officeDocument/2006/relationships/hyperlink" Target="https://twitter.com/sthefyba1" TargetMode="External"/><Relationship Id="rId2647" Type="http://schemas.openxmlformats.org/officeDocument/2006/relationships/hyperlink" Target="https://twitter.com/ma_gloria_s" TargetMode="External"/><Relationship Id="rId2994" Type="http://schemas.openxmlformats.org/officeDocument/2006/relationships/hyperlink" Target="https://twitter.com/el_pais" TargetMode="External"/><Relationship Id="rId3600" Type="http://schemas.openxmlformats.org/officeDocument/2006/relationships/hyperlink" Target="https://twitter.com/smontalsapper" TargetMode="External"/><Relationship Id="rId314" Type="http://schemas.openxmlformats.org/officeDocument/2006/relationships/hyperlink" Target="https://t.co/f76JW82PKp" TargetMode="External"/><Relationship Id="rId521" Type="http://schemas.openxmlformats.org/officeDocument/2006/relationships/hyperlink" Target="http://pbs.twimg.com/profile_images/544551166755868672/6obMQH2I_normal.jpeg" TargetMode="External"/><Relationship Id="rId619" Type="http://schemas.openxmlformats.org/officeDocument/2006/relationships/hyperlink" Target="http://pbs.twimg.com/profile_images/846933394646876160/EDHzc0Ya_normal.jpg" TargetMode="External"/><Relationship Id="rId1151" Type="http://schemas.openxmlformats.org/officeDocument/2006/relationships/hyperlink" Target="http://pbs.twimg.com/profile_images/827186007187533824/17j_vxjH_normal.jpg" TargetMode="External"/><Relationship Id="rId1249" Type="http://schemas.openxmlformats.org/officeDocument/2006/relationships/hyperlink" Target="http://pbs.twimg.com/profile_images/815542459484794880/2bf4R19p_normal.jpg" TargetMode="External"/><Relationship Id="rId2202" Type="http://schemas.openxmlformats.org/officeDocument/2006/relationships/hyperlink" Target="https://twitter.com/marcoalopezz" TargetMode="External"/><Relationship Id="rId2854" Type="http://schemas.openxmlformats.org/officeDocument/2006/relationships/hyperlink" Target="https://twitter.com/jvega2134" TargetMode="External"/><Relationship Id="rId95" Type="http://schemas.openxmlformats.org/officeDocument/2006/relationships/hyperlink" Target="http://t.co/qfrJQTI77K" TargetMode="External"/><Relationship Id="rId826" Type="http://schemas.openxmlformats.org/officeDocument/2006/relationships/hyperlink" Target="http://pbs.twimg.com/profile_images/724142560273436672/jYjhfhYt_normal.jpg" TargetMode="External"/><Relationship Id="rId1011" Type="http://schemas.openxmlformats.org/officeDocument/2006/relationships/hyperlink" Target="http://pbs.twimg.com/profile_images/817034520583081984/7yuZeHI9_normal.jpg" TargetMode="External"/><Relationship Id="rId1109" Type="http://schemas.openxmlformats.org/officeDocument/2006/relationships/hyperlink" Target="http://pbs.twimg.com/profile_images/719217907692150784/P0DQFNTa_normal.jpg" TargetMode="External"/><Relationship Id="rId1456" Type="http://schemas.openxmlformats.org/officeDocument/2006/relationships/hyperlink" Target="http://pbs.twimg.com/profile_images/638317817914347521/IgFh0P6X_normal.png" TargetMode="External"/><Relationship Id="rId1663" Type="http://schemas.openxmlformats.org/officeDocument/2006/relationships/hyperlink" Target="http://pbs.twimg.com/profile_images/497105144626941952/YfhTdd1A_normal.jpeg" TargetMode="External"/><Relationship Id="rId1870" Type="http://schemas.openxmlformats.org/officeDocument/2006/relationships/hyperlink" Target="http://pbs.twimg.com/profile_images/493055493447766016/0uFRL_4P_normal.jpeg" TargetMode="External"/><Relationship Id="rId1968" Type="http://schemas.openxmlformats.org/officeDocument/2006/relationships/hyperlink" Target="http://pbs.twimg.com/profile_images/838922012504489985/8gQWx4XF_normal.jpg" TargetMode="External"/><Relationship Id="rId2507" Type="http://schemas.openxmlformats.org/officeDocument/2006/relationships/hyperlink" Target="https://twitter.com/diegoramoa_12" TargetMode="External"/><Relationship Id="rId2714" Type="http://schemas.openxmlformats.org/officeDocument/2006/relationships/hyperlink" Target="https://twitter.com/paolinchi88" TargetMode="External"/><Relationship Id="rId2921" Type="http://schemas.openxmlformats.org/officeDocument/2006/relationships/hyperlink" Target="https://twitter.com/fvarnet" TargetMode="External"/><Relationship Id="rId1316" Type="http://schemas.openxmlformats.org/officeDocument/2006/relationships/hyperlink" Target="http://pbs.twimg.com/profile_images/819704339417722880/fhFwBcaK_normal.jpg" TargetMode="External"/><Relationship Id="rId1523" Type="http://schemas.openxmlformats.org/officeDocument/2006/relationships/hyperlink" Target="http://pbs.twimg.com/profile_images/600428677483102208/lDySVXCA_normal.jpg" TargetMode="External"/><Relationship Id="rId1730" Type="http://schemas.openxmlformats.org/officeDocument/2006/relationships/hyperlink" Target="http://pbs.twimg.com/profile_images/576113133434974208/GHWZpad9_normal.png" TargetMode="External"/><Relationship Id="rId3183" Type="http://schemas.openxmlformats.org/officeDocument/2006/relationships/hyperlink" Target="https://twitter.com/belu_bieber99" TargetMode="External"/><Relationship Id="rId3390" Type="http://schemas.openxmlformats.org/officeDocument/2006/relationships/hyperlink" Target="https://twitter.com/colosilva96" TargetMode="External"/><Relationship Id="rId22" Type="http://schemas.openxmlformats.org/officeDocument/2006/relationships/hyperlink" Target="https://t.co/wSMlEnk9Mk" TargetMode="External"/><Relationship Id="rId1828" Type="http://schemas.openxmlformats.org/officeDocument/2006/relationships/hyperlink" Target="http://pbs.twimg.com/profile_images/2460669646/ybs0czwdpppdkt2z4gr4_normal.jpeg" TargetMode="External"/><Relationship Id="rId3043" Type="http://schemas.openxmlformats.org/officeDocument/2006/relationships/hyperlink" Target="https://twitter.com/franguidoto" TargetMode="External"/><Relationship Id="rId3250" Type="http://schemas.openxmlformats.org/officeDocument/2006/relationships/hyperlink" Target="https://twitter.com/sofirvaccaro" TargetMode="External"/><Relationship Id="rId3488" Type="http://schemas.openxmlformats.org/officeDocument/2006/relationships/hyperlink" Target="https://twitter.com/godoyrosa17" TargetMode="External"/><Relationship Id="rId171" Type="http://schemas.openxmlformats.org/officeDocument/2006/relationships/hyperlink" Target="https://t.co/NAVMAdNcMz" TargetMode="External"/><Relationship Id="rId2297" Type="http://schemas.openxmlformats.org/officeDocument/2006/relationships/hyperlink" Target="https://twitter.com/ddgg0790" TargetMode="External"/><Relationship Id="rId3348" Type="http://schemas.openxmlformats.org/officeDocument/2006/relationships/hyperlink" Target="https://twitter.com/valeciotti_" TargetMode="External"/><Relationship Id="rId3555" Type="http://schemas.openxmlformats.org/officeDocument/2006/relationships/hyperlink" Target="https://twitter.com/kukencia01" TargetMode="External"/><Relationship Id="rId269" Type="http://schemas.openxmlformats.org/officeDocument/2006/relationships/hyperlink" Target="https://t.co/PXhcilAaic" TargetMode="External"/><Relationship Id="rId476" Type="http://schemas.openxmlformats.org/officeDocument/2006/relationships/hyperlink" Target="http://pbs.twimg.com/profile_images/817130256016568321/UcCDBv5p_normal.jpg" TargetMode="External"/><Relationship Id="rId683" Type="http://schemas.openxmlformats.org/officeDocument/2006/relationships/hyperlink" Target="http://pbs.twimg.com/profile_images/589567864404840450/JA2HkJQv_normal.jpg" TargetMode="External"/><Relationship Id="rId890" Type="http://schemas.openxmlformats.org/officeDocument/2006/relationships/hyperlink" Target="http://pbs.twimg.com/profile_images/596822344900997121/sLWIswzD_normal.jpg" TargetMode="External"/><Relationship Id="rId2157" Type="http://schemas.openxmlformats.org/officeDocument/2006/relationships/hyperlink" Target="https://twitter.com/recalderomy" TargetMode="External"/><Relationship Id="rId2364" Type="http://schemas.openxmlformats.org/officeDocument/2006/relationships/hyperlink" Target="https://twitter.com/anibaluis" TargetMode="External"/><Relationship Id="rId2571" Type="http://schemas.openxmlformats.org/officeDocument/2006/relationships/hyperlink" Target="https://twitter.com/josezanahoria" TargetMode="External"/><Relationship Id="rId3110" Type="http://schemas.openxmlformats.org/officeDocument/2006/relationships/hyperlink" Target="https://twitter.com/diegob260189" TargetMode="External"/><Relationship Id="rId3208" Type="http://schemas.openxmlformats.org/officeDocument/2006/relationships/hyperlink" Target="https://twitter.com/sophi010" TargetMode="External"/><Relationship Id="rId3415" Type="http://schemas.openxmlformats.org/officeDocument/2006/relationships/hyperlink" Target="https://twitter.com/marmontilla" TargetMode="External"/><Relationship Id="rId129" Type="http://schemas.openxmlformats.org/officeDocument/2006/relationships/hyperlink" Target="https://t.co/B7KyAyBiko" TargetMode="External"/><Relationship Id="rId336" Type="http://schemas.openxmlformats.org/officeDocument/2006/relationships/hyperlink" Target="https://t.co/CX5SPHdFna" TargetMode="External"/><Relationship Id="rId543" Type="http://schemas.openxmlformats.org/officeDocument/2006/relationships/hyperlink" Target="http://pbs.twimg.com/profile_images/845098658643296257/GZjuBJ2E_normal.jpg" TargetMode="External"/><Relationship Id="rId988" Type="http://schemas.openxmlformats.org/officeDocument/2006/relationships/hyperlink" Target="http://pbs.twimg.com/profile_images/839813206482776065/L_Nv89E2_normal.jpg" TargetMode="External"/><Relationship Id="rId1173" Type="http://schemas.openxmlformats.org/officeDocument/2006/relationships/hyperlink" Target="http://pbs.twimg.com/profile_images/746948858001895424/KTRLFSYq_normal.jpg" TargetMode="External"/><Relationship Id="rId1380" Type="http://schemas.openxmlformats.org/officeDocument/2006/relationships/hyperlink" Target="http://pbs.twimg.com/profile_images/827342481243136000/sbqin1uG_normal.jpg" TargetMode="External"/><Relationship Id="rId2017" Type="http://schemas.openxmlformats.org/officeDocument/2006/relationships/hyperlink" Target="http://pbs.twimg.com/profile_images/794304453633576961/xRIvZawC_normal.jpg" TargetMode="External"/><Relationship Id="rId2224" Type="http://schemas.openxmlformats.org/officeDocument/2006/relationships/hyperlink" Target="https://twitter.com/lpalaciosfeltes" TargetMode="External"/><Relationship Id="rId2669" Type="http://schemas.openxmlformats.org/officeDocument/2006/relationships/hyperlink" Target="https://twitter.com/marcosl87" TargetMode="External"/><Relationship Id="rId2876" Type="http://schemas.openxmlformats.org/officeDocument/2006/relationships/hyperlink" Target="https://twitter.com/daisy90s" TargetMode="External"/><Relationship Id="rId3622" Type="http://schemas.openxmlformats.org/officeDocument/2006/relationships/hyperlink" Target="https://twitter.com/arctguys" TargetMode="External"/><Relationship Id="rId403" Type="http://schemas.openxmlformats.org/officeDocument/2006/relationships/hyperlink" Target="http://pbs.twimg.com/profile_images/779876416871657472/H2ihjO5L_normal.jpg" TargetMode="External"/><Relationship Id="rId750" Type="http://schemas.openxmlformats.org/officeDocument/2006/relationships/hyperlink" Target="http://pbs.twimg.com/profile_images/825508503884353540/e2IJUWEb_normal.jpg" TargetMode="External"/><Relationship Id="rId848" Type="http://schemas.openxmlformats.org/officeDocument/2006/relationships/hyperlink" Target="http://pbs.twimg.com/profile_images/837816679136645120/0O-zeBxf_normal.jpg" TargetMode="External"/><Relationship Id="rId1033" Type="http://schemas.openxmlformats.org/officeDocument/2006/relationships/hyperlink" Target="http://pbs.twimg.com/profile_images/815973493707829248/sszrTgN1_normal.jpg" TargetMode="External"/><Relationship Id="rId1478" Type="http://schemas.openxmlformats.org/officeDocument/2006/relationships/hyperlink" Target="http://pbs.twimg.com/profile_images/813880540893945856/EfBp8PTF_normal.jpg" TargetMode="External"/><Relationship Id="rId1685" Type="http://schemas.openxmlformats.org/officeDocument/2006/relationships/hyperlink" Target="http://pbs.twimg.com/profile_images/378800000716667160/92a8ee85f04c0f664f04a4b7619f9067_normal.jpeg" TargetMode="External"/><Relationship Id="rId1892" Type="http://schemas.openxmlformats.org/officeDocument/2006/relationships/hyperlink" Target="http://pbs.twimg.com/profile_images/847238888099692545/YdUrhhb1_normal.jpg" TargetMode="External"/><Relationship Id="rId2431" Type="http://schemas.openxmlformats.org/officeDocument/2006/relationships/hyperlink" Target="https://twitter.com/campossanabria" TargetMode="External"/><Relationship Id="rId2529" Type="http://schemas.openxmlformats.org/officeDocument/2006/relationships/hyperlink" Target="https://twitter.com/pattyalfonso" TargetMode="External"/><Relationship Id="rId2736" Type="http://schemas.openxmlformats.org/officeDocument/2006/relationships/hyperlink" Target="https://twitter.com/malemanap" TargetMode="External"/><Relationship Id="rId610" Type="http://schemas.openxmlformats.org/officeDocument/2006/relationships/hyperlink" Target="http://pbs.twimg.com/profile_images/787783930116239363/Jgz_itqS_normal.jpg" TargetMode="External"/><Relationship Id="rId708" Type="http://schemas.openxmlformats.org/officeDocument/2006/relationships/hyperlink" Target="http://pbs.twimg.com/profile_images/846037712910082053/gUkSzKl2_normal.jpg" TargetMode="External"/><Relationship Id="rId915" Type="http://schemas.openxmlformats.org/officeDocument/2006/relationships/hyperlink" Target="http://pbs.twimg.com/profile_images/720753021043548161/8bPTbzRa_normal.jpg" TargetMode="External"/><Relationship Id="rId1240" Type="http://schemas.openxmlformats.org/officeDocument/2006/relationships/hyperlink" Target="http://pbs.twimg.com/profile_images/557866383262769152/_8CwJaql_normal.jpeg" TargetMode="External"/><Relationship Id="rId1338" Type="http://schemas.openxmlformats.org/officeDocument/2006/relationships/hyperlink" Target="http://pbs.twimg.com/profile_images/614498955607584768/RhCgr7xp_normal.jpg" TargetMode="External"/><Relationship Id="rId1545" Type="http://schemas.openxmlformats.org/officeDocument/2006/relationships/hyperlink" Target="http://pbs.twimg.com/profile_images/813456939283845125/-4PR8NdC_normal.jpg" TargetMode="External"/><Relationship Id="rId2943" Type="http://schemas.openxmlformats.org/officeDocument/2006/relationships/hyperlink" Target="https://twitter.com/luis_angelpa" TargetMode="External"/><Relationship Id="rId1100" Type="http://schemas.openxmlformats.org/officeDocument/2006/relationships/hyperlink" Target="http://pbs.twimg.com/profile_images/830757940667809792/PKmsefXV_normal.jpg" TargetMode="External"/><Relationship Id="rId1405" Type="http://schemas.openxmlformats.org/officeDocument/2006/relationships/hyperlink" Target="http://pbs.twimg.com/profile_images/847949161630773250/fvTCx2mM_normal.jpg" TargetMode="External"/><Relationship Id="rId1752" Type="http://schemas.openxmlformats.org/officeDocument/2006/relationships/hyperlink" Target="http://pbs.twimg.com/profile_images/626908290409230336/tUMpvv23_normal.jpg" TargetMode="External"/><Relationship Id="rId2803" Type="http://schemas.openxmlformats.org/officeDocument/2006/relationships/hyperlink" Target="https://twitter.com/wilson_david7" TargetMode="External"/><Relationship Id="rId44" Type="http://schemas.openxmlformats.org/officeDocument/2006/relationships/hyperlink" Target="https://t.co/qdnGxyIuSe" TargetMode="External"/><Relationship Id="rId1612" Type="http://schemas.openxmlformats.org/officeDocument/2006/relationships/hyperlink" Target="http://pbs.twimg.com/profile_images/843832899254325250/MCjxqDpc_normal.jpg" TargetMode="External"/><Relationship Id="rId1917" Type="http://schemas.openxmlformats.org/officeDocument/2006/relationships/hyperlink" Target="http://pbs.twimg.com/profile_images/780825114778664960/OJR3m5ui_normal.jpg" TargetMode="External"/><Relationship Id="rId3065" Type="http://schemas.openxmlformats.org/officeDocument/2006/relationships/hyperlink" Target="https://twitter.com/kencastiel" TargetMode="External"/><Relationship Id="rId3272" Type="http://schemas.openxmlformats.org/officeDocument/2006/relationships/hyperlink" Target="https://twitter.com/domingomachin" TargetMode="External"/><Relationship Id="rId193" Type="http://schemas.openxmlformats.org/officeDocument/2006/relationships/hyperlink" Target="http://t.co/BGHhTtHCkA" TargetMode="External"/><Relationship Id="rId498" Type="http://schemas.openxmlformats.org/officeDocument/2006/relationships/hyperlink" Target="http://pbs.twimg.com/profile_images/744284422959153152/D0hz_-qL_normal.jpg" TargetMode="External"/><Relationship Id="rId2081" Type="http://schemas.openxmlformats.org/officeDocument/2006/relationships/hyperlink" Target="https://twitter.com/juanrosmith" TargetMode="External"/><Relationship Id="rId2179" Type="http://schemas.openxmlformats.org/officeDocument/2006/relationships/hyperlink" Target="https://twitter.com/monsemorinigo20" TargetMode="External"/><Relationship Id="rId3132" Type="http://schemas.openxmlformats.org/officeDocument/2006/relationships/hyperlink" Target="https://twitter.com/underwavves" TargetMode="External"/><Relationship Id="rId3577" Type="http://schemas.openxmlformats.org/officeDocument/2006/relationships/hyperlink" Target="https://twitter.com/juancarlospinov" TargetMode="External"/><Relationship Id="rId260" Type="http://schemas.openxmlformats.org/officeDocument/2006/relationships/hyperlink" Target="http://t.co/Un2FJw4QzZ" TargetMode="External"/><Relationship Id="rId2386" Type="http://schemas.openxmlformats.org/officeDocument/2006/relationships/hyperlink" Target="https://twitter.com/maglionisaid" TargetMode="External"/><Relationship Id="rId2593" Type="http://schemas.openxmlformats.org/officeDocument/2006/relationships/hyperlink" Target="https://twitter.com/msojpy" TargetMode="External"/><Relationship Id="rId3437" Type="http://schemas.openxmlformats.org/officeDocument/2006/relationships/hyperlink" Target="https://twitter.com/hochiminhjungle" TargetMode="External"/><Relationship Id="rId3644" Type="http://schemas.openxmlformats.org/officeDocument/2006/relationships/hyperlink" Target="https://twitter.com/gozalomale" TargetMode="External"/><Relationship Id="rId120" Type="http://schemas.openxmlformats.org/officeDocument/2006/relationships/hyperlink" Target="https://t.co/dA0fjRLyxc" TargetMode="External"/><Relationship Id="rId358" Type="http://schemas.openxmlformats.org/officeDocument/2006/relationships/hyperlink" Target="http://t.co/B7WQytkPs1" TargetMode="External"/><Relationship Id="rId565" Type="http://schemas.openxmlformats.org/officeDocument/2006/relationships/hyperlink" Target="http://pbs.twimg.com/profile_images/3734642196/cb3e70206b46ced0a9514324e5e74d9f_normal.jpeg" TargetMode="External"/><Relationship Id="rId772" Type="http://schemas.openxmlformats.org/officeDocument/2006/relationships/hyperlink" Target="http://pbs.twimg.com/profile_images/819909599901913092/jURIk3qg_normal.jpg" TargetMode="External"/><Relationship Id="rId1195" Type="http://schemas.openxmlformats.org/officeDocument/2006/relationships/hyperlink" Target="http://pbs.twimg.com/profile_images/826275561781788674/joryRL-o_normal.jpg" TargetMode="External"/><Relationship Id="rId2039" Type="http://schemas.openxmlformats.org/officeDocument/2006/relationships/hyperlink" Target="https://twitter.com/medstradingcorp" TargetMode="External"/><Relationship Id="rId2246" Type="http://schemas.openxmlformats.org/officeDocument/2006/relationships/hyperlink" Target="https://twitter.com/marielitapy" TargetMode="External"/><Relationship Id="rId2453" Type="http://schemas.openxmlformats.org/officeDocument/2006/relationships/hyperlink" Target="https://twitter.com/coraznazulgrana" TargetMode="External"/><Relationship Id="rId2660" Type="http://schemas.openxmlformats.org/officeDocument/2006/relationships/hyperlink" Target="https://twitter.com/fernferro" TargetMode="External"/><Relationship Id="rId2898" Type="http://schemas.openxmlformats.org/officeDocument/2006/relationships/hyperlink" Target="https://twitter.com/andru_lezcano" TargetMode="External"/><Relationship Id="rId3504" Type="http://schemas.openxmlformats.org/officeDocument/2006/relationships/hyperlink" Target="https://twitter.com/jlseef" TargetMode="External"/><Relationship Id="rId218" Type="http://schemas.openxmlformats.org/officeDocument/2006/relationships/hyperlink" Target="https://t.co/4848N6sv0A" TargetMode="External"/><Relationship Id="rId425" Type="http://schemas.openxmlformats.org/officeDocument/2006/relationships/hyperlink" Target="http://pbs.twimg.com/profile_images/846559950088364033/wltOewwB_normal.jpg" TargetMode="External"/><Relationship Id="rId632" Type="http://schemas.openxmlformats.org/officeDocument/2006/relationships/hyperlink" Target="http://pbs.twimg.com/profile_images/837022735754801152/stYhLg7H_normal.jpg" TargetMode="External"/><Relationship Id="rId1055" Type="http://schemas.openxmlformats.org/officeDocument/2006/relationships/hyperlink" Target="http://abs.twimg.com/sticky/default_profile_images/default_profile_normal.png" TargetMode="External"/><Relationship Id="rId1262" Type="http://schemas.openxmlformats.org/officeDocument/2006/relationships/hyperlink" Target="http://abs.twimg.com/sticky/default_profile_images/default_profile_normal.png" TargetMode="External"/><Relationship Id="rId2106" Type="http://schemas.openxmlformats.org/officeDocument/2006/relationships/hyperlink" Target="https://twitter.com/carlinarvaez" TargetMode="External"/><Relationship Id="rId2313" Type="http://schemas.openxmlformats.org/officeDocument/2006/relationships/hyperlink" Target="https://twitter.com/irenerq" TargetMode="External"/><Relationship Id="rId2520" Type="http://schemas.openxmlformats.org/officeDocument/2006/relationships/hyperlink" Target="https://twitter.com/gutipa2013" TargetMode="External"/><Relationship Id="rId2758" Type="http://schemas.openxmlformats.org/officeDocument/2006/relationships/hyperlink" Target="https://twitter.com/villegaspoljak" TargetMode="External"/><Relationship Id="rId2965" Type="http://schemas.openxmlformats.org/officeDocument/2006/relationships/hyperlink" Target="https://twitter.com/valdezviviian" TargetMode="External"/><Relationship Id="rId937" Type="http://schemas.openxmlformats.org/officeDocument/2006/relationships/hyperlink" Target="http://pbs.twimg.com/profile_images/378800000747599020/e4f08bd23c350561764fa2ca00de8ddb_normal.jpeg" TargetMode="External"/><Relationship Id="rId1122" Type="http://schemas.openxmlformats.org/officeDocument/2006/relationships/hyperlink" Target="http://pbs.twimg.com/profile_images/841042514228477957/emNuxj6d_normal.jpg" TargetMode="External"/><Relationship Id="rId1567" Type="http://schemas.openxmlformats.org/officeDocument/2006/relationships/hyperlink" Target="http://pbs.twimg.com/profile_images/793517847444160512/-cBXnD4y_normal.jpg" TargetMode="External"/><Relationship Id="rId1774" Type="http://schemas.openxmlformats.org/officeDocument/2006/relationships/hyperlink" Target="http://pbs.twimg.com/profile_images/459075513135271936/by1tCXZo_normal.jpeg" TargetMode="External"/><Relationship Id="rId1981" Type="http://schemas.openxmlformats.org/officeDocument/2006/relationships/hyperlink" Target="http://pbs.twimg.com/profile_images/839693674669871104/OyFqwFI5_normal.jpg" TargetMode="External"/><Relationship Id="rId2618" Type="http://schemas.openxmlformats.org/officeDocument/2006/relationships/hyperlink" Target="https://twitter.com/auresve" TargetMode="External"/><Relationship Id="rId2825" Type="http://schemas.openxmlformats.org/officeDocument/2006/relationships/hyperlink" Target="https://twitter.com/lrmilillo" TargetMode="External"/><Relationship Id="rId66" Type="http://schemas.openxmlformats.org/officeDocument/2006/relationships/hyperlink" Target="https://t.co/oeHGIn7Ofz" TargetMode="External"/><Relationship Id="rId1427" Type="http://schemas.openxmlformats.org/officeDocument/2006/relationships/hyperlink" Target="http://pbs.twimg.com/profile_images/721305019669200896/L82cSL4u_normal.jpg" TargetMode="External"/><Relationship Id="rId1634" Type="http://schemas.openxmlformats.org/officeDocument/2006/relationships/hyperlink" Target="http://pbs.twimg.com/profile_images/847227533607059456/wPWz9T6U_normal.jpg" TargetMode="External"/><Relationship Id="rId1841" Type="http://schemas.openxmlformats.org/officeDocument/2006/relationships/hyperlink" Target="http://pbs.twimg.com/profile_images/815343508311646210/ZYZUD_xx_normal.jpg" TargetMode="External"/><Relationship Id="rId3087" Type="http://schemas.openxmlformats.org/officeDocument/2006/relationships/hyperlink" Target="https://twitter.com/syukar_twt" TargetMode="External"/><Relationship Id="rId3294" Type="http://schemas.openxmlformats.org/officeDocument/2006/relationships/hyperlink" Target="https://twitter.com/malum_girl02" TargetMode="External"/><Relationship Id="rId1939" Type="http://schemas.openxmlformats.org/officeDocument/2006/relationships/hyperlink" Target="http://pbs.twimg.com/profile_images/846677030146068480/-nAYDgIP_normal.jpg" TargetMode="External"/><Relationship Id="rId3599" Type="http://schemas.openxmlformats.org/officeDocument/2006/relationships/hyperlink" Target="https://twitter.com/arielpalacios" TargetMode="External"/><Relationship Id="rId1701" Type="http://schemas.openxmlformats.org/officeDocument/2006/relationships/hyperlink" Target="http://pbs.twimg.com/profile_images/847533720378769408/mZEoPqsg_normal.jpg" TargetMode="External"/><Relationship Id="rId3154" Type="http://schemas.openxmlformats.org/officeDocument/2006/relationships/hyperlink" Target="https://twitter.com/srforeman" TargetMode="External"/><Relationship Id="rId3361" Type="http://schemas.openxmlformats.org/officeDocument/2006/relationships/hyperlink" Target="https://twitter.com/ledasostoa" TargetMode="External"/><Relationship Id="rId3459" Type="http://schemas.openxmlformats.org/officeDocument/2006/relationships/hyperlink" Target="https://twitter.com/viadesol" TargetMode="External"/><Relationship Id="rId3666" Type="http://schemas.openxmlformats.org/officeDocument/2006/relationships/hyperlink" Target="https://twitter.com/minkuazad" TargetMode="External"/><Relationship Id="rId282" Type="http://schemas.openxmlformats.org/officeDocument/2006/relationships/hyperlink" Target="https://t.co/xwMRTfLEDl" TargetMode="External"/><Relationship Id="rId587" Type="http://schemas.openxmlformats.org/officeDocument/2006/relationships/hyperlink" Target="http://pbs.twimg.com/profile_images/606474119656423425/Bmw7QLH7_normal.jpg" TargetMode="External"/><Relationship Id="rId2170" Type="http://schemas.openxmlformats.org/officeDocument/2006/relationships/hyperlink" Target="https://twitter.com/nestornunezpy" TargetMode="External"/><Relationship Id="rId2268" Type="http://schemas.openxmlformats.org/officeDocument/2006/relationships/hyperlink" Target="https://twitter.com/santicarneri" TargetMode="External"/><Relationship Id="rId3014" Type="http://schemas.openxmlformats.org/officeDocument/2006/relationships/hyperlink" Target="https://twitter.com/carlose96168043" TargetMode="External"/><Relationship Id="rId3221" Type="http://schemas.openxmlformats.org/officeDocument/2006/relationships/hyperlink" Target="https://twitter.com/letiserrot" TargetMode="External"/><Relationship Id="rId3319" Type="http://schemas.openxmlformats.org/officeDocument/2006/relationships/hyperlink" Target="https://twitter.com/braunyyyyy" TargetMode="External"/><Relationship Id="rId8" Type="http://schemas.openxmlformats.org/officeDocument/2006/relationships/hyperlink" Target="https://t.co/wSgjyfWh9u" TargetMode="External"/><Relationship Id="rId142" Type="http://schemas.openxmlformats.org/officeDocument/2006/relationships/hyperlink" Target="https://t.co/WGv2JIqwXx" TargetMode="External"/><Relationship Id="rId447" Type="http://schemas.openxmlformats.org/officeDocument/2006/relationships/hyperlink" Target="http://pbs.twimg.com/profile_images/847424724825120768/j5B-wuVX_normal.jpg" TargetMode="External"/><Relationship Id="rId794" Type="http://schemas.openxmlformats.org/officeDocument/2006/relationships/hyperlink" Target="http://pbs.twimg.com/profile_images/566523936415170561/IWLMjByW_normal.jpeg" TargetMode="External"/><Relationship Id="rId1077" Type="http://schemas.openxmlformats.org/officeDocument/2006/relationships/hyperlink" Target="http://pbs.twimg.com/profile_images/1563707777/logo_twitter_ppn_normal_normal.gif" TargetMode="External"/><Relationship Id="rId2030" Type="http://schemas.openxmlformats.org/officeDocument/2006/relationships/hyperlink" Target="https://twitter.com/ejperfection" TargetMode="External"/><Relationship Id="rId2128" Type="http://schemas.openxmlformats.org/officeDocument/2006/relationships/hyperlink" Target="https://twitter.com/madelein_ji" TargetMode="External"/><Relationship Id="rId2475" Type="http://schemas.openxmlformats.org/officeDocument/2006/relationships/hyperlink" Target="https://twitter.com/verocamacho_" TargetMode="External"/><Relationship Id="rId2682" Type="http://schemas.openxmlformats.org/officeDocument/2006/relationships/hyperlink" Target="https://twitter.com/birdmadgirl_" TargetMode="External"/><Relationship Id="rId2987" Type="http://schemas.openxmlformats.org/officeDocument/2006/relationships/hyperlink" Target="https://twitter.com/sofiismael" TargetMode="External"/><Relationship Id="rId3526" Type="http://schemas.openxmlformats.org/officeDocument/2006/relationships/hyperlink" Target="https://twitter.com/cheshiresly" TargetMode="External"/><Relationship Id="rId654" Type="http://schemas.openxmlformats.org/officeDocument/2006/relationships/hyperlink" Target="http://pbs.twimg.com/profile_images/840498067103191040/BALq0uPF_normal.jpg" TargetMode="External"/><Relationship Id="rId861" Type="http://schemas.openxmlformats.org/officeDocument/2006/relationships/hyperlink" Target="http://pbs.twimg.com/profile_images/803245068207456256/yI1-u88B_normal.jpg" TargetMode="External"/><Relationship Id="rId959" Type="http://schemas.openxmlformats.org/officeDocument/2006/relationships/hyperlink" Target="http://pbs.twimg.com/profile_images/762234595672788993/etDbqlBk_normal.jpg" TargetMode="External"/><Relationship Id="rId1284" Type="http://schemas.openxmlformats.org/officeDocument/2006/relationships/hyperlink" Target="http://pbs.twimg.com/profile_images/781523789893013504/yW73AtDf_normal.jpg" TargetMode="External"/><Relationship Id="rId1491" Type="http://schemas.openxmlformats.org/officeDocument/2006/relationships/hyperlink" Target="http://pbs.twimg.com/profile_images/847056871823478784/GxfdFtly_normal.jpg" TargetMode="External"/><Relationship Id="rId1589" Type="http://schemas.openxmlformats.org/officeDocument/2006/relationships/hyperlink" Target="http://pbs.twimg.com/profile_images/833341586385858561/6us1a-4X_normal.jpg" TargetMode="External"/><Relationship Id="rId2335" Type="http://schemas.openxmlformats.org/officeDocument/2006/relationships/hyperlink" Target="https://twitter.com/maidaajazmin" TargetMode="External"/><Relationship Id="rId2542" Type="http://schemas.openxmlformats.org/officeDocument/2006/relationships/hyperlink" Target="https://twitter.com/angierompe" TargetMode="External"/><Relationship Id="rId307" Type="http://schemas.openxmlformats.org/officeDocument/2006/relationships/hyperlink" Target="http://t.co/68BbTMeZiE" TargetMode="External"/><Relationship Id="rId514" Type="http://schemas.openxmlformats.org/officeDocument/2006/relationships/hyperlink" Target="http://pbs.twimg.com/profile_images/842546881527996416/Tv9c8dJa_normal.jpg" TargetMode="External"/><Relationship Id="rId721" Type="http://schemas.openxmlformats.org/officeDocument/2006/relationships/hyperlink" Target="http://pbs.twimg.com/profile_images/437735432563228672/zHPND5x6_normal.jpeg" TargetMode="External"/><Relationship Id="rId1144" Type="http://schemas.openxmlformats.org/officeDocument/2006/relationships/hyperlink" Target="http://pbs.twimg.com/profile_images/556124744375083009/xiskF5R6_normal.jpeg" TargetMode="External"/><Relationship Id="rId1351" Type="http://schemas.openxmlformats.org/officeDocument/2006/relationships/hyperlink" Target="http://pbs.twimg.com/profile_images/820643984078938115/PDAiaqCg_normal.jpg" TargetMode="External"/><Relationship Id="rId1449" Type="http://schemas.openxmlformats.org/officeDocument/2006/relationships/hyperlink" Target="http://pbs.twimg.com/profile_images/847509801852575744/IGifMbFE_normal.jpg" TargetMode="External"/><Relationship Id="rId1796" Type="http://schemas.openxmlformats.org/officeDocument/2006/relationships/hyperlink" Target="http://pbs.twimg.com/profile_images/639129482046099457/W8TS_W4s_normal.jpg" TargetMode="External"/><Relationship Id="rId2402" Type="http://schemas.openxmlformats.org/officeDocument/2006/relationships/hyperlink" Target="https://twitter.com/dlnenah" TargetMode="External"/><Relationship Id="rId2847" Type="http://schemas.openxmlformats.org/officeDocument/2006/relationships/hyperlink" Target="https://twitter.com/isaciocolman" TargetMode="External"/><Relationship Id="rId88" Type="http://schemas.openxmlformats.org/officeDocument/2006/relationships/hyperlink" Target="http://t.co/SV0MGUoHbI" TargetMode="External"/><Relationship Id="rId819" Type="http://schemas.openxmlformats.org/officeDocument/2006/relationships/hyperlink" Target="http://pbs.twimg.com/profile_images/790719389498617856/My1K55MN_normal.jpg" TargetMode="External"/><Relationship Id="rId1004" Type="http://schemas.openxmlformats.org/officeDocument/2006/relationships/hyperlink" Target="http://pbs.twimg.com/profile_images/840209329504542720/tteGurKj_normal.jpg" TargetMode="External"/><Relationship Id="rId1211" Type="http://schemas.openxmlformats.org/officeDocument/2006/relationships/hyperlink" Target="http://pbs.twimg.com/profile_images/846933464196755456/Znuj4kkF_normal.jpg" TargetMode="External"/><Relationship Id="rId1656" Type="http://schemas.openxmlformats.org/officeDocument/2006/relationships/hyperlink" Target="http://pbs.twimg.com/profile_images/779420154178498560/imgLGFz8_normal.jpg" TargetMode="External"/><Relationship Id="rId1863" Type="http://schemas.openxmlformats.org/officeDocument/2006/relationships/hyperlink" Target="http://pbs.twimg.com/profile_images/660146299040206848/xg3yN2AH_normal.jpg" TargetMode="External"/><Relationship Id="rId2707" Type="http://schemas.openxmlformats.org/officeDocument/2006/relationships/hyperlink" Target="https://twitter.com/derlisgavilan10" TargetMode="External"/><Relationship Id="rId2914" Type="http://schemas.openxmlformats.org/officeDocument/2006/relationships/hyperlink" Target="https://twitter.com/omgp7" TargetMode="External"/><Relationship Id="rId1309" Type="http://schemas.openxmlformats.org/officeDocument/2006/relationships/hyperlink" Target="http://pbs.twimg.com/profile_images/844003144694730752/Spj0-AIw_normal.jpg" TargetMode="External"/><Relationship Id="rId1516" Type="http://schemas.openxmlformats.org/officeDocument/2006/relationships/hyperlink" Target="http://pbs.twimg.com/profile_images/477046962135371777/hTwNkg6y_normal.jpeg" TargetMode="External"/><Relationship Id="rId1723" Type="http://schemas.openxmlformats.org/officeDocument/2006/relationships/hyperlink" Target="http://pbs.twimg.com/profile_images/830433180591202309/b7lfOH8j_normal.jpg" TargetMode="External"/><Relationship Id="rId1930" Type="http://schemas.openxmlformats.org/officeDocument/2006/relationships/hyperlink" Target="http://pbs.twimg.com/profile_images/821503561829728256/4Wea8qI9_normal.jpg" TargetMode="External"/><Relationship Id="rId3176" Type="http://schemas.openxmlformats.org/officeDocument/2006/relationships/hyperlink" Target="https://twitter.com/mxrbcs" TargetMode="External"/><Relationship Id="rId3383" Type="http://schemas.openxmlformats.org/officeDocument/2006/relationships/hyperlink" Target="https://twitter.com/matiasorue10" TargetMode="External"/><Relationship Id="rId3590" Type="http://schemas.openxmlformats.org/officeDocument/2006/relationships/hyperlink" Target="https://twitter.com/alexnelo" TargetMode="External"/><Relationship Id="rId15" Type="http://schemas.openxmlformats.org/officeDocument/2006/relationships/hyperlink" Target="http://t.co/D3qNScPtym" TargetMode="External"/><Relationship Id="rId2192" Type="http://schemas.openxmlformats.org/officeDocument/2006/relationships/hyperlink" Target="https://twitter.com/evermorelsilva" TargetMode="External"/><Relationship Id="rId3036" Type="http://schemas.openxmlformats.org/officeDocument/2006/relationships/hyperlink" Target="https://twitter.com/everlyn_" TargetMode="External"/><Relationship Id="rId3243" Type="http://schemas.openxmlformats.org/officeDocument/2006/relationships/hyperlink" Target="https://twitter.com/jczapata_s" TargetMode="External"/><Relationship Id="rId164" Type="http://schemas.openxmlformats.org/officeDocument/2006/relationships/hyperlink" Target="https://t.co/aHBbJjNToB" TargetMode="External"/><Relationship Id="rId371" Type="http://schemas.openxmlformats.org/officeDocument/2006/relationships/hyperlink" Target="https://t.co/0SC0dRWcg5" TargetMode="External"/><Relationship Id="rId2052" Type="http://schemas.openxmlformats.org/officeDocument/2006/relationships/hyperlink" Target="https://twitter.com/diaz_enc" TargetMode="External"/><Relationship Id="rId2497" Type="http://schemas.openxmlformats.org/officeDocument/2006/relationships/hyperlink" Target="https://twitter.com/llenadepepas" TargetMode="External"/><Relationship Id="rId3450" Type="http://schemas.openxmlformats.org/officeDocument/2006/relationships/hyperlink" Target="https://twitter.com/andreisabogal1" TargetMode="External"/><Relationship Id="rId3548" Type="http://schemas.openxmlformats.org/officeDocument/2006/relationships/hyperlink" Target="https://twitter.com/rolopar88" TargetMode="External"/><Relationship Id="rId469" Type="http://schemas.openxmlformats.org/officeDocument/2006/relationships/hyperlink" Target="http://pbs.twimg.com/profile_images/844738182348505088/DUFOEtBD_normal.jpg" TargetMode="External"/><Relationship Id="rId676" Type="http://schemas.openxmlformats.org/officeDocument/2006/relationships/hyperlink" Target="http://pbs.twimg.com/profile_images/842520332175097858/lWVuBv0Q_normal.jpg" TargetMode="External"/><Relationship Id="rId883" Type="http://schemas.openxmlformats.org/officeDocument/2006/relationships/hyperlink" Target="http://pbs.twimg.com/profile_images/799408998512463872/dJRguNTW_normal.jpg" TargetMode="External"/><Relationship Id="rId1099" Type="http://schemas.openxmlformats.org/officeDocument/2006/relationships/hyperlink" Target="http://pbs.twimg.com/profile_images/526869852321886208/qfbFiS8H_normal.jpeg" TargetMode="External"/><Relationship Id="rId2357" Type="http://schemas.openxmlformats.org/officeDocument/2006/relationships/hyperlink" Target="https://twitter.com/leonordenis" TargetMode="External"/><Relationship Id="rId2564" Type="http://schemas.openxmlformats.org/officeDocument/2006/relationships/hyperlink" Target="https://twitter.com/anidehgomez" TargetMode="External"/><Relationship Id="rId3103" Type="http://schemas.openxmlformats.org/officeDocument/2006/relationships/hyperlink" Target="https://twitter.com/elisasanzb" TargetMode="External"/><Relationship Id="rId3310" Type="http://schemas.openxmlformats.org/officeDocument/2006/relationships/hyperlink" Target="https://twitter.com/ibarra_will" TargetMode="External"/><Relationship Id="rId3408" Type="http://schemas.openxmlformats.org/officeDocument/2006/relationships/hyperlink" Target="https://twitter.com/alexandro1982" TargetMode="External"/><Relationship Id="rId3615" Type="http://schemas.openxmlformats.org/officeDocument/2006/relationships/hyperlink" Target="https://twitter.com/benitezsm" TargetMode="External"/><Relationship Id="rId231" Type="http://schemas.openxmlformats.org/officeDocument/2006/relationships/hyperlink" Target="https://t.co/HftYbNHvSs" TargetMode="External"/><Relationship Id="rId329" Type="http://schemas.openxmlformats.org/officeDocument/2006/relationships/hyperlink" Target="http://t.co/OXe9iqrsgF" TargetMode="External"/><Relationship Id="rId536" Type="http://schemas.openxmlformats.org/officeDocument/2006/relationships/hyperlink" Target="http://pbs.twimg.com/profile_images/846825157649973249/Gzp5P7pe_normal.jpg" TargetMode="External"/><Relationship Id="rId1166" Type="http://schemas.openxmlformats.org/officeDocument/2006/relationships/hyperlink" Target="http://pbs.twimg.com/profile_images/845429957673275392/8om-MUTr_normal.jpg" TargetMode="External"/><Relationship Id="rId1373" Type="http://schemas.openxmlformats.org/officeDocument/2006/relationships/hyperlink" Target="http://pbs.twimg.com/profile_images/639120876605059073/9T4UsJFp_normal.jpg" TargetMode="External"/><Relationship Id="rId2217" Type="http://schemas.openxmlformats.org/officeDocument/2006/relationships/hyperlink" Target="https://twitter.com/noticiasdel6" TargetMode="External"/><Relationship Id="rId2771" Type="http://schemas.openxmlformats.org/officeDocument/2006/relationships/hyperlink" Target="https://twitter.com/florencia_py" TargetMode="External"/><Relationship Id="rId2869" Type="http://schemas.openxmlformats.org/officeDocument/2006/relationships/hyperlink" Target="https://twitter.com/tetsu" TargetMode="External"/><Relationship Id="rId743" Type="http://schemas.openxmlformats.org/officeDocument/2006/relationships/hyperlink" Target="http://pbs.twimg.com/profile_images/721659848472031232/cKdnS9BY_normal.jpg" TargetMode="External"/><Relationship Id="rId950" Type="http://schemas.openxmlformats.org/officeDocument/2006/relationships/hyperlink" Target="http://pbs.twimg.com/profile_images/765191294822019072/l0cU3LWK_normal.jpg" TargetMode="External"/><Relationship Id="rId1026" Type="http://schemas.openxmlformats.org/officeDocument/2006/relationships/hyperlink" Target="http://pbs.twimg.com/profile_images/837438347601670144/anm_b34a_normal.jpg" TargetMode="External"/><Relationship Id="rId1580" Type="http://schemas.openxmlformats.org/officeDocument/2006/relationships/hyperlink" Target="http://pbs.twimg.com/profile_images/829119196319641600/SEI9Q-5c_normal.jpg" TargetMode="External"/><Relationship Id="rId1678" Type="http://schemas.openxmlformats.org/officeDocument/2006/relationships/hyperlink" Target="http://pbs.twimg.com/profile_images/847477071458717696/B3XWH1DZ_normal.jpg" TargetMode="External"/><Relationship Id="rId1885" Type="http://schemas.openxmlformats.org/officeDocument/2006/relationships/hyperlink" Target="http://pbs.twimg.com/profile_images/848202839503589377/wl6oDdyb_normal.jpg" TargetMode="External"/><Relationship Id="rId2424" Type="http://schemas.openxmlformats.org/officeDocument/2006/relationships/hyperlink" Target="https://twitter.com/jmarcecarrion" TargetMode="External"/><Relationship Id="rId2631" Type="http://schemas.openxmlformats.org/officeDocument/2006/relationships/hyperlink" Target="https://twitter.com/marcos_carias" TargetMode="External"/><Relationship Id="rId2729" Type="http://schemas.openxmlformats.org/officeDocument/2006/relationships/hyperlink" Target="https://twitter.com/justoinsa" TargetMode="External"/><Relationship Id="rId2936" Type="http://schemas.openxmlformats.org/officeDocument/2006/relationships/hyperlink" Target="https://twitter.com/bellaluna_00" TargetMode="External"/><Relationship Id="rId603" Type="http://schemas.openxmlformats.org/officeDocument/2006/relationships/hyperlink" Target="http://abs.twimg.com/sticky/default_profile_images/default_profile_normal.png" TargetMode="External"/><Relationship Id="rId810" Type="http://schemas.openxmlformats.org/officeDocument/2006/relationships/hyperlink" Target="http://pbs.twimg.com/profile_images/848372609569959936/5w9SMBqL_normal.jpg" TargetMode="External"/><Relationship Id="rId908" Type="http://schemas.openxmlformats.org/officeDocument/2006/relationships/hyperlink" Target="http://abs.twimg.com/sticky/default_profile_images/default_profile_normal.png" TargetMode="External"/><Relationship Id="rId1233" Type="http://schemas.openxmlformats.org/officeDocument/2006/relationships/hyperlink" Target="http://pbs.twimg.com/profile_images/814655414390419457/b9gQmOS0_normal.jpg" TargetMode="External"/><Relationship Id="rId1440" Type="http://schemas.openxmlformats.org/officeDocument/2006/relationships/hyperlink" Target="http://pbs.twimg.com/profile_images/686550410799280128/px-R4NyB_normal.jpg" TargetMode="External"/><Relationship Id="rId1538" Type="http://schemas.openxmlformats.org/officeDocument/2006/relationships/hyperlink" Target="http://pbs.twimg.com/profile_images/847199449592074241/ug-bRYQj_normal.jpg" TargetMode="External"/><Relationship Id="rId1300" Type="http://schemas.openxmlformats.org/officeDocument/2006/relationships/hyperlink" Target="http://pbs.twimg.com/profile_images/841317362368425984/PTkfA5QZ_normal.jpg" TargetMode="External"/><Relationship Id="rId1745" Type="http://schemas.openxmlformats.org/officeDocument/2006/relationships/hyperlink" Target="http://pbs.twimg.com/profile_images/450310846145495040/cO1ka2hs_normal.jpeg" TargetMode="External"/><Relationship Id="rId1952" Type="http://schemas.openxmlformats.org/officeDocument/2006/relationships/hyperlink" Target="http://pbs.twimg.com/profile_images/790341503159771137/bDs7qHEL_normal.jpg" TargetMode="External"/><Relationship Id="rId3198" Type="http://schemas.openxmlformats.org/officeDocument/2006/relationships/hyperlink" Target="https://twitter.com/juancar02360033" TargetMode="External"/><Relationship Id="rId37" Type="http://schemas.openxmlformats.org/officeDocument/2006/relationships/hyperlink" Target="https://t.co/AByGWoO03q" TargetMode="External"/><Relationship Id="rId1605" Type="http://schemas.openxmlformats.org/officeDocument/2006/relationships/hyperlink" Target="http://pbs.twimg.com/profile_images/484841278317010944/FbfAyw7__normal.jpeg" TargetMode="External"/><Relationship Id="rId1812" Type="http://schemas.openxmlformats.org/officeDocument/2006/relationships/hyperlink" Target="http://pbs.twimg.com/profile_images/807971668085841920/BHcNp1xA_normal.jpg" TargetMode="External"/><Relationship Id="rId3058" Type="http://schemas.openxmlformats.org/officeDocument/2006/relationships/hyperlink" Target="https://twitter.com/gorregop" TargetMode="External"/><Relationship Id="rId3265" Type="http://schemas.openxmlformats.org/officeDocument/2006/relationships/hyperlink" Target="https://twitter.com/_kiaraalexandra" TargetMode="External"/><Relationship Id="rId3472" Type="http://schemas.openxmlformats.org/officeDocument/2006/relationships/hyperlink" Target="https://twitter.com/flavia_lau" TargetMode="External"/><Relationship Id="rId186" Type="http://schemas.openxmlformats.org/officeDocument/2006/relationships/hyperlink" Target="https://t.co/LeNBxKFZbR" TargetMode="External"/><Relationship Id="rId393" Type="http://schemas.openxmlformats.org/officeDocument/2006/relationships/hyperlink" Target="http://abs.twimg.com/sticky/default_profile_images/default_profile_normal.png" TargetMode="External"/><Relationship Id="rId2074" Type="http://schemas.openxmlformats.org/officeDocument/2006/relationships/hyperlink" Target="https://twitter.com/radianc3_viera" TargetMode="External"/><Relationship Id="rId2281" Type="http://schemas.openxmlformats.org/officeDocument/2006/relationships/hyperlink" Target="https://twitter.com/jc_florentin" TargetMode="External"/><Relationship Id="rId3125" Type="http://schemas.openxmlformats.org/officeDocument/2006/relationships/hyperlink" Target="https://twitter.com/mishye_arceok" TargetMode="External"/><Relationship Id="rId3332" Type="http://schemas.openxmlformats.org/officeDocument/2006/relationships/hyperlink" Target="https://twitter.com/reactivi" TargetMode="External"/><Relationship Id="rId253" Type="http://schemas.openxmlformats.org/officeDocument/2006/relationships/hyperlink" Target="https://t.co/ywloAQ0Fzh" TargetMode="External"/><Relationship Id="rId460" Type="http://schemas.openxmlformats.org/officeDocument/2006/relationships/hyperlink" Target="http://pbs.twimg.com/profile_images/482342608887246848/EVyVDRbT_normal.jpeg" TargetMode="External"/><Relationship Id="rId698" Type="http://schemas.openxmlformats.org/officeDocument/2006/relationships/hyperlink" Target="http://pbs.twimg.com/profile_images/847010428844740608/0iRdSDNO_normal.jpg" TargetMode="External"/><Relationship Id="rId1090" Type="http://schemas.openxmlformats.org/officeDocument/2006/relationships/hyperlink" Target="http://pbs.twimg.com/profile_images/836611051445764098/5LEuOaB5_normal.jpg" TargetMode="External"/><Relationship Id="rId2141" Type="http://schemas.openxmlformats.org/officeDocument/2006/relationships/hyperlink" Target="https://twitter.com/luciamabellisma" TargetMode="External"/><Relationship Id="rId2379" Type="http://schemas.openxmlformats.org/officeDocument/2006/relationships/hyperlink" Target="https://twitter.com/okicolman" TargetMode="External"/><Relationship Id="rId2586" Type="http://schemas.openxmlformats.org/officeDocument/2006/relationships/hyperlink" Target="https://twitter.com/carmenruizc" TargetMode="External"/><Relationship Id="rId2793" Type="http://schemas.openxmlformats.org/officeDocument/2006/relationships/hyperlink" Target="https://twitter.com/alguna_nena" TargetMode="External"/><Relationship Id="rId3637" Type="http://schemas.openxmlformats.org/officeDocument/2006/relationships/hyperlink" Target="https://twitter.com/marieemartinez" TargetMode="External"/><Relationship Id="rId113" Type="http://schemas.openxmlformats.org/officeDocument/2006/relationships/hyperlink" Target="http://t.co/ZWabOYcgLR" TargetMode="External"/><Relationship Id="rId320" Type="http://schemas.openxmlformats.org/officeDocument/2006/relationships/hyperlink" Target="https://t.co/Dm3XxfD0o7" TargetMode="External"/><Relationship Id="rId558" Type="http://schemas.openxmlformats.org/officeDocument/2006/relationships/hyperlink" Target="http://pbs.twimg.com/profile_images/417511486173761537/zr0xLNjB_normal.jpeg" TargetMode="External"/><Relationship Id="rId765" Type="http://schemas.openxmlformats.org/officeDocument/2006/relationships/hyperlink" Target="http://pbs.twimg.com/profile_images/274830787/Foto_4_normal.jpg" TargetMode="External"/><Relationship Id="rId972" Type="http://schemas.openxmlformats.org/officeDocument/2006/relationships/hyperlink" Target="http://pbs.twimg.com/profile_images/848196544696332288/swiQxsL-_normal.jpg" TargetMode="External"/><Relationship Id="rId1188" Type="http://schemas.openxmlformats.org/officeDocument/2006/relationships/hyperlink" Target="http://pbs.twimg.com/profile_images/809915582229467136/6xoqYPtM_normal.jpg" TargetMode="External"/><Relationship Id="rId1395" Type="http://schemas.openxmlformats.org/officeDocument/2006/relationships/hyperlink" Target="http://pbs.twimg.com/profile_images/843829864125947906/cuF4wtfX_normal.jpg" TargetMode="External"/><Relationship Id="rId2001" Type="http://schemas.openxmlformats.org/officeDocument/2006/relationships/hyperlink" Target="http://pbs.twimg.com/profile_images/825687128784982017/9V5rMmYG_normal.jpg" TargetMode="External"/><Relationship Id="rId2239" Type="http://schemas.openxmlformats.org/officeDocument/2006/relationships/hyperlink" Target="https://twitter.com/luciatorreani" TargetMode="External"/><Relationship Id="rId2446" Type="http://schemas.openxmlformats.org/officeDocument/2006/relationships/hyperlink" Target="https://twitter.com/joselopy" TargetMode="External"/><Relationship Id="rId2653" Type="http://schemas.openxmlformats.org/officeDocument/2006/relationships/hyperlink" Target="https://twitter.com/enlatitud25" TargetMode="External"/><Relationship Id="rId2860" Type="http://schemas.openxmlformats.org/officeDocument/2006/relationships/hyperlink" Target="https://twitter.com/josepiipi" TargetMode="External"/><Relationship Id="rId418" Type="http://schemas.openxmlformats.org/officeDocument/2006/relationships/hyperlink" Target="http://pbs.twimg.com/profile_images/2985705969/1963a4e45dfe0c2a722fb4cb6d5886c3_normal.jpeg" TargetMode="External"/><Relationship Id="rId625" Type="http://schemas.openxmlformats.org/officeDocument/2006/relationships/hyperlink" Target="http://pbs.twimg.com/profile_images/647932353030017024/TqWiYbgr_normal.jpg" TargetMode="External"/><Relationship Id="rId832" Type="http://schemas.openxmlformats.org/officeDocument/2006/relationships/hyperlink" Target="http://pbs.twimg.com/profile_images/817124242152112128/gTxpJRK2_normal.jpg" TargetMode="External"/><Relationship Id="rId1048" Type="http://schemas.openxmlformats.org/officeDocument/2006/relationships/hyperlink" Target="http://pbs.twimg.com/profile_images/761183593318191104/2lVnwZEN_normal.jpg" TargetMode="External"/><Relationship Id="rId1255" Type="http://schemas.openxmlformats.org/officeDocument/2006/relationships/hyperlink" Target="http://pbs.twimg.com/profile_images/808478168541724672/7q1GnpyM_normal.jpg" TargetMode="External"/><Relationship Id="rId1462" Type="http://schemas.openxmlformats.org/officeDocument/2006/relationships/hyperlink" Target="http://pbs.twimg.com/profile_images/589934321001222144/8Gfloyzx_normal.jpg" TargetMode="External"/><Relationship Id="rId2306" Type="http://schemas.openxmlformats.org/officeDocument/2006/relationships/hyperlink" Target="https://twitter.com/anthovera" TargetMode="External"/><Relationship Id="rId2513" Type="http://schemas.openxmlformats.org/officeDocument/2006/relationships/hyperlink" Target="https://twitter.com/gennaro___90" TargetMode="External"/><Relationship Id="rId2958" Type="http://schemas.openxmlformats.org/officeDocument/2006/relationships/hyperlink" Target="https://twitter.com/daza151150" TargetMode="External"/><Relationship Id="rId1115" Type="http://schemas.openxmlformats.org/officeDocument/2006/relationships/hyperlink" Target="http://pbs.twimg.com/profile_images/846730134656860161/uXvF9YaT_normal.jpg" TargetMode="External"/><Relationship Id="rId1322" Type="http://schemas.openxmlformats.org/officeDocument/2006/relationships/hyperlink" Target="http://pbs.twimg.com/profile_images/846472932700360705/fXyt1H8m_normal.jpg" TargetMode="External"/><Relationship Id="rId1767" Type="http://schemas.openxmlformats.org/officeDocument/2006/relationships/hyperlink" Target="http://pbs.twimg.com/profile_images/847251539387232256/QaePM4M5_normal.jpg" TargetMode="External"/><Relationship Id="rId1974" Type="http://schemas.openxmlformats.org/officeDocument/2006/relationships/hyperlink" Target="http://pbs.twimg.com/profile_images/832767155733164032/1vLcgd76_normal.jpg" TargetMode="External"/><Relationship Id="rId2720" Type="http://schemas.openxmlformats.org/officeDocument/2006/relationships/hyperlink" Target="https://twitter.com/splagueona" TargetMode="External"/><Relationship Id="rId2818" Type="http://schemas.openxmlformats.org/officeDocument/2006/relationships/hyperlink" Target="https://twitter.com/sergiolugo" TargetMode="External"/><Relationship Id="rId59" Type="http://schemas.openxmlformats.org/officeDocument/2006/relationships/hyperlink" Target="http://t.co/foS3nWkyfj" TargetMode="External"/><Relationship Id="rId1627" Type="http://schemas.openxmlformats.org/officeDocument/2006/relationships/hyperlink" Target="http://pbs.twimg.com/profile_images/689825933872754688/GUEXUuoC_normal.jpg" TargetMode="External"/><Relationship Id="rId1834" Type="http://schemas.openxmlformats.org/officeDocument/2006/relationships/hyperlink" Target="http://pbs.twimg.com/profile_images/775745339160666113/-DYL4YIp_normal.jpg" TargetMode="External"/><Relationship Id="rId3287" Type="http://schemas.openxmlformats.org/officeDocument/2006/relationships/hyperlink" Target="https://twitter.com/gahequi" TargetMode="External"/><Relationship Id="rId2096" Type="http://schemas.openxmlformats.org/officeDocument/2006/relationships/hyperlink" Target="https://twitter.com/sbisakovac" TargetMode="External"/><Relationship Id="rId3494" Type="http://schemas.openxmlformats.org/officeDocument/2006/relationships/hyperlink" Target="https://twitter.com/nelveca" TargetMode="External"/><Relationship Id="rId1901" Type="http://schemas.openxmlformats.org/officeDocument/2006/relationships/hyperlink" Target="http://pbs.twimg.com/profile_images/816660632594419712/JmQXZ2P3_normal.jpg" TargetMode="External"/><Relationship Id="rId3147" Type="http://schemas.openxmlformats.org/officeDocument/2006/relationships/hyperlink" Target="https://twitter.com/breogan66" TargetMode="External"/><Relationship Id="rId3354" Type="http://schemas.openxmlformats.org/officeDocument/2006/relationships/hyperlink" Target="https://twitter.com/crisdavaro" TargetMode="External"/><Relationship Id="rId3561" Type="http://schemas.openxmlformats.org/officeDocument/2006/relationships/hyperlink" Target="https://twitter.com/catahi" TargetMode="External"/><Relationship Id="rId3659" Type="http://schemas.openxmlformats.org/officeDocument/2006/relationships/hyperlink" Target="https://twitter.com/diorconflict" TargetMode="External"/><Relationship Id="rId275" Type="http://schemas.openxmlformats.org/officeDocument/2006/relationships/hyperlink" Target="https://t.co/gh4715CXfO" TargetMode="External"/><Relationship Id="rId482" Type="http://schemas.openxmlformats.org/officeDocument/2006/relationships/hyperlink" Target="http://pbs.twimg.com/profile_images/378800000247392401/f81e37af9f43caa80e6a2c12e7870922_normal.jpeg" TargetMode="External"/><Relationship Id="rId2163" Type="http://schemas.openxmlformats.org/officeDocument/2006/relationships/hyperlink" Target="https://twitter.com/sergiogoumaz" TargetMode="External"/><Relationship Id="rId2370" Type="http://schemas.openxmlformats.org/officeDocument/2006/relationships/hyperlink" Target="https://twitter.com/gustavo_montero" TargetMode="External"/><Relationship Id="rId3007" Type="http://schemas.openxmlformats.org/officeDocument/2006/relationships/hyperlink" Target="https://twitter.com/mayra_carmin" TargetMode="External"/><Relationship Id="rId3214" Type="http://schemas.openxmlformats.org/officeDocument/2006/relationships/hyperlink" Target="https://twitter.com/andyibars" TargetMode="External"/><Relationship Id="rId3421" Type="http://schemas.openxmlformats.org/officeDocument/2006/relationships/hyperlink" Target="https://twitter.com/giova" TargetMode="External"/><Relationship Id="rId135" Type="http://schemas.openxmlformats.org/officeDocument/2006/relationships/hyperlink" Target="https://t.co/87CI5y4gtZ" TargetMode="External"/><Relationship Id="rId342" Type="http://schemas.openxmlformats.org/officeDocument/2006/relationships/hyperlink" Target="https://t.co/5gspzLKGNz" TargetMode="External"/><Relationship Id="rId787" Type="http://schemas.openxmlformats.org/officeDocument/2006/relationships/hyperlink" Target="http://pbs.twimg.com/profile_images/685954454886182917/h5c73cNF_normal.jpg" TargetMode="External"/><Relationship Id="rId994" Type="http://schemas.openxmlformats.org/officeDocument/2006/relationships/hyperlink" Target="http://pbs.twimg.com/profile_images/478611509732704257/IXvMQs1S_normal.jpeg" TargetMode="External"/><Relationship Id="rId2023" Type="http://schemas.openxmlformats.org/officeDocument/2006/relationships/hyperlink" Target="http://pbs.twimg.com/profile_images/418805854012313600/RXEugcJ9_normal.jpeg" TargetMode="External"/><Relationship Id="rId2230" Type="http://schemas.openxmlformats.org/officeDocument/2006/relationships/hyperlink" Target="https://twitter.com/anaceciliaespi" TargetMode="External"/><Relationship Id="rId2468" Type="http://schemas.openxmlformats.org/officeDocument/2006/relationships/hyperlink" Target="https://twitter.com/afleitas88" TargetMode="External"/><Relationship Id="rId2675" Type="http://schemas.openxmlformats.org/officeDocument/2006/relationships/hyperlink" Target="https://twitter.com/frankmora_fiu" TargetMode="External"/><Relationship Id="rId2882" Type="http://schemas.openxmlformats.org/officeDocument/2006/relationships/hyperlink" Target="https://twitter.com/papuvelazquez" TargetMode="External"/><Relationship Id="rId3519" Type="http://schemas.openxmlformats.org/officeDocument/2006/relationships/hyperlink" Target="https://twitter.com/py_claudio" TargetMode="External"/><Relationship Id="rId202" Type="http://schemas.openxmlformats.org/officeDocument/2006/relationships/hyperlink" Target="http://t.co/MlfhXffVrl" TargetMode="External"/><Relationship Id="rId647" Type="http://schemas.openxmlformats.org/officeDocument/2006/relationships/hyperlink" Target="http://pbs.twimg.com/profile_images/847882433240461312/fa1SQ51w_normal.jpg" TargetMode="External"/><Relationship Id="rId854" Type="http://schemas.openxmlformats.org/officeDocument/2006/relationships/hyperlink" Target="http://pbs.twimg.com/profile_images/808543927707975680/2cdB-Z_S_normal.jpg" TargetMode="External"/><Relationship Id="rId1277" Type="http://schemas.openxmlformats.org/officeDocument/2006/relationships/hyperlink" Target="http://pbs.twimg.com/profile_images/806938474750287872/paRxsXNH_normal.jpg" TargetMode="External"/><Relationship Id="rId1484" Type="http://schemas.openxmlformats.org/officeDocument/2006/relationships/hyperlink" Target="http://pbs.twimg.com/profile_images/752277195083644928/DQPtw7nL_normal.jpg" TargetMode="External"/><Relationship Id="rId1691" Type="http://schemas.openxmlformats.org/officeDocument/2006/relationships/hyperlink" Target="http://pbs.twimg.com/profile_images/814367749/ASARO_meuruz.jpeg_normal.jpg" TargetMode="External"/><Relationship Id="rId2328" Type="http://schemas.openxmlformats.org/officeDocument/2006/relationships/hyperlink" Target="https://twitter.com/gulinogladys" TargetMode="External"/><Relationship Id="rId2535" Type="http://schemas.openxmlformats.org/officeDocument/2006/relationships/hyperlink" Target="https://twitter.com/guadachiola" TargetMode="External"/><Relationship Id="rId2742" Type="http://schemas.openxmlformats.org/officeDocument/2006/relationships/hyperlink" Target="https://twitter.com/katherinarruam" TargetMode="External"/><Relationship Id="rId507" Type="http://schemas.openxmlformats.org/officeDocument/2006/relationships/hyperlink" Target="http://pbs.twimg.com/profile_images/701788161102446592/BY-1gk4a_normal.jpg" TargetMode="External"/><Relationship Id="rId714" Type="http://schemas.openxmlformats.org/officeDocument/2006/relationships/hyperlink" Target="http://pbs.twimg.com/profile_images/2722631875/f3d6c4dc339df55f6c6bac7e62d4c5cc_normal.jpeg" TargetMode="External"/><Relationship Id="rId921" Type="http://schemas.openxmlformats.org/officeDocument/2006/relationships/hyperlink" Target="http://pbs.twimg.com/profile_images/531657518775545857/oVCQjj0q_normal.jpeg" TargetMode="External"/><Relationship Id="rId1137" Type="http://schemas.openxmlformats.org/officeDocument/2006/relationships/hyperlink" Target="http://pbs.twimg.com/profile_images/779575385134686210/GNebbPLe_normal.jpg" TargetMode="External"/><Relationship Id="rId1344" Type="http://schemas.openxmlformats.org/officeDocument/2006/relationships/hyperlink" Target="http://pbs.twimg.com/profile_images/814200286520770560/c_n5RgHq_normal.jpg" TargetMode="External"/><Relationship Id="rId1551" Type="http://schemas.openxmlformats.org/officeDocument/2006/relationships/hyperlink" Target="http://pbs.twimg.com/profile_images/449717746553483264/q0exjJT4_normal.jpeg" TargetMode="External"/><Relationship Id="rId1789" Type="http://schemas.openxmlformats.org/officeDocument/2006/relationships/hyperlink" Target="http://pbs.twimg.com/profile_images/378800000670884211/3888611edb969d68b0ed374ca3be9c86_normal.jpeg" TargetMode="External"/><Relationship Id="rId1996" Type="http://schemas.openxmlformats.org/officeDocument/2006/relationships/hyperlink" Target="http://pbs.twimg.com/profile_images/844329205835972609/ClULODrF_normal.jpg" TargetMode="External"/><Relationship Id="rId2602" Type="http://schemas.openxmlformats.org/officeDocument/2006/relationships/hyperlink" Target="https://twitter.com/myrian3003" TargetMode="External"/><Relationship Id="rId50" Type="http://schemas.openxmlformats.org/officeDocument/2006/relationships/hyperlink" Target="https://t.co/LcjJl9BnZc" TargetMode="External"/><Relationship Id="rId1204" Type="http://schemas.openxmlformats.org/officeDocument/2006/relationships/hyperlink" Target="http://pbs.twimg.com/profile_images/837303927267811330/l9y7Ftzh_normal.jpg" TargetMode="External"/><Relationship Id="rId1411" Type="http://schemas.openxmlformats.org/officeDocument/2006/relationships/hyperlink" Target="http://pbs.twimg.com/profile_images/844528258653835264/Ir_pF-fO_normal.jpg" TargetMode="External"/><Relationship Id="rId1649" Type="http://schemas.openxmlformats.org/officeDocument/2006/relationships/hyperlink" Target="http://pbs.twimg.com/profile_images/847949882455461889/ItPCyiD3_normal.jpg" TargetMode="External"/><Relationship Id="rId1856" Type="http://schemas.openxmlformats.org/officeDocument/2006/relationships/hyperlink" Target="http://pbs.twimg.com/profile_images/764910821214478336/oLlAH1uM_normal.jpg" TargetMode="External"/><Relationship Id="rId2907" Type="http://schemas.openxmlformats.org/officeDocument/2006/relationships/hyperlink" Target="https://twitter.com/rafacarba1" TargetMode="External"/><Relationship Id="rId3071" Type="http://schemas.openxmlformats.org/officeDocument/2006/relationships/hyperlink" Target="https://twitter.com/mattiaszarate_" TargetMode="External"/><Relationship Id="rId1509" Type="http://schemas.openxmlformats.org/officeDocument/2006/relationships/hyperlink" Target="http://pbs.twimg.com/profile_images/740607195914612736/gKEpMOD__normal.jpg" TargetMode="External"/><Relationship Id="rId1716" Type="http://schemas.openxmlformats.org/officeDocument/2006/relationships/hyperlink" Target="http://pbs.twimg.com/profile_images/845386648451993601/A-kSN6-2_normal.jpg" TargetMode="External"/><Relationship Id="rId1923" Type="http://schemas.openxmlformats.org/officeDocument/2006/relationships/hyperlink" Target="http://pbs.twimg.com/profile_images/843941250302722048/OlQlz9lP_normal.jpg" TargetMode="External"/><Relationship Id="rId3169" Type="http://schemas.openxmlformats.org/officeDocument/2006/relationships/hyperlink" Target="https://twitter.com/gabychamorro2" TargetMode="External"/><Relationship Id="rId3376" Type="http://schemas.openxmlformats.org/officeDocument/2006/relationships/hyperlink" Target="https://twitter.com/chalyromero" TargetMode="External"/><Relationship Id="rId3583" Type="http://schemas.openxmlformats.org/officeDocument/2006/relationships/hyperlink" Target="https://twitter.com/romanuk_94" TargetMode="External"/><Relationship Id="rId297" Type="http://schemas.openxmlformats.org/officeDocument/2006/relationships/hyperlink" Target="https://t.co/v4zupcZlez" TargetMode="External"/><Relationship Id="rId2185" Type="http://schemas.openxmlformats.org/officeDocument/2006/relationships/hyperlink" Target="https://twitter.com/garciasforza" TargetMode="External"/><Relationship Id="rId2392" Type="http://schemas.openxmlformats.org/officeDocument/2006/relationships/hyperlink" Target="https://twitter.com/kevinrafart" TargetMode="External"/><Relationship Id="rId3029" Type="http://schemas.openxmlformats.org/officeDocument/2006/relationships/hyperlink" Target="https://twitter.com/_erika_rios" TargetMode="External"/><Relationship Id="rId3236" Type="http://schemas.openxmlformats.org/officeDocument/2006/relationships/hyperlink" Target="https://twitter.com/okisimon" TargetMode="External"/><Relationship Id="rId157" Type="http://schemas.openxmlformats.org/officeDocument/2006/relationships/hyperlink" Target="https://t.co/Y8qsllxbJF" TargetMode="External"/><Relationship Id="rId364" Type="http://schemas.openxmlformats.org/officeDocument/2006/relationships/hyperlink" Target="http://t.co/tay7AK5CA9" TargetMode="External"/><Relationship Id="rId2045" Type="http://schemas.openxmlformats.org/officeDocument/2006/relationships/hyperlink" Target="https://twitter.com/comixita" TargetMode="External"/><Relationship Id="rId2697" Type="http://schemas.openxmlformats.org/officeDocument/2006/relationships/hyperlink" Target="https://twitter.com/jimenaperu" TargetMode="External"/><Relationship Id="rId3443" Type="http://schemas.openxmlformats.org/officeDocument/2006/relationships/hyperlink" Target="https://twitter.com/moisesachu_" TargetMode="External"/><Relationship Id="rId3650" Type="http://schemas.openxmlformats.org/officeDocument/2006/relationships/hyperlink" Target="https://twitter.com/bazu_raul" TargetMode="External"/><Relationship Id="rId571" Type="http://schemas.openxmlformats.org/officeDocument/2006/relationships/hyperlink" Target="http://pbs.twimg.com/profile_images/496311077614149632/Ejw4yI3i_normal.jpeg" TargetMode="External"/><Relationship Id="rId669" Type="http://schemas.openxmlformats.org/officeDocument/2006/relationships/hyperlink" Target="http://pbs.twimg.com/profile_images/839140472677367808/AvmVTXzM_normal.jpg" TargetMode="External"/><Relationship Id="rId876" Type="http://schemas.openxmlformats.org/officeDocument/2006/relationships/hyperlink" Target="http://pbs.twimg.com/profile_images/845489860668510212/Gbzy9fOr_normal.jpg" TargetMode="External"/><Relationship Id="rId1299" Type="http://schemas.openxmlformats.org/officeDocument/2006/relationships/hyperlink" Target="http://pbs.twimg.com/profile_images/848503844527104000/zk7IzWq5_normal.jpg" TargetMode="External"/><Relationship Id="rId2252" Type="http://schemas.openxmlformats.org/officeDocument/2006/relationships/hyperlink" Target="https://twitter.com/freijomilisabel" TargetMode="External"/><Relationship Id="rId2557" Type="http://schemas.openxmlformats.org/officeDocument/2006/relationships/hyperlink" Target="https://twitter.com/mariopazl" TargetMode="External"/><Relationship Id="rId3303" Type="http://schemas.openxmlformats.org/officeDocument/2006/relationships/hyperlink" Target="https://twitter.com/bakehadley" TargetMode="External"/><Relationship Id="rId3510" Type="http://schemas.openxmlformats.org/officeDocument/2006/relationships/hyperlink" Target="https://twitter.com/tomorrows_queen" TargetMode="External"/><Relationship Id="rId3608" Type="http://schemas.openxmlformats.org/officeDocument/2006/relationships/hyperlink" Target="https://twitter.com/joselinamaderar" TargetMode="External"/><Relationship Id="rId224" Type="http://schemas.openxmlformats.org/officeDocument/2006/relationships/hyperlink" Target="https://t.co/cLMq7zMNWO" TargetMode="External"/><Relationship Id="rId431" Type="http://schemas.openxmlformats.org/officeDocument/2006/relationships/hyperlink" Target="http://pbs.twimg.com/profile_images/765708399510159360/n6NqmIGG_normal.jpg" TargetMode="External"/><Relationship Id="rId529" Type="http://schemas.openxmlformats.org/officeDocument/2006/relationships/hyperlink" Target="http://pbs.twimg.com/profile_images/730524729086447616/znIbDouP_normal.jpg" TargetMode="External"/><Relationship Id="rId736" Type="http://schemas.openxmlformats.org/officeDocument/2006/relationships/hyperlink" Target="http://pbs.twimg.com/profile_images/429089434274115584/6HwpRMud_normal.jpeg" TargetMode="External"/><Relationship Id="rId1061" Type="http://schemas.openxmlformats.org/officeDocument/2006/relationships/hyperlink" Target="http://pbs.twimg.com/profile_images/3705890900/ecd447311295e7f0b002d259d16c86db_normal.jpeg" TargetMode="External"/><Relationship Id="rId1159" Type="http://schemas.openxmlformats.org/officeDocument/2006/relationships/hyperlink" Target="http://pbs.twimg.com/profile_images/843875694925008902/vxh35zzm_normal.jpg" TargetMode="External"/><Relationship Id="rId1366" Type="http://schemas.openxmlformats.org/officeDocument/2006/relationships/hyperlink" Target="http://pbs.twimg.com/profile_images/828075391537541121/lBI2uSOe_normal.jpg" TargetMode="External"/><Relationship Id="rId2112" Type="http://schemas.openxmlformats.org/officeDocument/2006/relationships/hyperlink" Target="https://twitter.com/emyinsa" TargetMode="External"/><Relationship Id="rId2417" Type="http://schemas.openxmlformats.org/officeDocument/2006/relationships/hyperlink" Target="https://twitter.com/cnneefans" TargetMode="External"/><Relationship Id="rId2764" Type="http://schemas.openxmlformats.org/officeDocument/2006/relationships/hyperlink" Target="https://twitter.com/lizparc" TargetMode="External"/><Relationship Id="rId2971" Type="http://schemas.openxmlformats.org/officeDocument/2006/relationships/hyperlink" Target="https://twitter.com/alexander_alca" TargetMode="External"/><Relationship Id="rId943" Type="http://schemas.openxmlformats.org/officeDocument/2006/relationships/hyperlink" Target="http://pbs.twimg.com/profile_images/822327671447134208/Y21O_tfs_normal.jpg" TargetMode="External"/><Relationship Id="rId1019" Type="http://schemas.openxmlformats.org/officeDocument/2006/relationships/hyperlink" Target="http://pbs.twimg.com/profile_images/2537436053/image_normal.jpg" TargetMode="External"/><Relationship Id="rId1573" Type="http://schemas.openxmlformats.org/officeDocument/2006/relationships/hyperlink" Target="http://pbs.twimg.com/profile_images/837842505118928898/Tmx-Eqto_normal.jpg" TargetMode="External"/><Relationship Id="rId1780" Type="http://schemas.openxmlformats.org/officeDocument/2006/relationships/hyperlink" Target="http://pbs.twimg.com/profile_images/842924616221966336/bA6-9avD_normal.jpg" TargetMode="External"/><Relationship Id="rId1878" Type="http://schemas.openxmlformats.org/officeDocument/2006/relationships/hyperlink" Target="http://pbs.twimg.com/profile_images/825375258572181504/XIRddYNF_normal.jpg" TargetMode="External"/><Relationship Id="rId2624" Type="http://schemas.openxmlformats.org/officeDocument/2006/relationships/hyperlink" Target="https://twitter.com/jopea302" TargetMode="External"/><Relationship Id="rId2831" Type="http://schemas.openxmlformats.org/officeDocument/2006/relationships/hyperlink" Target="https://twitter.com/monse_fatii" TargetMode="External"/><Relationship Id="rId2929" Type="http://schemas.openxmlformats.org/officeDocument/2006/relationships/hyperlink" Target="https://twitter.com/juanma_galvan" TargetMode="External"/><Relationship Id="rId72" Type="http://schemas.openxmlformats.org/officeDocument/2006/relationships/hyperlink" Target="https://t.co/cjZ3AYtQk6" TargetMode="External"/><Relationship Id="rId803" Type="http://schemas.openxmlformats.org/officeDocument/2006/relationships/hyperlink" Target="http://pbs.twimg.com/profile_images/739148730331504640/UpEZvlHC_normal.jpg" TargetMode="External"/><Relationship Id="rId1226" Type="http://schemas.openxmlformats.org/officeDocument/2006/relationships/hyperlink" Target="http://pbs.twimg.com/profile_images/797988998153179136/3AVhYUjJ_normal.jpg" TargetMode="External"/><Relationship Id="rId1433" Type="http://schemas.openxmlformats.org/officeDocument/2006/relationships/hyperlink" Target="http://pbs.twimg.com/profile_images/844730234284978176/rfY9OShM_normal.jpg" TargetMode="External"/><Relationship Id="rId1640" Type="http://schemas.openxmlformats.org/officeDocument/2006/relationships/hyperlink" Target="http://pbs.twimg.com/profile_images/837014726697750528/9ZWsZn6Y_normal.jpg" TargetMode="External"/><Relationship Id="rId1738" Type="http://schemas.openxmlformats.org/officeDocument/2006/relationships/hyperlink" Target="http://pbs.twimg.com/profile_images/848036752027680768/RnVdyZzt_normal.jpg" TargetMode="External"/><Relationship Id="rId3093" Type="http://schemas.openxmlformats.org/officeDocument/2006/relationships/hyperlink" Target="https://twitter.com/oscarled051" TargetMode="External"/><Relationship Id="rId1500" Type="http://schemas.openxmlformats.org/officeDocument/2006/relationships/hyperlink" Target="http://pbs.twimg.com/profile_images/836353693276651522/i968l405_normal.jpg" TargetMode="External"/><Relationship Id="rId1945" Type="http://schemas.openxmlformats.org/officeDocument/2006/relationships/hyperlink" Target="http://pbs.twimg.com/profile_images/825500959048597505/C0Q_L98G_normal.jpg" TargetMode="External"/><Relationship Id="rId3160" Type="http://schemas.openxmlformats.org/officeDocument/2006/relationships/hyperlink" Target="https://twitter.com/aussiesun" TargetMode="External"/><Relationship Id="rId3398" Type="http://schemas.openxmlformats.org/officeDocument/2006/relationships/hyperlink" Target="https://twitter.com/romiriquelme1" TargetMode="External"/><Relationship Id="rId1805" Type="http://schemas.openxmlformats.org/officeDocument/2006/relationships/hyperlink" Target="http://pbs.twimg.com/profile_images/844377900161929216/suV40CRw_normal.jpg" TargetMode="External"/><Relationship Id="rId3020" Type="http://schemas.openxmlformats.org/officeDocument/2006/relationships/hyperlink" Target="https://twitter.com/menriquezec1" TargetMode="External"/><Relationship Id="rId3258" Type="http://schemas.openxmlformats.org/officeDocument/2006/relationships/hyperlink" Target="https://twitter.com/elviritao" TargetMode="External"/><Relationship Id="rId3465" Type="http://schemas.openxmlformats.org/officeDocument/2006/relationships/hyperlink" Target="https://twitter.com/adriana_baez14" TargetMode="External"/><Relationship Id="rId3672" Type="http://schemas.openxmlformats.org/officeDocument/2006/relationships/table" Target="../tables/table2.xml"/><Relationship Id="rId179" Type="http://schemas.openxmlformats.org/officeDocument/2006/relationships/hyperlink" Target="https://t.co/HXNjy7OeJL" TargetMode="External"/><Relationship Id="rId386" Type="http://schemas.openxmlformats.org/officeDocument/2006/relationships/hyperlink" Target="https://t.co/KuUo4Cp5HY" TargetMode="External"/><Relationship Id="rId593" Type="http://schemas.openxmlformats.org/officeDocument/2006/relationships/hyperlink" Target="http://pbs.twimg.com/profile_images/1703534294/Osvaldo-Filho-2011-February-22-08649_00001_normal.jpg" TargetMode="External"/><Relationship Id="rId2067" Type="http://schemas.openxmlformats.org/officeDocument/2006/relationships/hyperlink" Target="https://twitter.com/lucasarguello_" TargetMode="External"/><Relationship Id="rId2274" Type="http://schemas.openxmlformats.org/officeDocument/2006/relationships/hyperlink" Target="https://twitter.com/ingohpp" TargetMode="External"/><Relationship Id="rId2481" Type="http://schemas.openxmlformats.org/officeDocument/2006/relationships/hyperlink" Target="https://twitter.com/hugomrj" TargetMode="External"/><Relationship Id="rId3118" Type="http://schemas.openxmlformats.org/officeDocument/2006/relationships/hyperlink" Target="https://twitter.com/jkbloodtreasure" TargetMode="External"/><Relationship Id="rId3325" Type="http://schemas.openxmlformats.org/officeDocument/2006/relationships/hyperlink" Target="https://twitter.com/elvinupe" TargetMode="External"/><Relationship Id="rId3532" Type="http://schemas.openxmlformats.org/officeDocument/2006/relationships/hyperlink" Target="https://twitter.com/cronicaweb" TargetMode="External"/><Relationship Id="rId246" Type="http://schemas.openxmlformats.org/officeDocument/2006/relationships/hyperlink" Target="https://t.co/uuwuylYR2x" TargetMode="External"/><Relationship Id="rId453" Type="http://schemas.openxmlformats.org/officeDocument/2006/relationships/hyperlink" Target="http://pbs.twimg.com/profile_images/587245819386077184/8sBM1jsJ_normal.jpg" TargetMode="External"/><Relationship Id="rId660" Type="http://schemas.openxmlformats.org/officeDocument/2006/relationships/hyperlink" Target="http://pbs.twimg.com/profile_images/824374830900330504/xBS5SRuJ_normal.jpg" TargetMode="External"/><Relationship Id="rId898" Type="http://schemas.openxmlformats.org/officeDocument/2006/relationships/hyperlink" Target="http://pbs.twimg.com/profile_images/3008558725/64bedeec3da0636af4e53b0688837eb7_normal.jpeg" TargetMode="External"/><Relationship Id="rId1083" Type="http://schemas.openxmlformats.org/officeDocument/2006/relationships/hyperlink" Target="http://pbs.twimg.com/profile_images/783846848146595840/lPizVwU0_normal.jpg" TargetMode="External"/><Relationship Id="rId1290" Type="http://schemas.openxmlformats.org/officeDocument/2006/relationships/hyperlink" Target="http://pbs.twimg.com/profile_images/771691239032942592/tnLcmaPL_normal.jpg" TargetMode="External"/><Relationship Id="rId2134" Type="http://schemas.openxmlformats.org/officeDocument/2006/relationships/hyperlink" Target="https://twitter.com/danyferc3" TargetMode="External"/><Relationship Id="rId2341" Type="http://schemas.openxmlformats.org/officeDocument/2006/relationships/hyperlink" Target="https://twitter.com/natienciso" TargetMode="External"/><Relationship Id="rId2579" Type="http://schemas.openxmlformats.org/officeDocument/2006/relationships/hyperlink" Target="https://twitter.com/divincia_" TargetMode="External"/><Relationship Id="rId2786" Type="http://schemas.openxmlformats.org/officeDocument/2006/relationships/hyperlink" Target="https://twitter.com/gabrielocamod" TargetMode="External"/><Relationship Id="rId2993" Type="http://schemas.openxmlformats.org/officeDocument/2006/relationships/hyperlink" Target="https://twitter.com/jjgalvanr" TargetMode="External"/><Relationship Id="rId106" Type="http://schemas.openxmlformats.org/officeDocument/2006/relationships/hyperlink" Target="https://t.co/UN5NgK2mGQ" TargetMode="External"/><Relationship Id="rId313" Type="http://schemas.openxmlformats.org/officeDocument/2006/relationships/hyperlink" Target="https://t.co/N2fcyDQYJN" TargetMode="External"/><Relationship Id="rId758" Type="http://schemas.openxmlformats.org/officeDocument/2006/relationships/hyperlink" Target="http://abs.twimg.com/sticky/default_profile_images/default_profile_normal.png" TargetMode="External"/><Relationship Id="rId965" Type="http://schemas.openxmlformats.org/officeDocument/2006/relationships/hyperlink" Target="http://pbs.twimg.com/profile_images/792127875856105476/TwyXcTtb_normal.jpg" TargetMode="External"/><Relationship Id="rId1150" Type="http://schemas.openxmlformats.org/officeDocument/2006/relationships/hyperlink" Target="http://pbs.twimg.com/profile_images/824731448263450630/f4cnhHeP_normal.jpg" TargetMode="External"/><Relationship Id="rId1388" Type="http://schemas.openxmlformats.org/officeDocument/2006/relationships/hyperlink" Target="http://pbs.twimg.com/profile_images/845363629599965189/bz469ibr_normal.jpg" TargetMode="External"/><Relationship Id="rId1595" Type="http://schemas.openxmlformats.org/officeDocument/2006/relationships/hyperlink" Target="http://pbs.twimg.com/profile_images/437295987397521408/tYV8Ch8R_normal.jpeg" TargetMode="External"/><Relationship Id="rId2439" Type="http://schemas.openxmlformats.org/officeDocument/2006/relationships/hyperlink" Target="https://twitter.com/gabysaldivar10" TargetMode="External"/><Relationship Id="rId2646" Type="http://schemas.openxmlformats.org/officeDocument/2006/relationships/hyperlink" Target="https://twitter.com/luisfranbasa" TargetMode="External"/><Relationship Id="rId2853" Type="http://schemas.openxmlformats.org/officeDocument/2006/relationships/hyperlink" Target="https://twitter.com/edpunk_nu" TargetMode="External"/><Relationship Id="rId94" Type="http://schemas.openxmlformats.org/officeDocument/2006/relationships/hyperlink" Target="http://t.co/dJKKhWi0yg" TargetMode="External"/><Relationship Id="rId520" Type="http://schemas.openxmlformats.org/officeDocument/2006/relationships/hyperlink" Target="http://pbs.twimg.com/profile_images/831973606548725766/HuVXtWIp_normal.jpg" TargetMode="External"/><Relationship Id="rId618" Type="http://schemas.openxmlformats.org/officeDocument/2006/relationships/hyperlink" Target="http://abs.twimg.com/sticky/default_profile_images/default_profile_normal.png" TargetMode="External"/><Relationship Id="rId825" Type="http://schemas.openxmlformats.org/officeDocument/2006/relationships/hyperlink" Target="http://pbs.twimg.com/profile_images/726901876810113024/A9dQOq0V_normal.jpg" TargetMode="External"/><Relationship Id="rId1248" Type="http://schemas.openxmlformats.org/officeDocument/2006/relationships/hyperlink" Target="http://pbs.twimg.com/profile_images/3599326779/ea3ad7f1a425cfad7432b08ceae0b7e6_normal.jpeg" TargetMode="External"/><Relationship Id="rId1455" Type="http://schemas.openxmlformats.org/officeDocument/2006/relationships/hyperlink" Target="http://pbs.twimg.com/profile_images/378800000713374454/bd9dccfe4ba3633881006ff814e91f06_normal.jpeg" TargetMode="External"/><Relationship Id="rId1662" Type="http://schemas.openxmlformats.org/officeDocument/2006/relationships/hyperlink" Target="http://pbs.twimg.com/profile_images/846095108567187456/_bHSEEYd_normal.jpg" TargetMode="External"/><Relationship Id="rId2201" Type="http://schemas.openxmlformats.org/officeDocument/2006/relationships/hyperlink" Target="https://twitter.com/oopshi_lxrrx" TargetMode="External"/><Relationship Id="rId2506" Type="http://schemas.openxmlformats.org/officeDocument/2006/relationships/hyperlink" Target="https://twitter.com/scastrom2" TargetMode="External"/><Relationship Id="rId1010" Type="http://schemas.openxmlformats.org/officeDocument/2006/relationships/hyperlink" Target="http://pbs.twimg.com/profile_images/846542032046837760/s-DhmyW7_normal.jpg" TargetMode="External"/><Relationship Id="rId1108" Type="http://schemas.openxmlformats.org/officeDocument/2006/relationships/hyperlink" Target="http://pbs.twimg.com/profile_images/568507439415586816/Df9cwkrr_normal.jpeg" TargetMode="External"/><Relationship Id="rId1315" Type="http://schemas.openxmlformats.org/officeDocument/2006/relationships/hyperlink" Target="http://pbs.twimg.com/profile_images/770756920412110848/tr54zuPb_normal.jpg" TargetMode="External"/><Relationship Id="rId1967" Type="http://schemas.openxmlformats.org/officeDocument/2006/relationships/hyperlink" Target="http://pbs.twimg.com/profile_images/626861351831502848/_7FtoEeF_normal.jpg" TargetMode="External"/><Relationship Id="rId2713" Type="http://schemas.openxmlformats.org/officeDocument/2006/relationships/hyperlink" Target="https://twitter.com/gustavochapiso1" TargetMode="External"/><Relationship Id="rId2920" Type="http://schemas.openxmlformats.org/officeDocument/2006/relationships/hyperlink" Target="https://twitter.com/jmsa23" TargetMode="External"/><Relationship Id="rId1522" Type="http://schemas.openxmlformats.org/officeDocument/2006/relationships/hyperlink" Target="http://pbs.twimg.com/profile_images/786946752851116033/69N4CNr2_normal.jpg" TargetMode="External"/><Relationship Id="rId21" Type="http://schemas.openxmlformats.org/officeDocument/2006/relationships/hyperlink" Target="https://t.co/Nd35VFdZWB" TargetMode="External"/><Relationship Id="rId2089" Type="http://schemas.openxmlformats.org/officeDocument/2006/relationships/hyperlink" Target="https://twitter.com/roicampzalez" TargetMode="External"/><Relationship Id="rId3487" Type="http://schemas.openxmlformats.org/officeDocument/2006/relationships/hyperlink" Target="https://twitter.com/monisant8" TargetMode="External"/><Relationship Id="rId2296" Type="http://schemas.openxmlformats.org/officeDocument/2006/relationships/hyperlink" Target="https://twitter.com/ligiagabriela17" TargetMode="External"/><Relationship Id="rId3347" Type="http://schemas.openxmlformats.org/officeDocument/2006/relationships/hyperlink" Target="https://twitter.com/yani1dgon" TargetMode="External"/><Relationship Id="rId3554" Type="http://schemas.openxmlformats.org/officeDocument/2006/relationships/hyperlink" Target="https://twitter.com/belipri" TargetMode="External"/><Relationship Id="rId268" Type="http://schemas.openxmlformats.org/officeDocument/2006/relationships/hyperlink" Target="http://t.co/1YbA4AMFn3" TargetMode="External"/><Relationship Id="rId475" Type="http://schemas.openxmlformats.org/officeDocument/2006/relationships/hyperlink" Target="http://pbs.twimg.com/profile_images/378800000740770934/0be81ed0ac09db3dac5a6743117902cc_normal.jpeg" TargetMode="External"/><Relationship Id="rId682" Type="http://schemas.openxmlformats.org/officeDocument/2006/relationships/hyperlink" Target="http://pbs.twimg.com/profile_images/611642610621509635/C1wnSRQB_normal.png" TargetMode="External"/><Relationship Id="rId2156" Type="http://schemas.openxmlformats.org/officeDocument/2006/relationships/hyperlink" Target="https://twitter.com/info_pacifica" TargetMode="External"/><Relationship Id="rId2363" Type="http://schemas.openxmlformats.org/officeDocument/2006/relationships/hyperlink" Target="https://twitter.com/hopebiebr" TargetMode="External"/><Relationship Id="rId2570" Type="http://schemas.openxmlformats.org/officeDocument/2006/relationships/hyperlink" Target="https://twitter.com/itsruthfiorela" TargetMode="External"/><Relationship Id="rId3207" Type="http://schemas.openxmlformats.org/officeDocument/2006/relationships/hyperlink" Target="https://twitter.com/eperezf2016" TargetMode="External"/><Relationship Id="rId3414" Type="http://schemas.openxmlformats.org/officeDocument/2006/relationships/hyperlink" Target="https://twitter.com/aracelialc2014" TargetMode="External"/><Relationship Id="rId3621" Type="http://schemas.openxmlformats.org/officeDocument/2006/relationships/hyperlink" Target="https://twitter.com/bryanolmedo3" TargetMode="External"/><Relationship Id="rId128" Type="http://schemas.openxmlformats.org/officeDocument/2006/relationships/hyperlink" Target="http://t.co/C0eN1iWSpt" TargetMode="External"/><Relationship Id="rId335" Type="http://schemas.openxmlformats.org/officeDocument/2006/relationships/hyperlink" Target="https://t.co/cEerQVd1PL" TargetMode="External"/><Relationship Id="rId542" Type="http://schemas.openxmlformats.org/officeDocument/2006/relationships/hyperlink" Target="http://pbs.twimg.com/profile_images/584882763767160832/4c-o06HH_normal.jpg" TargetMode="External"/><Relationship Id="rId1172" Type="http://schemas.openxmlformats.org/officeDocument/2006/relationships/hyperlink" Target="http://pbs.twimg.com/profile_images/835210930657112064/jMXxgYyy_normal.jpg" TargetMode="External"/><Relationship Id="rId2016" Type="http://schemas.openxmlformats.org/officeDocument/2006/relationships/hyperlink" Target="http://pbs.twimg.com/profile_images/527872034924400640/5G2nh2VP_normal.jpeg" TargetMode="External"/><Relationship Id="rId2223" Type="http://schemas.openxmlformats.org/officeDocument/2006/relationships/hyperlink" Target="https://twitter.com/a_munozledo" TargetMode="External"/><Relationship Id="rId2430" Type="http://schemas.openxmlformats.org/officeDocument/2006/relationships/hyperlink" Target="https://twitter.com/mercedesmarysol" TargetMode="External"/><Relationship Id="rId402" Type="http://schemas.openxmlformats.org/officeDocument/2006/relationships/hyperlink" Target="http://pbs.twimg.com/profile_images/845724579226112003/q2Nwaj4A_normal.jpg" TargetMode="External"/><Relationship Id="rId1032" Type="http://schemas.openxmlformats.org/officeDocument/2006/relationships/hyperlink" Target="http://pbs.twimg.com/profile_images/706564713115586560/9KexhEgS_normal.jpg" TargetMode="External"/><Relationship Id="rId1989" Type="http://schemas.openxmlformats.org/officeDocument/2006/relationships/hyperlink" Target="http://pbs.twimg.com/profile_images/748898639695806464/xIwc_xuM_normal.jpg" TargetMode="External"/><Relationship Id="rId1849" Type="http://schemas.openxmlformats.org/officeDocument/2006/relationships/hyperlink" Target="http://pbs.twimg.com/profile_images/619974020239376385/0uMb4XFf_normal.jpg" TargetMode="External"/><Relationship Id="rId3064" Type="http://schemas.openxmlformats.org/officeDocument/2006/relationships/hyperlink" Target="https://twitter.com/jazzflorentin" TargetMode="External"/><Relationship Id="rId192" Type="http://schemas.openxmlformats.org/officeDocument/2006/relationships/hyperlink" Target="https://t.co/bxUfppFSfH" TargetMode="External"/><Relationship Id="rId1709" Type="http://schemas.openxmlformats.org/officeDocument/2006/relationships/hyperlink" Target="http://pbs.twimg.com/profile_images/838143947708989440/_UhTw7pm_normal.jpg" TargetMode="External"/><Relationship Id="rId1916" Type="http://schemas.openxmlformats.org/officeDocument/2006/relationships/hyperlink" Target="http://pbs.twimg.com/profile_images/828080839275712513/OxFqT5FJ_normal.jpg" TargetMode="External"/><Relationship Id="rId3271" Type="http://schemas.openxmlformats.org/officeDocument/2006/relationships/hyperlink" Target="https://twitter.com/direccionamaya" TargetMode="External"/><Relationship Id="rId2080" Type="http://schemas.openxmlformats.org/officeDocument/2006/relationships/hyperlink" Target="https://twitter.com/amilcar_yt" TargetMode="External"/><Relationship Id="rId3131" Type="http://schemas.openxmlformats.org/officeDocument/2006/relationships/hyperlink" Target="https://twitter.com/chichonaguayo1" TargetMode="External"/><Relationship Id="rId2897" Type="http://schemas.openxmlformats.org/officeDocument/2006/relationships/hyperlink" Target="https://twitter.com/thatbgirlxx" TargetMode="External"/><Relationship Id="rId869" Type="http://schemas.openxmlformats.org/officeDocument/2006/relationships/hyperlink" Target="http://pbs.twimg.com/profile_images/847989488768962560/i40fyfHm_normal.jpg" TargetMode="External"/><Relationship Id="rId1499" Type="http://schemas.openxmlformats.org/officeDocument/2006/relationships/hyperlink" Target="http://pbs.twimg.com/profile_images/828932358258753536/MWJqVRdq_normal.jpg" TargetMode="External"/><Relationship Id="rId729" Type="http://schemas.openxmlformats.org/officeDocument/2006/relationships/hyperlink" Target="http://pbs.twimg.com/profile_images/550806985428303872/Z0EDuPZU_normal.jpeg" TargetMode="External"/><Relationship Id="rId1359" Type="http://schemas.openxmlformats.org/officeDocument/2006/relationships/hyperlink" Target="http://pbs.twimg.com/profile_images/689645976408186883/C_6NKs_0_normal.jpg" TargetMode="External"/><Relationship Id="rId2757" Type="http://schemas.openxmlformats.org/officeDocument/2006/relationships/hyperlink" Target="https://twitter.com/lebazan" TargetMode="External"/><Relationship Id="rId2964" Type="http://schemas.openxmlformats.org/officeDocument/2006/relationships/hyperlink" Target="https://twitter.com/l_fernando92" TargetMode="External"/><Relationship Id="rId936" Type="http://schemas.openxmlformats.org/officeDocument/2006/relationships/hyperlink" Target="http://pbs.twimg.com/profile_images/496714226657153025/jRvxC0DJ_normal.jpeg" TargetMode="External"/><Relationship Id="rId1219" Type="http://schemas.openxmlformats.org/officeDocument/2006/relationships/hyperlink" Target="http://pbs.twimg.com/profile_images/836929709837549569/A995_FDs_normal.jpg" TargetMode="External"/><Relationship Id="rId1566" Type="http://schemas.openxmlformats.org/officeDocument/2006/relationships/hyperlink" Target="http://pbs.twimg.com/profile_images/679942582189703168/8vnvu56W_normal.jpg" TargetMode="External"/><Relationship Id="rId1773" Type="http://schemas.openxmlformats.org/officeDocument/2006/relationships/hyperlink" Target="http://pbs.twimg.com/profile_images/847858711418687489/wq5Va7Vu_normal.jpg" TargetMode="External"/><Relationship Id="rId1980" Type="http://schemas.openxmlformats.org/officeDocument/2006/relationships/hyperlink" Target="http://pbs.twimg.com/profile_images/711973341863673856/FTu_L3Nt_normal.jpg" TargetMode="External"/><Relationship Id="rId2617" Type="http://schemas.openxmlformats.org/officeDocument/2006/relationships/hyperlink" Target="https://twitter.com/endamo" TargetMode="External"/><Relationship Id="rId2824" Type="http://schemas.openxmlformats.org/officeDocument/2006/relationships/hyperlink" Target="https://twitter.com/gabigo_" TargetMode="External"/><Relationship Id="rId65" Type="http://schemas.openxmlformats.org/officeDocument/2006/relationships/hyperlink" Target="https://t.co/b5GS5cTjEV" TargetMode="External"/><Relationship Id="rId1426" Type="http://schemas.openxmlformats.org/officeDocument/2006/relationships/hyperlink" Target="http://pbs.twimg.com/profile_images/820421597093883905/tpmQYkmc_normal.jpg" TargetMode="External"/><Relationship Id="rId1633" Type="http://schemas.openxmlformats.org/officeDocument/2006/relationships/hyperlink" Target="http://pbs.twimg.com/profile_images/847927755048202240/r2cYipf-_normal.jpg" TargetMode="External"/><Relationship Id="rId1840" Type="http://schemas.openxmlformats.org/officeDocument/2006/relationships/hyperlink" Target="http://pbs.twimg.com/profile_images/828552976654548992/Dd6W9Pvg_normal.jpg" TargetMode="External"/><Relationship Id="rId1700" Type="http://schemas.openxmlformats.org/officeDocument/2006/relationships/hyperlink" Target="http://pbs.twimg.com/profile_images/845326388978700289/r728nUZr_normal.jpg" TargetMode="External"/><Relationship Id="rId3598" Type="http://schemas.openxmlformats.org/officeDocument/2006/relationships/hyperlink" Target="https://twitter.com/thelifeofpavo" TargetMode="External"/><Relationship Id="rId3458" Type="http://schemas.openxmlformats.org/officeDocument/2006/relationships/hyperlink" Target="https://twitter.com/1952md" TargetMode="External"/><Relationship Id="rId3665" Type="http://schemas.openxmlformats.org/officeDocument/2006/relationships/hyperlink" Target="https://twitter.com/absolutedu" TargetMode="External"/><Relationship Id="rId379" Type="http://schemas.openxmlformats.org/officeDocument/2006/relationships/hyperlink" Target="http://t.co/D7tZmZEGQH" TargetMode="External"/><Relationship Id="rId586" Type="http://schemas.openxmlformats.org/officeDocument/2006/relationships/hyperlink" Target="http://pbs.twimg.com/profile_images/786271002267422720/iXWhIHIB_normal.jpg" TargetMode="External"/><Relationship Id="rId793" Type="http://schemas.openxmlformats.org/officeDocument/2006/relationships/hyperlink" Target="http://pbs.twimg.com/profile_images/844855252142645249/ZeVFZkSD_normal.jpg" TargetMode="External"/><Relationship Id="rId2267" Type="http://schemas.openxmlformats.org/officeDocument/2006/relationships/hyperlink" Target="https://twitter.com/horacio_cartes" TargetMode="External"/><Relationship Id="rId2474" Type="http://schemas.openxmlformats.org/officeDocument/2006/relationships/hyperlink" Target="https://twitter.com/amscall" TargetMode="External"/><Relationship Id="rId2681" Type="http://schemas.openxmlformats.org/officeDocument/2006/relationships/hyperlink" Target="https://twitter.com/yo_julio" TargetMode="External"/><Relationship Id="rId3318" Type="http://schemas.openxmlformats.org/officeDocument/2006/relationships/hyperlink" Target="https://twitter.com/frollein_punkt" TargetMode="External"/><Relationship Id="rId3525" Type="http://schemas.openxmlformats.org/officeDocument/2006/relationships/hyperlink" Target="https://twitter.com/andrealinguito" TargetMode="External"/><Relationship Id="rId239" Type="http://schemas.openxmlformats.org/officeDocument/2006/relationships/hyperlink" Target="http://t.co/Q8EOmdSEOA" TargetMode="External"/><Relationship Id="rId446" Type="http://schemas.openxmlformats.org/officeDocument/2006/relationships/hyperlink" Target="http://pbs.twimg.com/profile_images/846598106519146496/gyEh8RCJ_normal.jpg" TargetMode="External"/><Relationship Id="rId653" Type="http://schemas.openxmlformats.org/officeDocument/2006/relationships/hyperlink" Target="http://pbs.twimg.com/profile_images/378800000602768947/b6288ac3339d4711bd97a278788ab337_normal.jpeg" TargetMode="External"/><Relationship Id="rId1076" Type="http://schemas.openxmlformats.org/officeDocument/2006/relationships/hyperlink" Target="http://pbs.twimg.com/profile_images/2676534457/4e2bf429db574307b4d076d907754869_normal.jpeg" TargetMode="External"/><Relationship Id="rId1283" Type="http://schemas.openxmlformats.org/officeDocument/2006/relationships/hyperlink" Target="http://pbs.twimg.com/profile_images/474380452447678464/XexDJwx5_normal.jpeg" TargetMode="External"/><Relationship Id="rId1490" Type="http://schemas.openxmlformats.org/officeDocument/2006/relationships/hyperlink" Target="http://pbs.twimg.com/profile_images/753754106221752320/VUcj6N7-_normal.jpg" TargetMode="External"/><Relationship Id="rId2127" Type="http://schemas.openxmlformats.org/officeDocument/2006/relationships/hyperlink" Target="https://twitter.com/fedefilartiga" TargetMode="External"/><Relationship Id="rId2334" Type="http://schemas.openxmlformats.org/officeDocument/2006/relationships/hyperlink" Target="https://twitter.com/anitha_riveros" TargetMode="External"/><Relationship Id="rId306" Type="http://schemas.openxmlformats.org/officeDocument/2006/relationships/hyperlink" Target="https://t.co/wKTStSKhD2" TargetMode="External"/><Relationship Id="rId860" Type="http://schemas.openxmlformats.org/officeDocument/2006/relationships/hyperlink" Target="http://abs.twimg.com/sticky/default_profile_images/default_profile_normal.png" TargetMode="External"/><Relationship Id="rId1143" Type="http://schemas.openxmlformats.org/officeDocument/2006/relationships/hyperlink" Target="http://pbs.twimg.com/profile_images/802669675071078400/qOQ2tjzv_normal.jpg" TargetMode="External"/><Relationship Id="rId2541" Type="http://schemas.openxmlformats.org/officeDocument/2006/relationships/hyperlink" Target="https://twitter.com/pam_mendo" TargetMode="External"/><Relationship Id="rId513" Type="http://schemas.openxmlformats.org/officeDocument/2006/relationships/hyperlink" Target="http://pbs.twimg.com/profile_images/550838731775946753/7kiDRsvI_normal.jpeg" TargetMode="External"/><Relationship Id="rId720" Type="http://schemas.openxmlformats.org/officeDocument/2006/relationships/hyperlink" Target="http://pbs.twimg.com/profile_images/483012533/DSC09049_Tama_o_-700_kb_normal.jpg" TargetMode="External"/><Relationship Id="rId1350" Type="http://schemas.openxmlformats.org/officeDocument/2006/relationships/hyperlink" Target="http://pbs.twimg.com/profile_images/848382546605899776/Rht1zV9J_normal.jpg" TargetMode="External"/><Relationship Id="rId2401" Type="http://schemas.openxmlformats.org/officeDocument/2006/relationships/hyperlink" Target="https://twitter.com/rosapatriarca" TargetMode="External"/><Relationship Id="rId1003" Type="http://schemas.openxmlformats.org/officeDocument/2006/relationships/hyperlink" Target="http://pbs.twimg.com/profile_images/825065060552888321/w8FA_KIy_normal.jpg" TargetMode="External"/><Relationship Id="rId1210" Type="http://schemas.openxmlformats.org/officeDocument/2006/relationships/hyperlink" Target="http://pbs.twimg.com/profile_images/847947779292921856/QirS6YjJ_normal.jpg" TargetMode="External"/><Relationship Id="rId3175" Type="http://schemas.openxmlformats.org/officeDocument/2006/relationships/hyperlink" Target="https://twitter.com/anaanalvarenga" TargetMode="External"/><Relationship Id="rId3382" Type="http://schemas.openxmlformats.org/officeDocument/2006/relationships/hyperlink" Target="https://twitter.com/marieaguero" TargetMode="External"/><Relationship Id="rId2191" Type="http://schemas.openxmlformats.org/officeDocument/2006/relationships/hyperlink" Target="https://twitter.com/ceciesteche" TargetMode="External"/><Relationship Id="rId3035" Type="http://schemas.openxmlformats.org/officeDocument/2006/relationships/hyperlink" Target="https://twitter.com/buumclap" TargetMode="External"/><Relationship Id="rId3242" Type="http://schemas.openxmlformats.org/officeDocument/2006/relationships/hyperlink" Target="https://twitter.com/alipi25421" TargetMode="External"/><Relationship Id="rId163" Type="http://schemas.openxmlformats.org/officeDocument/2006/relationships/hyperlink" Target="http://t.co/5GRXxolSNH" TargetMode="External"/><Relationship Id="rId370" Type="http://schemas.openxmlformats.org/officeDocument/2006/relationships/hyperlink" Target="https://t.co/vOlHvfCelH" TargetMode="External"/><Relationship Id="rId2051" Type="http://schemas.openxmlformats.org/officeDocument/2006/relationships/hyperlink" Target="https://twitter.com/emili0o0o" TargetMode="External"/><Relationship Id="rId3102" Type="http://schemas.openxmlformats.org/officeDocument/2006/relationships/hyperlink" Target="https://twitter.com/crisrod511" TargetMode="External"/><Relationship Id="rId230" Type="http://schemas.openxmlformats.org/officeDocument/2006/relationships/hyperlink" Target="https://t.co/idjKGqKFx8" TargetMode="External"/><Relationship Id="rId2868" Type="http://schemas.openxmlformats.org/officeDocument/2006/relationships/hyperlink" Target="https://twitter.com/v_oppadeoppas" TargetMode="External"/><Relationship Id="rId1677" Type="http://schemas.openxmlformats.org/officeDocument/2006/relationships/hyperlink" Target="http://pbs.twimg.com/profile_images/828728297089556480/QZ0nAwlB_normal.jpg" TargetMode="External"/><Relationship Id="rId1884" Type="http://schemas.openxmlformats.org/officeDocument/2006/relationships/hyperlink" Target="http://pbs.twimg.com/profile_images/824370864921706497/37PhDqSM_normal.jpg" TargetMode="External"/><Relationship Id="rId2728" Type="http://schemas.openxmlformats.org/officeDocument/2006/relationships/hyperlink" Target="https://twitter.com/rocioluzviol" TargetMode="External"/><Relationship Id="rId2935" Type="http://schemas.openxmlformats.org/officeDocument/2006/relationships/hyperlink" Target="https://twitter.com/juanmaboga" TargetMode="External"/><Relationship Id="rId907" Type="http://schemas.openxmlformats.org/officeDocument/2006/relationships/hyperlink" Target="http://pbs.twimg.com/profile_images/837022584629768192/zA_dYaLp_normal.jpg" TargetMode="External"/><Relationship Id="rId1537" Type="http://schemas.openxmlformats.org/officeDocument/2006/relationships/hyperlink" Target="http://pbs.twimg.com/profile_images/823673214610079744/XKeMGKwp_normal.jpg" TargetMode="External"/><Relationship Id="rId1744" Type="http://schemas.openxmlformats.org/officeDocument/2006/relationships/hyperlink" Target="http://pbs.twimg.com/profile_images/569859636954558464/bMrL6jiv_normal.jpeg" TargetMode="External"/><Relationship Id="rId1951" Type="http://schemas.openxmlformats.org/officeDocument/2006/relationships/hyperlink" Target="http://pbs.twimg.com/profile_images/756420008763351040/3cXo40dU_normal.jpg" TargetMode="External"/><Relationship Id="rId36" Type="http://schemas.openxmlformats.org/officeDocument/2006/relationships/hyperlink" Target="https://t.co/w8X0nafgcF" TargetMode="External"/><Relationship Id="rId1604" Type="http://schemas.openxmlformats.org/officeDocument/2006/relationships/hyperlink" Target="http://pbs.twimg.com/profile_images/845476012330799104/bK2yo9d8_normal.jpg" TargetMode="External"/><Relationship Id="rId1811" Type="http://schemas.openxmlformats.org/officeDocument/2006/relationships/hyperlink" Target="http://pbs.twimg.com/profile_images/582731640830562304/7oa6UmDh_normal.jpg" TargetMode="External"/><Relationship Id="rId3569" Type="http://schemas.openxmlformats.org/officeDocument/2006/relationships/hyperlink" Target="https://twitter.com/fuckingua" TargetMode="External"/><Relationship Id="rId697" Type="http://schemas.openxmlformats.org/officeDocument/2006/relationships/hyperlink" Target="http://pbs.twimg.com/profile_images/812119677665165312/ub0a6RXd_normal.jpg" TargetMode="External"/><Relationship Id="rId2378" Type="http://schemas.openxmlformats.org/officeDocument/2006/relationships/hyperlink" Target="https://twitter.com/fabireis04" TargetMode="External"/><Relationship Id="rId3429" Type="http://schemas.openxmlformats.org/officeDocument/2006/relationships/hyperlink" Target="https://twitter.com/claudia_cidy" TargetMode="External"/><Relationship Id="rId1187" Type="http://schemas.openxmlformats.org/officeDocument/2006/relationships/hyperlink" Target="http://pbs.twimg.com/profile_images/841211657456123905/NdFOR_DH_normal.jpg" TargetMode="External"/><Relationship Id="rId2585" Type="http://schemas.openxmlformats.org/officeDocument/2006/relationships/hyperlink" Target="https://twitter.com/milaarrua" TargetMode="External"/><Relationship Id="rId2792" Type="http://schemas.openxmlformats.org/officeDocument/2006/relationships/hyperlink" Target="https://twitter.com/ariel__ramirez" TargetMode="External"/><Relationship Id="rId3636" Type="http://schemas.openxmlformats.org/officeDocument/2006/relationships/hyperlink" Target="https://twitter.com/marimoni0708" TargetMode="External"/><Relationship Id="rId557" Type="http://schemas.openxmlformats.org/officeDocument/2006/relationships/hyperlink" Target="http://pbs.twimg.com/profile_images/562978874905362432/mPdBfXh__normal.jpeg" TargetMode="External"/><Relationship Id="rId764" Type="http://schemas.openxmlformats.org/officeDocument/2006/relationships/hyperlink" Target="http://pbs.twimg.com/profile_images/2324473376/u3qgy4y9zwjpuiy6t3ll_normal.jpeg" TargetMode="External"/><Relationship Id="rId971" Type="http://schemas.openxmlformats.org/officeDocument/2006/relationships/hyperlink" Target="http://pbs.twimg.com/profile_images/837320951905861632/Qbk2XFQp_normal.jpg" TargetMode="External"/><Relationship Id="rId1394" Type="http://schemas.openxmlformats.org/officeDocument/2006/relationships/hyperlink" Target="http://pbs.twimg.com/profile_images/823711227142635520/gybD1lUA_normal.jpg" TargetMode="External"/><Relationship Id="rId2238" Type="http://schemas.openxmlformats.org/officeDocument/2006/relationships/hyperlink" Target="https://twitter.com/mbinsaurralde" TargetMode="External"/><Relationship Id="rId2445" Type="http://schemas.openxmlformats.org/officeDocument/2006/relationships/hyperlink" Target="https://twitter.com/5hswiftcc1" TargetMode="External"/><Relationship Id="rId2652" Type="http://schemas.openxmlformats.org/officeDocument/2006/relationships/hyperlink" Target="https://twitter.com/hernandarias_py" TargetMode="External"/><Relationship Id="rId417" Type="http://schemas.openxmlformats.org/officeDocument/2006/relationships/hyperlink" Target="http://abs.twimg.com/sticky/default_profile_images/default_profile_normal.png" TargetMode="External"/><Relationship Id="rId624" Type="http://schemas.openxmlformats.org/officeDocument/2006/relationships/hyperlink" Target="http://pbs.twimg.com/profile_images/724398920101683200/e7Fpn-JE_normal.jpg" TargetMode="External"/><Relationship Id="rId831" Type="http://schemas.openxmlformats.org/officeDocument/2006/relationships/hyperlink" Target="http://pbs.twimg.com/profile_images/847530736072740864/JBF0XQoM_normal.jpg" TargetMode="External"/><Relationship Id="rId1047" Type="http://schemas.openxmlformats.org/officeDocument/2006/relationships/hyperlink" Target="http://pbs.twimg.com/profile_images/848219243598557184/GP6-Zr5-_normal.jpg" TargetMode="External"/><Relationship Id="rId1254" Type="http://schemas.openxmlformats.org/officeDocument/2006/relationships/hyperlink" Target="http://pbs.twimg.com/profile_images/840974802630389762/jZ3ayrEp_normal.jpg" TargetMode="External"/><Relationship Id="rId1461" Type="http://schemas.openxmlformats.org/officeDocument/2006/relationships/hyperlink" Target="http://pbs.twimg.com/profile_images/837446667611869186/CKt7l3Q6_normal.jpg" TargetMode="External"/><Relationship Id="rId2305" Type="http://schemas.openxmlformats.org/officeDocument/2006/relationships/hyperlink" Target="https://twitter.com/siltorsan" TargetMode="External"/><Relationship Id="rId2512" Type="http://schemas.openxmlformats.org/officeDocument/2006/relationships/hyperlink" Target="https://twitter.com/bareirosoledad" TargetMode="External"/><Relationship Id="rId1114" Type="http://schemas.openxmlformats.org/officeDocument/2006/relationships/hyperlink" Target="http://pbs.twimg.com/profile_images/570686568194842624/2Y4cHglB_normal.jpeg" TargetMode="External"/><Relationship Id="rId1321" Type="http://schemas.openxmlformats.org/officeDocument/2006/relationships/hyperlink" Target="http://pbs.twimg.com/profile_images/772331736604762117/4WTOgg4p_normal.jpg" TargetMode="External"/><Relationship Id="rId3079" Type="http://schemas.openxmlformats.org/officeDocument/2006/relationships/hyperlink" Target="https://twitter.com/zabftmaluma" TargetMode="External"/><Relationship Id="rId3286" Type="http://schemas.openxmlformats.org/officeDocument/2006/relationships/hyperlink" Target="https://twitter.com/paaucano" TargetMode="External"/><Relationship Id="rId3493" Type="http://schemas.openxmlformats.org/officeDocument/2006/relationships/hyperlink" Target="https://twitter.com/k_rloscardozo93" TargetMode="External"/><Relationship Id="rId2095" Type="http://schemas.openxmlformats.org/officeDocument/2006/relationships/hyperlink" Target="https://twitter.com/cardozo_monse" TargetMode="External"/><Relationship Id="rId3146" Type="http://schemas.openxmlformats.org/officeDocument/2006/relationships/hyperlink" Target="https://twitter.com/borovinsky" TargetMode="External"/><Relationship Id="rId3353" Type="http://schemas.openxmlformats.org/officeDocument/2006/relationships/hyperlink" Target="https://twitter.com/rodrislava" TargetMode="External"/><Relationship Id="rId274" Type="http://schemas.openxmlformats.org/officeDocument/2006/relationships/hyperlink" Target="https://t.co/kRHOFANpzK" TargetMode="External"/><Relationship Id="rId481" Type="http://schemas.openxmlformats.org/officeDocument/2006/relationships/hyperlink" Target="http://pbs.twimg.com/profile_images/713318564342665216/IcAdNSeo_normal.jpg" TargetMode="External"/><Relationship Id="rId2162" Type="http://schemas.openxmlformats.org/officeDocument/2006/relationships/hyperlink" Target="https://twitter.com/adita_90" TargetMode="External"/><Relationship Id="rId3006" Type="http://schemas.openxmlformats.org/officeDocument/2006/relationships/hyperlink" Target="https://twitter.com/ksoosgoddess" TargetMode="External"/><Relationship Id="rId3560" Type="http://schemas.openxmlformats.org/officeDocument/2006/relationships/hyperlink" Target="https://twitter.com/panelero_" TargetMode="External"/><Relationship Id="rId134" Type="http://schemas.openxmlformats.org/officeDocument/2006/relationships/hyperlink" Target="https://t.co/GZrEDhTVfL" TargetMode="External"/><Relationship Id="rId3213" Type="http://schemas.openxmlformats.org/officeDocument/2006/relationships/hyperlink" Target="https://twitter.com/jeanmanuel007" TargetMode="External"/><Relationship Id="rId3420" Type="http://schemas.openxmlformats.org/officeDocument/2006/relationships/hyperlink" Target="https://twitter.com/moniqueee1982" TargetMode="External"/><Relationship Id="rId341" Type="http://schemas.openxmlformats.org/officeDocument/2006/relationships/hyperlink" Target="https://t.co/wQK7gB6WRk" TargetMode="External"/><Relationship Id="rId2022" Type="http://schemas.openxmlformats.org/officeDocument/2006/relationships/hyperlink" Target="http://pbs.twimg.com/profile_images/834861422551166976/9jyJMLdL_normal.jpg" TargetMode="External"/><Relationship Id="rId2979" Type="http://schemas.openxmlformats.org/officeDocument/2006/relationships/hyperlink" Target="https://twitter.com/fedencho" TargetMode="External"/><Relationship Id="rId201" Type="http://schemas.openxmlformats.org/officeDocument/2006/relationships/hyperlink" Target="https://t.co/lP30ouHAeH" TargetMode="External"/><Relationship Id="rId1788" Type="http://schemas.openxmlformats.org/officeDocument/2006/relationships/hyperlink" Target="http://pbs.twimg.com/profile_images/761760398139883520/vs_MDZOT_normal.jpg" TargetMode="External"/><Relationship Id="rId1995" Type="http://schemas.openxmlformats.org/officeDocument/2006/relationships/hyperlink" Target="http://pbs.twimg.com/profile_images/788551770322702336/iyL2MelW_normal.jpg" TargetMode="External"/><Relationship Id="rId2839" Type="http://schemas.openxmlformats.org/officeDocument/2006/relationships/hyperlink" Target="https://twitter.com/taniiabogado" TargetMode="External"/><Relationship Id="rId1648" Type="http://schemas.openxmlformats.org/officeDocument/2006/relationships/hyperlink" Target="http://pbs.twimg.com/profile_images/703440174311727104/5urYS43M_normal.jpg" TargetMode="External"/><Relationship Id="rId1508" Type="http://schemas.openxmlformats.org/officeDocument/2006/relationships/hyperlink" Target="http://pbs.twimg.com/profile_images/680573647271149569/bwFWLvx9_normal.png" TargetMode="External"/><Relationship Id="rId1855" Type="http://schemas.openxmlformats.org/officeDocument/2006/relationships/hyperlink" Target="http://pbs.twimg.com/profile_images/848396727690420224/FcQVdYTt_normal.jpg" TargetMode="External"/><Relationship Id="rId2906" Type="http://schemas.openxmlformats.org/officeDocument/2006/relationships/hyperlink" Target="https://twitter.com/arceorlando18" TargetMode="External"/><Relationship Id="rId3070" Type="http://schemas.openxmlformats.org/officeDocument/2006/relationships/hyperlink" Target="https://twitter.com/mirxcleboy" TargetMode="External"/><Relationship Id="rId1715" Type="http://schemas.openxmlformats.org/officeDocument/2006/relationships/hyperlink" Target="http://pbs.twimg.com/profile_images/806481240962584576/M09MmCs4_normal.jpg" TargetMode="External"/><Relationship Id="rId1922" Type="http://schemas.openxmlformats.org/officeDocument/2006/relationships/hyperlink" Target="http://pbs.twimg.com/profile_images/846202959797129216/EJsJEssT_normal.jpg" TargetMode="External"/><Relationship Id="rId2489" Type="http://schemas.openxmlformats.org/officeDocument/2006/relationships/hyperlink" Target="https://twitter.com/insfran_ma18" TargetMode="External"/><Relationship Id="rId2696" Type="http://schemas.openxmlformats.org/officeDocument/2006/relationships/hyperlink" Target="https://twitter.com/cecilio56153081" TargetMode="External"/><Relationship Id="rId668" Type="http://schemas.openxmlformats.org/officeDocument/2006/relationships/hyperlink" Target="http://pbs.twimg.com/profile_images/826619590201315328/JrVCxbAV_normal.jpg" TargetMode="External"/><Relationship Id="rId875" Type="http://schemas.openxmlformats.org/officeDocument/2006/relationships/hyperlink" Target="http://pbs.twimg.com/profile_images/848536647159435264/FdXgq3pS_normal.jpg" TargetMode="External"/><Relationship Id="rId1298" Type="http://schemas.openxmlformats.org/officeDocument/2006/relationships/hyperlink" Target="http://pbs.twimg.com/profile_images/838551167433068549/ZUQf06LJ_normal.jpg" TargetMode="External"/><Relationship Id="rId2349" Type="http://schemas.openxmlformats.org/officeDocument/2006/relationships/hyperlink" Target="https://twitter.com/atilioortiz_" TargetMode="External"/><Relationship Id="rId2556" Type="http://schemas.openxmlformats.org/officeDocument/2006/relationships/hyperlink" Target="https://twitter.com/sijvelasco" TargetMode="External"/><Relationship Id="rId2763" Type="http://schemas.openxmlformats.org/officeDocument/2006/relationships/hyperlink" Target="https://twitter.com/bogadopaulo" TargetMode="External"/><Relationship Id="rId2970" Type="http://schemas.openxmlformats.org/officeDocument/2006/relationships/hyperlink" Target="https://twitter.com/bangtanxlarry" TargetMode="External"/><Relationship Id="rId3607" Type="http://schemas.openxmlformats.org/officeDocument/2006/relationships/hyperlink" Target="https://twitter.com/manucito15" TargetMode="External"/><Relationship Id="rId528" Type="http://schemas.openxmlformats.org/officeDocument/2006/relationships/hyperlink" Target="http://pbs.twimg.com/profile_images/842160698927001601/iDsrwMdj_normal.jpg" TargetMode="External"/><Relationship Id="rId735" Type="http://schemas.openxmlformats.org/officeDocument/2006/relationships/hyperlink" Target="http://pbs.twimg.com/profile_images/769004441676591105/4I3jgTTO_normal.jpg" TargetMode="External"/><Relationship Id="rId942" Type="http://schemas.openxmlformats.org/officeDocument/2006/relationships/hyperlink" Target="http://pbs.twimg.com/profile_images/378800000663413892/780f3726aa84056440c2674c8ce59289_normal.jpeg" TargetMode="External"/><Relationship Id="rId1158" Type="http://schemas.openxmlformats.org/officeDocument/2006/relationships/hyperlink" Target="http://pbs.twimg.com/profile_images/848196258980405248/qFkHF5sO_normal.jpg" TargetMode="External"/><Relationship Id="rId1365" Type="http://schemas.openxmlformats.org/officeDocument/2006/relationships/hyperlink" Target="http://pbs.twimg.com/profile_images/843959686156181504/OtUvBzMw_normal.jpg" TargetMode="External"/><Relationship Id="rId1572" Type="http://schemas.openxmlformats.org/officeDocument/2006/relationships/hyperlink" Target="http://pbs.twimg.com/profile_images/821403633417940993/Mk53xjBS_normal.jpg" TargetMode="External"/><Relationship Id="rId2209" Type="http://schemas.openxmlformats.org/officeDocument/2006/relationships/hyperlink" Target="https://twitter.com/nacarjav" TargetMode="External"/><Relationship Id="rId2416" Type="http://schemas.openxmlformats.org/officeDocument/2006/relationships/hyperlink" Target="https://twitter.com/lau_maciel97" TargetMode="External"/><Relationship Id="rId2623" Type="http://schemas.openxmlformats.org/officeDocument/2006/relationships/hyperlink" Target="https://twitter.com/hanna_suju" TargetMode="External"/><Relationship Id="rId1018" Type="http://schemas.openxmlformats.org/officeDocument/2006/relationships/hyperlink" Target="http://pbs.twimg.com/profile_images/845434726802477057/JB4UqevM_normal.jpg" TargetMode="External"/><Relationship Id="rId1225" Type="http://schemas.openxmlformats.org/officeDocument/2006/relationships/hyperlink" Target="http://pbs.twimg.com/profile_images/664877416326778880/EJJodioh_normal.jpg" TargetMode="External"/><Relationship Id="rId1432" Type="http://schemas.openxmlformats.org/officeDocument/2006/relationships/hyperlink" Target="http://pbs.twimg.com/profile_images/820114938182123520/7jB72oCD_normal.jpg" TargetMode="External"/><Relationship Id="rId2830" Type="http://schemas.openxmlformats.org/officeDocument/2006/relationships/hyperlink" Target="https://twitter.com/zuatapsuv" TargetMode="External"/><Relationship Id="rId71" Type="http://schemas.openxmlformats.org/officeDocument/2006/relationships/hyperlink" Target="http://t.co/0fNrUyzz" TargetMode="External"/><Relationship Id="rId802" Type="http://schemas.openxmlformats.org/officeDocument/2006/relationships/hyperlink" Target="http://pbs.twimg.com/profile_images/663595358111571968/xte_Ts6S_normal.jpg" TargetMode="External"/><Relationship Id="rId3397" Type="http://schemas.openxmlformats.org/officeDocument/2006/relationships/hyperlink" Target="https://twitter.com/mariapaullano" TargetMode="External"/><Relationship Id="rId178" Type="http://schemas.openxmlformats.org/officeDocument/2006/relationships/hyperlink" Target="https://t.co/D2ve45ZCx5" TargetMode="External"/><Relationship Id="rId3257" Type="http://schemas.openxmlformats.org/officeDocument/2006/relationships/hyperlink" Target="https://twitter.com/ghxstplayer_" TargetMode="External"/><Relationship Id="rId3464" Type="http://schemas.openxmlformats.org/officeDocument/2006/relationships/hyperlink" Target="https://twitter.com/ebediyetakemi" TargetMode="External"/><Relationship Id="rId3671" Type="http://schemas.openxmlformats.org/officeDocument/2006/relationships/vmlDrawing" Target="../drawings/vmlDrawing2.vml"/><Relationship Id="rId385" Type="http://schemas.openxmlformats.org/officeDocument/2006/relationships/hyperlink" Target="https://t.co/UCdVc53uuk" TargetMode="External"/><Relationship Id="rId592" Type="http://schemas.openxmlformats.org/officeDocument/2006/relationships/hyperlink" Target="http://pbs.twimg.com/profile_images/486271283127390208/zXrf6-wO_normal.jpeg" TargetMode="External"/><Relationship Id="rId2066" Type="http://schemas.openxmlformats.org/officeDocument/2006/relationships/hyperlink" Target="https://twitter.com/alex04490838" TargetMode="External"/><Relationship Id="rId2273" Type="http://schemas.openxmlformats.org/officeDocument/2006/relationships/hyperlink" Target="https://twitter.com/jazgimenez43" TargetMode="External"/><Relationship Id="rId2480" Type="http://schemas.openxmlformats.org/officeDocument/2006/relationships/hyperlink" Target="https://twitter.com/numa_benitez" TargetMode="External"/><Relationship Id="rId3117" Type="http://schemas.openxmlformats.org/officeDocument/2006/relationships/hyperlink" Target="https://twitter.com/horteruiz88" TargetMode="External"/><Relationship Id="rId3324" Type="http://schemas.openxmlformats.org/officeDocument/2006/relationships/hyperlink" Target="https://twitter.com/kariprie92" TargetMode="External"/><Relationship Id="rId3531" Type="http://schemas.openxmlformats.org/officeDocument/2006/relationships/hyperlink" Target="https://twitter.com/diazpapi" TargetMode="External"/><Relationship Id="rId245" Type="http://schemas.openxmlformats.org/officeDocument/2006/relationships/hyperlink" Target="https://t.co/67iGLQsd8r" TargetMode="External"/><Relationship Id="rId452" Type="http://schemas.openxmlformats.org/officeDocument/2006/relationships/hyperlink" Target="http://pbs.twimg.com/profile_images/802964898309357568/aZGkiuYi_normal.jpg" TargetMode="External"/><Relationship Id="rId1082" Type="http://schemas.openxmlformats.org/officeDocument/2006/relationships/hyperlink" Target="http://pbs.twimg.com/profile_images/795781710126477316/8IJZDjXU_normal.jpg" TargetMode="External"/><Relationship Id="rId2133" Type="http://schemas.openxmlformats.org/officeDocument/2006/relationships/hyperlink" Target="https://twitter.com/kostinchok" TargetMode="External"/><Relationship Id="rId2340" Type="http://schemas.openxmlformats.org/officeDocument/2006/relationships/hyperlink" Target="https://twitter.com/miguelbaezd94" TargetMode="External"/><Relationship Id="rId105" Type="http://schemas.openxmlformats.org/officeDocument/2006/relationships/hyperlink" Target="https://t.co/yngsqXunIO" TargetMode="External"/><Relationship Id="rId312" Type="http://schemas.openxmlformats.org/officeDocument/2006/relationships/hyperlink" Target="https://t.co/t9gDiu3geH" TargetMode="External"/><Relationship Id="rId2200" Type="http://schemas.openxmlformats.org/officeDocument/2006/relationships/hyperlink" Target="https://twitter.com/yerardinserena" TargetMode="External"/><Relationship Id="rId1899" Type="http://schemas.openxmlformats.org/officeDocument/2006/relationships/hyperlink" Target="http://pbs.twimg.com/profile_images/753614187100835840/1GDXR_D8_normal.jpg" TargetMode="External"/><Relationship Id="rId1759" Type="http://schemas.openxmlformats.org/officeDocument/2006/relationships/hyperlink" Target="http://pbs.twimg.com/profile_images/826879929270800387/9GDrqgYW_normal.jpg" TargetMode="External"/><Relationship Id="rId1966" Type="http://schemas.openxmlformats.org/officeDocument/2006/relationships/hyperlink" Target="http://pbs.twimg.com/profile_images/639925194124099584/GHwGJjAX_normal.jpg" TargetMode="External"/><Relationship Id="rId3181" Type="http://schemas.openxmlformats.org/officeDocument/2006/relationships/hyperlink" Target="https://twitter.com/juchahu" TargetMode="External"/><Relationship Id="rId1619" Type="http://schemas.openxmlformats.org/officeDocument/2006/relationships/hyperlink" Target="http://pbs.twimg.com/profile_images/683460041073160193/mcksyanW_normal.jpg" TargetMode="External"/><Relationship Id="rId1826" Type="http://schemas.openxmlformats.org/officeDocument/2006/relationships/hyperlink" Target="http://pbs.twimg.com/profile_images/564585738985951232/1zEEeiV8_normal.jpeg" TargetMode="External"/><Relationship Id="rId3041" Type="http://schemas.openxmlformats.org/officeDocument/2006/relationships/hyperlink" Target="https://twitter.com/sanjo1811" TargetMode="External"/><Relationship Id="rId779" Type="http://schemas.openxmlformats.org/officeDocument/2006/relationships/hyperlink" Target="http://pbs.twimg.com/profile_images/815942462581735425/_6qQuNXS_normal.jpg" TargetMode="External"/><Relationship Id="rId986" Type="http://schemas.openxmlformats.org/officeDocument/2006/relationships/hyperlink" Target="http://pbs.twimg.com/profile_images/749827958450352128/d_-JBN3g_normal.jpg" TargetMode="External"/><Relationship Id="rId2667" Type="http://schemas.openxmlformats.org/officeDocument/2006/relationships/hyperlink" Target="https://twitter.com/paulipejovich" TargetMode="External"/><Relationship Id="rId639" Type="http://schemas.openxmlformats.org/officeDocument/2006/relationships/hyperlink" Target="http://pbs.twimg.com/profile_images/3480153352/402e8805e1bdbda27a447cb0afb56e8e_normal.jpeg" TargetMode="External"/><Relationship Id="rId1269" Type="http://schemas.openxmlformats.org/officeDocument/2006/relationships/hyperlink" Target="http://pbs.twimg.com/profile_images/459482865982779392/CFh9_c4f_normal.jpeg" TargetMode="External"/><Relationship Id="rId1476" Type="http://schemas.openxmlformats.org/officeDocument/2006/relationships/hyperlink" Target="http://pbs.twimg.com/profile_images/716798237542322177/4UbvQJ6A_normal.jpg" TargetMode="External"/><Relationship Id="rId2874" Type="http://schemas.openxmlformats.org/officeDocument/2006/relationships/hyperlink" Target="https://twitter.com/okayestdancer" TargetMode="External"/><Relationship Id="rId846" Type="http://schemas.openxmlformats.org/officeDocument/2006/relationships/hyperlink" Target="http://pbs.twimg.com/profile_images/828434090441441281/pabDFQxG_normal.jpg" TargetMode="External"/><Relationship Id="rId1129" Type="http://schemas.openxmlformats.org/officeDocument/2006/relationships/hyperlink" Target="http://pbs.twimg.com/profile_images/820015197280735232/wbIYgecU_normal.jpg" TargetMode="External"/><Relationship Id="rId1683" Type="http://schemas.openxmlformats.org/officeDocument/2006/relationships/hyperlink" Target="http://pbs.twimg.com/profile_images/848344280678707200/oTwWmfWB_normal.jpg" TargetMode="External"/><Relationship Id="rId1890" Type="http://schemas.openxmlformats.org/officeDocument/2006/relationships/hyperlink" Target="http://pbs.twimg.com/profile_images/835667512985530370/ca1sIzkN_normal.jpg" TargetMode="External"/><Relationship Id="rId2527" Type="http://schemas.openxmlformats.org/officeDocument/2006/relationships/hyperlink" Target="https://twitter.com/antony182" TargetMode="External"/><Relationship Id="rId2734" Type="http://schemas.openxmlformats.org/officeDocument/2006/relationships/hyperlink" Target="https://twitter.com/olguis_gon" TargetMode="External"/><Relationship Id="rId2941" Type="http://schemas.openxmlformats.org/officeDocument/2006/relationships/hyperlink" Target="https://twitter.com/natisandoval12" TargetMode="External"/><Relationship Id="rId706" Type="http://schemas.openxmlformats.org/officeDocument/2006/relationships/hyperlink" Target="http://pbs.twimg.com/profile_images/824099846852321282/F8DAerZi_normal.jpg" TargetMode="External"/><Relationship Id="rId913" Type="http://schemas.openxmlformats.org/officeDocument/2006/relationships/hyperlink" Target="http://pbs.twimg.com/profile_images/819955475869552641/AMjId-qR_normal.jpg" TargetMode="External"/><Relationship Id="rId1336" Type="http://schemas.openxmlformats.org/officeDocument/2006/relationships/hyperlink" Target="http://pbs.twimg.com/profile_images/507819548834148352/jyx1JOS-_normal.jpeg" TargetMode="External"/><Relationship Id="rId1543" Type="http://schemas.openxmlformats.org/officeDocument/2006/relationships/hyperlink" Target="http://pbs.twimg.com/profile_images/846852063594254338/dNHerI09_normal.jpg" TargetMode="External"/><Relationship Id="rId1750" Type="http://schemas.openxmlformats.org/officeDocument/2006/relationships/hyperlink" Target="http://pbs.twimg.com/profile_images/847625605776457728/COxbtoRJ_normal.jpg" TargetMode="External"/><Relationship Id="rId2801" Type="http://schemas.openxmlformats.org/officeDocument/2006/relationships/hyperlink" Target="https://twitter.com/mpineda1970" TargetMode="External"/><Relationship Id="rId42" Type="http://schemas.openxmlformats.org/officeDocument/2006/relationships/hyperlink" Target="https://t.co/7JZSPINgPp" TargetMode="External"/><Relationship Id="rId1403" Type="http://schemas.openxmlformats.org/officeDocument/2006/relationships/hyperlink" Target="http://pbs.twimg.com/profile_images/848010049855336450/JVeoepjq_normal.jpg" TargetMode="External"/><Relationship Id="rId1610" Type="http://schemas.openxmlformats.org/officeDocument/2006/relationships/hyperlink" Target="http://pbs.twimg.com/profile_images/848379412609351680/5jaECxom_normal.jpg" TargetMode="External"/><Relationship Id="rId3368" Type="http://schemas.openxmlformats.org/officeDocument/2006/relationships/hyperlink" Target="https://twitter.com/giselamiranda78" TargetMode="External"/><Relationship Id="rId3575" Type="http://schemas.openxmlformats.org/officeDocument/2006/relationships/hyperlink" Target="https://twitter.com/expreso_decano1" TargetMode="External"/><Relationship Id="rId289" Type="http://schemas.openxmlformats.org/officeDocument/2006/relationships/hyperlink" Target="http://t.co/RPSOgtAhXq" TargetMode="External"/><Relationship Id="rId496" Type="http://schemas.openxmlformats.org/officeDocument/2006/relationships/hyperlink" Target="http://pbs.twimg.com/profile_images/704839045365379072/D9ak1b-e_normal.jpg" TargetMode="External"/><Relationship Id="rId2177" Type="http://schemas.openxmlformats.org/officeDocument/2006/relationships/hyperlink" Target="https://twitter.com/ingomezv" TargetMode="External"/><Relationship Id="rId2384" Type="http://schemas.openxmlformats.org/officeDocument/2006/relationships/hyperlink" Target="https://twitter.com/juanda1ec" TargetMode="External"/><Relationship Id="rId2591" Type="http://schemas.openxmlformats.org/officeDocument/2006/relationships/hyperlink" Target="https://twitter.com/sofizanotti" TargetMode="External"/><Relationship Id="rId3228" Type="http://schemas.openxmlformats.org/officeDocument/2006/relationships/hyperlink" Target="https://twitter.com/oscarza97867316" TargetMode="External"/><Relationship Id="rId3435" Type="http://schemas.openxmlformats.org/officeDocument/2006/relationships/hyperlink" Target="https://twitter.com/fa_fdz" TargetMode="External"/><Relationship Id="rId3642" Type="http://schemas.openxmlformats.org/officeDocument/2006/relationships/hyperlink" Target="https://twitter.com/azum_77" TargetMode="External"/><Relationship Id="rId149" Type="http://schemas.openxmlformats.org/officeDocument/2006/relationships/hyperlink" Target="https://t.co/bLuiaMkciv" TargetMode="External"/><Relationship Id="rId356" Type="http://schemas.openxmlformats.org/officeDocument/2006/relationships/hyperlink" Target="https://t.co/ds42wgVNww" TargetMode="External"/><Relationship Id="rId563" Type="http://schemas.openxmlformats.org/officeDocument/2006/relationships/hyperlink" Target="http://pbs.twimg.com/profile_images/840241488994938880/YXzQ4duu_normal.jpg" TargetMode="External"/><Relationship Id="rId770" Type="http://schemas.openxmlformats.org/officeDocument/2006/relationships/hyperlink" Target="http://pbs.twimg.com/profile_images/728015779761954816/5ZpLxf_U_normal.jpg" TargetMode="External"/><Relationship Id="rId1193" Type="http://schemas.openxmlformats.org/officeDocument/2006/relationships/hyperlink" Target="http://pbs.twimg.com/profile_images/846862419611828224/FN9OIm-D_normal.jpg" TargetMode="External"/><Relationship Id="rId2037" Type="http://schemas.openxmlformats.org/officeDocument/2006/relationships/hyperlink" Target="https://twitter.com/anbalcolman1" TargetMode="External"/><Relationship Id="rId2244" Type="http://schemas.openxmlformats.org/officeDocument/2006/relationships/hyperlink" Target="https://twitter.com/letiziaramirez" TargetMode="External"/><Relationship Id="rId2451" Type="http://schemas.openxmlformats.org/officeDocument/2006/relationships/hyperlink" Target="https://twitter.com/esmiilce" TargetMode="External"/><Relationship Id="rId216" Type="http://schemas.openxmlformats.org/officeDocument/2006/relationships/hyperlink" Target="https://t.co/WVKPWeeBl2" TargetMode="External"/><Relationship Id="rId423" Type="http://schemas.openxmlformats.org/officeDocument/2006/relationships/hyperlink" Target="http://pbs.twimg.com/profile_images/683648925660741632/OPBWpgir_normal.jpg" TargetMode="External"/><Relationship Id="rId1053" Type="http://schemas.openxmlformats.org/officeDocument/2006/relationships/hyperlink" Target="http://pbs.twimg.com/profile_images/842389675620864000/MQ5ELnMA_normal.jpg" TargetMode="External"/><Relationship Id="rId1260" Type="http://schemas.openxmlformats.org/officeDocument/2006/relationships/hyperlink" Target="http://pbs.twimg.com/profile_images/3326535687/503b94e8e681605a219ecb0f81688451_normal.jpeg" TargetMode="External"/><Relationship Id="rId2104" Type="http://schemas.openxmlformats.org/officeDocument/2006/relationships/hyperlink" Target="https://twitter.com/cristaldo_julio" TargetMode="External"/><Relationship Id="rId3502" Type="http://schemas.openxmlformats.org/officeDocument/2006/relationships/hyperlink" Target="https://twitter.com/zelada_kathy" TargetMode="External"/><Relationship Id="rId630" Type="http://schemas.openxmlformats.org/officeDocument/2006/relationships/hyperlink" Target="http://pbs.twimg.com/profile_images/806658983650017282/jWW687T4_normal.jpg" TargetMode="External"/><Relationship Id="rId2311" Type="http://schemas.openxmlformats.org/officeDocument/2006/relationships/hyperlink" Target="https://twitter.com/t_informo" TargetMode="External"/><Relationship Id="rId1120" Type="http://schemas.openxmlformats.org/officeDocument/2006/relationships/hyperlink" Target="http://pbs.twimg.com/profile_images/763182289358622720/RRUQpDso_normal.jpg" TargetMode="External"/><Relationship Id="rId1937" Type="http://schemas.openxmlformats.org/officeDocument/2006/relationships/hyperlink" Target="http://pbs.twimg.com/profile_images/588263794066980864/9go2PCtQ_normal.jpg" TargetMode="External"/><Relationship Id="rId3085" Type="http://schemas.openxmlformats.org/officeDocument/2006/relationships/hyperlink" Target="https://twitter.com/rociobaez96" TargetMode="External"/><Relationship Id="rId3292" Type="http://schemas.openxmlformats.org/officeDocument/2006/relationships/hyperlink" Target="https://twitter.com/h_ups" TargetMode="External"/><Relationship Id="rId3152" Type="http://schemas.openxmlformats.org/officeDocument/2006/relationships/hyperlink" Target="https://twitter.com/tylerbolud0" TargetMode="External"/><Relationship Id="rId280" Type="http://schemas.openxmlformats.org/officeDocument/2006/relationships/hyperlink" Target="https://t.co/0HlsJKMfrL" TargetMode="External"/><Relationship Id="rId3012" Type="http://schemas.openxmlformats.org/officeDocument/2006/relationships/hyperlink" Target="https://twitter.com/maryyuruhan" TargetMode="External"/><Relationship Id="rId140" Type="http://schemas.openxmlformats.org/officeDocument/2006/relationships/hyperlink" Target="https://t.co/4lUH0pICJd" TargetMode="External"/><Relationship Id="rId6" Type="http://schemas.openxmlformats.org/officeDocument/2006/relationships/hyperlink" Target="http://t.co/XoCXd50EcL" TargetMode="External"/><Relationship Id="rId2778" Type="http://schemas.openxmlformats.org/officeDocument/2006/relationships/hyperlink" Target="https://twitter.com/stefanozavala" TargetMode="External"/><Relationship Id="rId2985" Type="http://schemas.openxmlformats.org/officeDocument/2006/relationships/hyperlink" Target="https://twitter.com/yenimgcidiot" TargetMode="External"/><Relationship Id="rId957" Type="http://schemas.openxmlformats.org/officeDocument/2006/relationships/hyperlink" Target="http://pbs.twimg.com/profile_images/723734570307334144/wkl6PP6r_normal.jpg" TargetMode="External"/><Relationship Id="rId1587" Type="http://schemas.openxmlformats.org/officeDocument/2006/relationships/hyperlink" Target="http://pbs.twimg.com/profile_images/832785112064483329/Mt3td8dy_normal.jpg" TargetMode="External"/><Relationship Id="rId1794" Type="http://schemas.openxmlformats.org/officeDocument/2006/relationships/hyperlink" Target="http://pbs.twimg.com/profile_images/817624979/yoooooooooooooooooooooooooooooo2010_normal.JPG" TargetMode="External"/><Relationship Id="rId2638" Type="http://schemas.openxmlformats.org/officeDocument/2006/relationships/hyperlink" Target="https://twitter.com/hasslugo" TargetMode="External"/><Relationship Id="rId2845" Type="http://schemas.openxmlformats.org/officeDocument/2006/relationships/hyperlink" Target="https://twitter.com/aiosilva" TargetMode="External"/><Relationship Id="rId86" Type="http://schemas.openxmlformats.org/officeDocument/2006/relationships/hyperlink" Target="https://t.co/Lz6HL8jjJJ" TargetMode="External"/><Relationship Id="rId817" Type="http://schemas.openxmlformats.org/officeDocument/2006/relationships/hyperlink" Target="http://pbs.twimg.com/profile_images/817486398840274945/7iHaVIMD_normal.jpg" TargetMode="External"/><Relationship Id="rId1447" Type="http://schemas.openxmlformats.org/officeDocument/2006/relationships/hyperlink" Target="http://pbs.twimg.com/profile_images/782923867857817600/NZgTzD-o_normal.jpg" TargetMode="External"/><Relationship Id="rId1654" Type="http://schemas.openxmlformats.org/officeDocument/2006/relationships/hyperlink" Target="http://pbs.twimg.com/profile_images/845641701960175616/YD1dYQXF_normal.jpg" TargetMode="External"/><Relationship Id="rId1861" Type="http://schemas.openxmlformats.org/officeDocument/2006/relationships/hyperlink" Target="http://pbs.twimg.com/profile_images/839294876713955329/kScDnui5_normal.jpg" TargetMode="External"/><Relationship Id="rId2705" Type="http://schemas.openxmlformats.org/officeDocument/2006/relationships/hyperlink" Target="https://twitter.com/maguitaperez4" TargetMode="External"/><Relationship Id="rId2912" Type="http://schemas.openxmlformats.org/officeDocument/2006/relationships/hyperlink" Target="https://twitter.com/dahiabaez" TargetMode="External"/><Relationship Id="rId1307" Type="http://schemas.openxmlformats.org/officeDocument/2006/relationships/hyperlink" Target="http://pbs.twimg.com/profile_images/831144580884135936/gsvU4LAB_normal.jpg" TargetMode="External"/><Relationship Id="rId1514" Type="http://schemas.openxmlformats.org/officeDocument/2006/relationships/hyperlink" Target="http://pbs.twimg.com/profile_images/847057516446015488/5ZCZUwlU_normal.jpg" TargetMode="External"/><Relationship Id="rId1721" Type="http://schemas.openxmlformats.org/officeDocument/2006/relationships/hyperlink" Target="http://pbs.twimg.com/profile_images/832263216923287553/im1PirOl_normal.jpg" TargetMode="External"/><Relationship Id="rId13" Type="http://schemas.openxmlformats.org/officeDocument/2006/relationships/hyperlink" Target="https://t.co/0fttWZQzwQ" TargetMode="External"/><Relationship Id="rId3479" Type="http://schemas.openxmlformats.org/officeDocument/2006/relationships/hyperlink" Target="https://twitter.com/chunoguera" TargetMode="External"/><Relationship Id="rId2288" Type="http://schemas.openxmlformats.org/officeDocument/2006/relationships/hyperlink" Target="https://twitter.com/elizechepau" TargetMode="External"/><Relationship Id="rId2495" Type="http://schemas.openxmlformats.org/officeDocument/2006/relationships/hyperlink" Target="https://twitter.com/sperattid" TargetMode="External"/><Relationship Id="rId3339" Type="http://schemas.openxmlformats.org/officeDocument/2006/relationships/hyperlink" Target="https://twitter.com/andreaholtstern" TargetMode="External"/><Relationship Id="rId467" Type="http://schemas.openxmlformats.org/officeDocument/2006/relationships/hyperlink" Target="http://pbs.twimg.com/profile_images/805075934512562176/EtEnUhnJ_normal.jpg" TargetMode="External"/><Relationship Id="rId1097" Type="http://schemas.openxmlformats.org/officeDocument/2006/relationships/hyperlink" Target="http://pbs.twimg.com/profile_images/842581161289310208/qkT-bnnE_normal.jpg" TargetMode="External"/><Relationship Id="rId2148" Type="http://schemas.openxmlformats.org/officeDocument/2006/relationships/hyperlink" Target="https://twitter.com/manugill3" TargetMode="External"/><Relationship Id="rId3546" Type="http://schemas.openxmlformats.org/officeDocument/2006/relationships/hyperlink" Target="https://twitter.com/lydiasroses" TargetMode="External"/><Relationship Id="rId674" Type="http://schemas.openxmlformats.org/officeDocument/2006/relationships/hyperlink" Target="http://pbs.twimg.com/profile_images/743957133037834240/zRrL1F-4_normal.jpg" TargetMode="External"/><Relationship Id="rId881" Type="http://schemas.openxmlformats.org/officeDocument/2006/relationships/hyperlink" Target="http://pbs.twimg.com/profile_images/716979268362878977/4tp_lVlf_normal.jpg" TargetMode="External"/><Relationship Id="rId2355" Type="http://schemas.openxmlformats.org/officeDocument/2006/relationships/hyperlink" Target="https://twitter.com/kharotta" TargetMode="External"/><Relationship Id="rId2562" Type="http://schemas.openxmlformats.org/officeDocument/2006/relationships/hyperlink" Target="https://twitter.com/armando_acero" TargetMode="External"/><Relationship Id="rId3406" Type="http://schemas.openxmlformats.org/officeDocument/2006/relationships/hyperlink" Target="https://twitter.com/naty79r" TargetMode="External"/><Relationship Id="rId3613" Type="http://schemas.openxmlformats.org/officeDocument/2006/relationships/hyperlink" Target="https://twitter.com/andreaferpanda" TargetMode="External"/><Relationship Id="rId327" Type="http://schemas.openxmlformats.org/officeDocument/2006/relationships/hyperlink" Target="https://t.co/89HBe294Qi" TargetMode="External"/><Relationship Id="rId534" Type="http://schemas.openxmlformats.org/officeDocument/2006/relationships/hyperlink" Target="http://pbs.twimg.com/profile_images/656962584332103680/QnkPXsWz_normal.jpg" TargetMode="External"/><Relationship Id="rId741" Type="http://schemas.openxmlformats.org/officeDocument/2006/relationships/hyperlink" Target="http://pbs.twimg.com/profile_images/701499745466978305/YuKXqLSu_normal.jpg" TargetMode="External"/><Relationship Id="rId1164" Type="http://schemas.openxmlformats.org/officeDocument/2006/relationships/hyperlink" Target="http://pbs.twimg.com/profile_images/847952468650668032/y7KuB6ov_normal.jpg" TargetMode="External"/><Relationship Id="rId1371" Type="http://schemas.openxmlformats.org/officeDocument/2006/relationships/hyperlink" Target="http://pbs.twimg.com/profile_images/810997803396825088/hgKMg7ds_normal.jpg" TargetMode="External"/><Relationship Id="rId2008" Type="http://schemas.openxmlformats.org/officeDocument/2006/relationships/hyperlink" Target="http://pbs.twimg.com/profile_images/819003825973526528/dpJqVYim_normal.jpg" TargetMode="External"/><Relationship Id="rId2215" Type="http://schemas.openxmlformats.org/officeDocument/2006/relationships/hyperlink" Target="https://twitter.com/liliquesnel1" TargetMode="External"/><Relationship Id="rId2422" Type="http://schemas.openxmlformats.org/officeDocument/2006/relationships/hyperlink" Target="https://twitter.com/marcelvch" TargetMode="External"/><Relationship Id="rId601" Type="http://schemas.openxmlformats.org/officeDocument/2006/relationships/hyperlink" Target="http://pbs.twimg.com/profile_images/669693306549485569/rVvZBZdV_normal.jpg" TargetMode="External"/><Relationship Id="rId1024" Type="http://schemas.openxmlformats.org/officeDocument/2006/relationships/hyperlink" Target="http://pbs.twimg.com/profile_images/804053342305525765/sReBM1K7_normal.jpg" TargetMode="External"/><Relationship Id="rId1231" Type="http://schemas.openxmlformats.org/officeDocument/2006/relationships/hyperlink" Target="http://pbs.twimg.com/profile_images/833504141670481922/agii3jqj_normal.jpg" TargetMode="External"/><Relationship Id="rId3196" Type="http://schemas.openxmlformats.org/officeDocument/2006/relationships/hyperlink" Target="https://twitter.com/gustavoariel84" TargetMode="External"/><Relationship Id="rId3056" Type="http://schemas.openxmlformats.org/officeDocument/2006/relationships/hyperlink" Target="https://twitter.com/ricardoalex011" TargetMode="External"/><Relationship Id="rId3263" Type="http://schemas.openxmlformats.org/officeDocument/2006/relationships/hyperlink" Target="https://twitter.com/abriyubero" TargetMode="External"/><Relationship Id="rId3470" Type="http://schemas.openxmlformats.org/officeDocument/2006/relationships/hyperlink" Target="https://twitter.com/omt991" TargetMode="External"/><Relationship Id="rId184" Type="http://schemas.openxmlformats.org/officeDocument/2006/relationships/hyperlink" Target="https://t.co/fiqzCjWWov" TargetMode="External"/><Relationship Id="rId391" Type="http://schemas.openxmlformats.org/officeDocument/2006/relationships/hyperlink" Target="http://pbs.twimg.com/profile_images/589795319216504832/6a71ZHkx_normal.jpg" TargetMode="External"/><Relationship Id="rId1908" Type="http://schemas.openxmlformats.org/officeDocument/2006/relationships/hyperlink" Target="http://pbs.twimg.com/profile_images/847635867678105600/wwAEcz4E_normal.jpg" TargetMode="External"/><Relationship Id="rId2072" Type="http://schemas.openxmlformats.org/officeDocument/2006/relationships/hyperlink" Target="https://twitter.com/elionoguera" TargetMode="External"/><Relationship Id="rId3123" Type="http://schemas.openxmlformats.org/officeDocument/2006/relationships/hyperlink" Target="https://twitter.com/miguel_1912" TargetMode="External"/><Relationship Id="rId251" Type="http://schemas.openxmlformats.org/officeDocument/2006/relationships/hyperlink" Target="https://t.co/g35zK7rFEB" TargetMode="External"/><Relationship Id="rId3330" Type="http://schemas.openxmlformats.org/officeDocument/2006/relationships/hyperlink" Target="https://twitter.com/nfiguereo" TargetMode="External"/><Relationship Id="rId2889" Type="http://schemas.openxmlformats.org/officeDocument/2006/relationships/hyperlink" Target="https://twitter.com/guiidoaguiilera" TargetMode="External"/><Relationship Id="rId111" Type="http://schemas.openxmlformats.org/officeDocument/2006/relationships/hyperlink" Target="https://t.co/QJ03ukeT5y" TargetMode="External"/><Relationship Id="rId1698" Type="http://schemas.openxmlformats.org/officeDocument/2006/relationships/hyperlink" Target="http://pbs.twimg.com/profile_images/848536366136930304/pYaytLu7_normal.jpg" TargetMode="External"/><Relationship Id="rId2749" Type="http://schemas.openxmlformats.org/officeDocument/2006/relationships/hyperlink" Target="https://twitter.com/adelfuns" TargetMode="External"/><Relationship Id="rId2956" Type="http://schemas.openxmlformats.org/officeDocument/2006/relationships/hyperlink" Target="https://twitter.com/ivancenturionpy" TargetMode="External"/><Relationship Id="rId928" Type="http://schemas.openxmlformats.org/officeDocument/2006/relationships/hyperlink" Target="http://pbs.twimg.com/profile_images/843108695458353152/kP9Gmv1Y_normal.jpg" TargetMode="External"/><Relationship Id="rId1558" Type="http://schemas.openxmlformats.org/officeDocument/2006/relationships/hyperlink" Target="http://pbs.twimg.com/profile_images/846911209345560576/m3LJBvM5_normal.jpg" TargetMode="External"/><Relationship Id="rId1765" Type="http://schemas.openxmlformats.org/officeDocument/2006/relationships/hyperlink" Target="http://pbs.twimg.com/profile_images/777931669986746368/eGomKuvZ_normal.jpg" TargetMode="External"/><Relationship Id="rId2609" Type="http://schemas.openxmlformats.org/officeDocument/2006/relationships/hyperlink" Target="https://twitter.com/josemaldonado96" TargetMode="External"/><Relationship Id="rId57" Type="http://schemas.openxmlformats.org/officeDocument/2006/relationships/hyperlink" Target="https://t.co/Fu7BSCeebU" TargetMode="External"/><Relationship Id="rId1418" Type="http://schemas.openxmlformats.org/officeDocument/2006/relationships/hyperlink" Target="http://pbs.twimg.com/profile_images/791079076228427776/CIYt73Fn_normal.jpg" TargetMode="External"/><Relationship Id="rId1972" Type="http://schemas.openxmlformats.org/officeDocument/2006/relationships/hyperlink" Target="http://pbs.twimg.com/profile_images/844292640636055552/FY7-Yyqw_normal.jpg" TargetMode="External"/><Relationship Id="rId2816" Type="http://schemas.openxmlformats.org/officeDocument/2006/relationships/hyperlink" Target="https://twitter.com/luumy_" TargetMode="External"/><Relationship Id="rId1625" Type="http://schemas.openxmlformats.org/officeDocument/2006/relationships/hyperlink" Target="http://pbs.twimg.com/profile_images/733464889943941121/c440zhw1_normal.jpg" TargetMode="External"/><Relationship Id="rId1832" Type="http://schemas.openxmlformats.org/officeDocument/2006/relationships/hyperlink" Target="http://pbs.twimg.com/profile_images/776233186422583296/Sao8qjSp_normal.jpg" TargetMode="External"/><Relationship Id="rId2399" Type="http://schemas.openxmlformats.org/officeDocument/2006/relationships/hyperlink" Target="https://twitter.com/rafaela83114531" TargetMode="External"/><Relationship Id="rId3657" Type="http://schemas.openxmlformats.org/officeDocument/2006/relationships/hyperlink" Target="https://twitter.com/rafacostaf" TargetMode="External"/><Relationship Id="rId578" Type="http://schemas.openxmlformats.org/officeDocument/2006/relationships/hyperlink" Target="http://pbs.twimg.com/profile_images/845699820757094400/OQtving__normal.jpg" TargetMode="External"/><Relationship Id="rId785" Type="http://schemas.openxmlformats.org/officeDocument/2006/relationships/hyperlink" Target="http://pbs.twimg.com/profile_images/847189999841882114/3h5sqBVU_normal.jpg" TargetMode="External"/><Relationship Id="rId992" Type="http://schemas.openxmlformats.org/officeDocument/2006/relationships/hyperlink" Target="http://pbs.twimg.com/profile_images/833905487280238593/jH9PnpKA_normal.jpg" TargetMode="External"/><Relationship Id="rId2259" Type="http://schemas.openxmlformats.org/officeDocument/2006/relationships/hyperlink" Target="https://twitter.com/mmechearojas" TargetMode="External"/><Relationship Id="rId2466" Type="http://schemas.openxmlformats.org/officeDocument/2006/relationships/hyperlink" Target="https://twitter.com/cantica000" TargetMode="External"/><Relationship Id="rId2673" Type="http://schemas.openxmlformats.org/officeDocument/2006/relationships/hyperlink" Target="https://twitter.com/abelsantamaria3" TargetMode="External"/><Relationship Id="rId2880" Type="http://schemas.openxmlformats.org/officeDocument/2006/relationships/hyperlink" Target="https://twitter.com/mlizbarrios" TargetMode="External"/><Relationship Id="rId3517" Type="http://schemas.openxmlformats.org/officeDocument/2006/relationships/hyperlink" Target="https://twitter.com/silvia13454" TargetMode="External"/><Relationship Id="rId438" Type="http://schemas.openxmlformats.org/officeDocument/2006/relationships/hyperlink" Target="http://pbs.twimg.com/profile_images/636705441418874881/J5ZlntU9_normal.jpg" TargetMode="External"/><Relationship Id="rId645" Type="http://schemas.openxmlformats.org/officeDocument/2006/relationships/hyperlink" Target="http://pbs.twimg.com/profile_images/836601427019591680/O_UcSRF3_normal.jpg" TargetMode="External"/><Relationship Id="rId852" Type="http://schemas.openxmlformats.org/officeDocument/2006/relationships/hyperlink" Target="http://pbs.twimg.com/profile_images/791726798023323648/0oRn2Tge_normal.jpg" TargetMode="External"/><Relationship Id="rId1068" Type="http://schemas.openxmlformats.org/officeDocument/2006/relationships/hyperlink" Target="http://pbs.twimg.com/profile_images/589826529317752833/i8QD2H8b_normal.jpg" TargetMode="External"/><Relationship Id="rId1275" Type="http://schemas.openxmlformats.org/officeDocument/2006/relationships/hyperlink" Target="http://pbs.twimg.com/profile_images/814879473283858433/QWJr3zSb_normal.jpg" TargetMode="External"/><Relationship Id="rId1482" Type="http://schemas.openxmlformats.org/officeDocument/2006/relationships/hyperlink" Target="http://pbs.twimg.com/profile_images/806159723347251201/UKL9CnaS_normal.jpg" TargetMode="External"/><Relationship Id="rId2119" Type="http://schemas.openxmlformats.org/officeDocument/2006/relationships/hyperlink" Target="https://twitter.com/launionam800" TargetMode="External"/><Relationship Id="rId2326" Type="http://schemas.openxmlformats.org/officeDocument/2006/relationships/hyperlink" Target="https://twitter.com/natashakorszyk" TargetMode="External"/><Relationship Id="rId2533" Type="http://schemas.openxmlformats.org/officeDocument/2006/relationships/hyperlink" Target="https://twitter.com/alexorincon" TargetMode="External"/><Relationship Id="rId2740" Type="http://schemas.openxmlformats.org/officeDocument/2006/relationships/hyperlink" Target="https://twitter.com/nicolasmaduro" TargetMode="External"/><Relationship Id="rId505" Type="http://schemas.openxmlformats.org/officeDocument/2006/relationships/hyperlink" Target="http://pbs.twimg.com/profile_images/739569137882697728/wn5GK2C6_normal.jpg" TargetMode="External"/><Relationship Id="rId712" Type="http://schemas.openxmlformats.org/officeDocument/2006/relationships/hyperlink" Target="http://pbs.twimg.com/profile_images/559533276625633280/Q-6WkqjK_normal.jpeg" TargetMode="External"/><Relationship Id="rId1135" Type="http://schemas.openxmlformats.org/officeDocument/2006/relationships/hyperlink" Target="http://pbs.twimg.com/profile_images/792188870557335552/I03OXF9s_normal.jpg" TargetMode="External"/><Relationship Id="rId1342" Type="http://schemas.openxmlformats.org/officeDocument/2006/relationships/hyperlink" Target="http://pbs.twimg.com/profile_images/843535346856087552/e7LiUSds_normal.jpg" TargetMode="External"/><Relationship Id="rId1202" Type="http://schemas.openxmlformats.org/officeDocument/2006/relationships/hyperlink" Target="http://pbs.twimg.com/profile_images/774748916810149889/3NMW8HgC_normal.jpg" TargetMode="External"/><Relationship Id="rId2600" Type="http://schemas.openxmlformats.org/officeDocument/2006/relationships/hyperlink" Target="https://twitter.com/nairgarcete" TargetMode="External"/><Relationship Id="rId3167" Type="http://schemas.openxmlformats.org/officeDocument/2006/relationships/hyperlink" Target="https://twitter.com/daliaruiz11" TargetMode="External"/><Relationship Id="rId295" Type="http://schemas.openxmlformats.org/officeDocument/2006/relationships/hyperlink" Target="https://t.co/4l1I3u82ih" TargetMode="External"/><Relationship Id="rId3374" Type="http://schemas.openxmlformats.org/officeDocument/2006/relationships/hyperlink" Target="https://twitter.com/lely523" TargetMode="External"/><Relationship Id="rId3581" Type="http://schemas.openxmlformats.org/officeDocument/2006/relationships/hyperlink" Target="https://twitter.com/amparopelaez" TargetMode="External"/><Relationship Id="rId2183" Type="http://schemas.openxmlformats.org/officeDocument/2006/relationships/hyperlink" Target="https://twitter.com/jorgemejia80" TargetMode="External"/><Relationship Id="rId2390" Type="http://schemas.openxmlformats.org/officeDocument/2006/relationships/hyperlink" Target="https://twitter.com/negradascoli" TargetMode="External"/><Relationship Id="rId3027" Type="http://schemas.openxmlformats.org/officeDocument/2006/relationships/hyperlink" Target="https://twitter.com/candia_gabii" TargetMode="External"/><Relationship Id="rId3234" Type="http://schemas.openxmlformats.org/officeDocument/2006/relationships/hyperlink" Target="https://twitter.com/boludaentuiter" TargetMode="External"/><Relationship Id="rId3441" Type="http://schemas.openxmlformats.org/officeDocument/2006/relationships/hyperlink" Target="https://twitter.com/alessaserodio" TargetMode="External"/><Relationship Id="rId155" Type="http://schemas.openxmlformats.org/officeDocument/2006/relationships/hyperlink" Target="https://t.co/QwAKJcAXM6" TargetMode="External"/><Relationship Id="rId362" Type="http://schemas.openxmlformats.org/officeDocument/2006/relationships/hyperlink" Target="https://t.co/OZH5fYziNr" TargetMode="External"/><Relationship Id="rId2043" Type="http://schemas.openxmlformats.org/officeDocument/2006/relationships/hyperlink" Target="https://twitter.com/lariipar" TargetMode="External"/><Relationship Id="rId2250" Type="http://schemas.openxmlformats.org/officeDocument/2006/relationships/hyperlink" Target="https://twitter.com/theherondale" TargetMode="External"/><Relationship Id="rId3301" Type="http://schemas.openxmlformats.org/officeDocument/2006/relationships/hyperlink" Target="https://twitter.com/gamarrarivera28" TargetMode="External"/><Relationship Id="rId222" Type="http://schemas.openxmlformats.org/officeDocument/2006/relationships/hyperlink" Target="https://t.co/yaNlQiSeVe" TargetMode="External"/><Relationship Id="rId2110" Type="http://schemas.openxmlformats.org/officeDocument/2006/relationships/hyperlink" Target="https://twitter.com/anitacanteroca" TargetMode="External"/><Relationship Id="rId1669" Type="http://schemas.openxmlformats.org/officeDocument/2006/relationships/hyperlink" Target="http://pbs.twimg.com/profile_images/841728712592752641/jFwRJ7ns_normal.jpg" TargetMode="External"/><Relationship Id="rId1876" Type="http://schemas.openxmlformats.org/officeDocument/2006/relationships/hyperlink" Target="http://pbs.twimg.com/profile_images/1157677905/Imagen_136_normal.JPG" TargetMode="External"/><Relationship Id="rId2927" Type="http://schemas.openxmlformats.org/officeDocument/2006/relationships/hyperlink" Target="https://twitter.com/milvagauto" TargetMode="External"/><Relationship Id="rId3091" Type="http://schemas.openxmlformats.org/officeDocument/2006/relationships/hyperlink" Target="https://twitter.com/iborntozayn" TargetMode="External"/><Relationship Id="rId1529" Type="http://schemas.openxmlformats.org/officeDocument/2006/relationships/hyperlink" Target="http://pbs.twimg.com/profile_images/830585182860300288/OsHRK5d7_normal.jpg" TargetMode="External"/><Relationship Id="rId1736" Type="http://schemas.openxmlformats.org/officeDocument/2006/relationships/hyperlink" Target="http://pbs.twimg.com/profile_images/804069786695204865/ZOboxtv0_normal.jpg" TargetMode="External"/><Relationship Id="rId1943" Type="http://schemas.openxmlformats.org/officeDocument/2006/relationships/hyperlink" Target="http://pbs.twimg.com/profile_images/683728696012877824/w90BAInq_normal.jpg" TargetMode="External"/><Relationship Id="rId28" Type="http://schemas.openxmlformats.org/officeDocument/2006/relationships/hyperlink" Target="https://t.co/ME9CReRZ5A" TargetMode="External"/><Relationship Id="rId1803" Type="http://schemas.openxmlformats.org/officeDocument/2006/relationships/hyperlink" Target="http://pbs.twimg.com/profile_images/847973660984045568/TpVnGn7p_normal.jpg" TargetMode="External"/><Relationship Id="rId689" Type="http://schemas.openxmlformats.org/officeDocument/2006/relationships/hyperlink" Target="http://pbs.twimg.com/profile_images/810846176501186560/G6LB7iY2_normal.jpg" TargetMode="External"/><Relationship Id="rId896" Type="http://schemas.openxmlformats.org/officeDocument/2006/relationships/hyperlink" Target="http://pbs.twimg.com/profile_images/632368700277006336/c6sFpsNz_normal.jpg" TargetMode="External"/><Relationship Id="rId2577" Type="http://schemas.openxmlformats.org/officeDocument/2006/relationships/hyperlink" Target="https://twitter.com/mfcallizo" TargetMode="External"/><Relationship Id="rId2784" Type="http://schemas.openxmlformats.org/officeDocument/2006/relationships/hyperlink" Target="https://twitter.com/telesurtv" TargetMode="External"/><Relationship Id="rId3628" Type="http://schemas.openxmlformats.org/officeDocument/2006/relationships/hyperlink" Target="https://twitter.com/v0idmendes" TargetMode="External"/><Relationship Id="rId549" Type="http://schemas.openxmlformats.org/officeDocument/2006/relationships/hyperlink" Target="http://pbs.twimg.com/profile_images/830482680194150401/4VIWnZv8_normal.jpg" TargetMode="External"/><Relationship Id="rId756" Type="http://schemas.openxmlformats.org/officeDocument/2006/relationships/hyperlink" Target="http://pbs.twimg.com/profile_images/646107512136171520/XJxQex5O_normal.jpg" TargetMode="External"/><Relationship Id="rId1179" Type="http://schemas.openxmlformats.org/officeDocument/2006/relationships/hyperlink" Target="http://pbs.twimg.com/profile_images/654110885502427136/F8CIxV7F_normal.jpg" TargetMode="External"/><Relationship Id="rId1386" Type="http://schemas.openxmlformats.org/officeDocument/2006/relationships/hyperlink" Target="http://pbs.twimg.com/profile_images/838904073730535424/t_gQLSdR_normal.jpg" TargetMode="External"/><Relationship Id="rId1593" Type="http://schemas.openxmlformats.org/officeDocument/2006/relationships/hyperlink" Target="http://pbs.twimg.com/profile_images/847296838243766272/KCpuugxu_normal.jpg" TargetMode="External"/><Relationship Id="rId2437" Type="http://schemas.openxmlformats.org/officeDocument/2006/relationships/hyperlink" Target="https://twitter.com/pedro_ram89" TargetMode="External"/><Relationship Id="rId2991" Type="http://schemas.openxmlformats.org/officeDocument/2006/relationships/hyperlink" Target="https://twitter.com/cxsmicx" TargetMode="External"/><Relationship Id="rId409" Type="http://schemas.openxmlformats.org/officeDocument/2006/relationships/hyperlink" Target="http://pbs.twimg.com/profile_images/788598756446965760/ucG0JMFa_normal.jpg" TargetMode="External"/><Relationship Id="rId963" Type="http://schemas.openxmlformats.org/officeDocument/2006/relationships/hyperlink" Target="http://pbs.twimg.com/profile_images/3122958271/9f5f7f7fdde2517dd4351df88bd090f7_normal.jpeg" TargetMode="External"/><Relationship Id="rId1039" Type="http://schemas.openxmlformats.org/officeDocument/2006/relationships/hyperlink" Target="http://pbs.twimg.com/profile_images/822091090350211073/z_9hJ8aA_normal.jpg" TargetMode="External"/><Relationship Id="rId1246" Type="http://schemas.openxmlformats.org/officeDocument/2006/relationships/hyperlink" Target="http://pbs.twimg.com/profile_images/848277503332536321/-OYgT4E6_normal.jpg" TargetMode="External"/><Relationship Id="rId2644" Type="http://schemas.openxmlformats.org/officeDocument/2006/relationships/hyperlink" Target="https://twitter.com/ezelugo_" TargetMode="External"/><Relationship Id="rId2851" Type="http://schemas.openxmlformats.org/officeDocument/2006/relationships/hyperlink" Target="https://twitter.com/jairval" TargetMode="External"/><Relationship Id="rId92" Type="http://schemas.openxmlformats.org/officeDocument/2006/relationships/hyperlink" Target="https://t.co/5YjIUkwbG7" TargetMode="External"/><Relationship Id="rId616" Type="http://schemas.openxmlformats.org/officeDocument/2006/relationships/hyperlink" Target="http://pbs.twimg.com/profile_images/814292851253215232/frbyvmTN_normal.jpg" TargetMode="External"/><Relationship Id="rId823" Type="http://schemas.openxmlformats.org/officeDocument/2006/relationships/hyperlink" Target="http://pbs.twimg.com/profile_images/842443371536883713/vZehSafM_normal.jpg" TargetMode="External"/><Relationship Id="rId1453" Type="http://schemas.openxmlformats.org/officeDocument/2006/relationships/hyperlink" Target="http://pbs.twimg.com/profile_images/730923188583010306/oV7hzVCA_normal.jpg" TargetMode="External"/><Relationship Id="rId1660" Type="http://schemas.openxmlformats.org/officeDocument/2006/relationships/hyperlink" Target="http://pbs.twimg.com/profile_images/770433173830430722/MxYs4CSn_normal.jpg" TargetMode="External"/><Relationship Id="rId2504" Type="http://schemas.openxmlformats.org/officeDocument/2006/relationships/hyperlink" Target="https://twitter.com/solsakodarf" TargetMode="External"/><Relationship Id="rId2711" Type="http://schemas.openxmlformats.org/officeDocument/2006/relationships/hyperlink" Target="https://twitter.com/robimpaglione" TargetMode="External"/><Relationship Id="rId1106" Type="http://schemas.openxmlformats.org/officeDocument/2006/relationships/hyperlink" Target="http://pbs.twimg.com/profile_images/840892306412654592/hfdOco0P_normal.jpg" TargetMode="External"/><Relationship Id="rId1313" Type="http://schemas.openxmlformats.org/officeDocument/2006/relationships/hyperlink" Target="http://pbs.twimg.com/profile_images/672468434551181312/-IU5XLQK_normal.jpg" TargetMode="External"/><Relationship Id="rId1520" Type="http://schemas.openxmlformats.org/officeDocument/2006/relationships/hyperlink" Target="http://pbs.twimg.com/profile_images/828396045986045952/Exk8DYHJ_normal.jpg" TargetMode="External"/><Relationship Id="rId3278" Type="http://schemas.openxmlformats.org/officeDocument/2006/relationships/hyperlink" Target="https://twitter.com/louisndeputa" TargetMode="External"/><Relationship Id="rId3485" Type="http://schemas.openxmlformats.org/officeDocument/2006/relationships/hyperlink" Target="https://twitter.com/barceblaccio" TargetMode="External"/><Relationship Id="rId199" Type="http://schemas.openxmlformats.org/officeDocument/2006/relationships/hyperlink" Target="http://t.co/fq2sY9LFgJ" TargetMode="External"/><Relationship Id="rId2087" Type="http://schemas.openxmlformats.org/officeDocument/2006/relationships/hyperlink" Target="https://twitter.com/squadclone" TargetMode="External"/><Relationship Id="rId2294" Type="http://schemas.openxmlformats.org/officeDocument/2006/relationships/hyperlink" Target="https://twitter.com/abogadoviloria" TargetMode="External"/><Relationship Id="rId3138" Type="http://schemas.openxmlformats.org/officeDocument/2006/relationships/hyperlink" Target="https://twitter.com/speratti1d" TargetMode="External"/><Relationship Id="rId3345" Type="http://schemas.openxmlformats.org/officeDocument/2006/relationships/hyperlink" Target="https://twitter.com/larsenfede" TargetMode="External"/><Relationship Id="rId3552" Type="http://schemas.openxmlformats.org/officeDocument/2006/relationships/hyperlink" Target="https://twitter.com/pattyramoa" TargetMode="External"/><Relationship Id="rId266" Type="http://schemas.openxmlformats.org/officeDocument/2006/relationships/hyperlink" Target="https://t.co/a0QSkGERJ7" TargetMode="External"/><Relationship Id="rId473" Type="http://schemas.openxmlformats.org/officeDocument/2006/relationships/hyperlink" Target="http://pbs.twimg.com/profile_images/836797661403578368/-1Ls1IJN_normal.jpg" TargetMode="External"/><Relationship Id="rId680" Type="http://schemas.openxmlformats.org/officeDocument/2006/relationships/hyperlink" Target="http://pbs.twimg.com/profile_images/2698515875/b18f1a3c889e13869a96db6aaddd69cf_normal.jpeg" TargetMode="External"/><Relationship Id="rId2154" Type="http://schemas.openxmlformats.org/officeDocument/2006/relationships/hyperlink" Target="https://twitter.com/mendoza14yme" TargetMode="External"/><Relationship Id="rId2361" Type="http://schemas.openxmlformats.org/officeDocument/2006/relationships/hyperlink" Target="https://twitter.com/juambi" TargetMode="External"/><Relationship Id="rId3205" Type="http://schemas.openxmlformats.org/officeDocument/2006/relationships/hyperlink" Target="https://twitter.com/_adrigonz" TargetMode="External"/><Relationship Id="rId3412" Type="http://schemas.openxmlformats.org/officeDocument/2006/relationships/hyperlink" Target="https://twitter.com/carmenandrearg" TargetMode="External"/><Relationship Id="rId126" Type="http://schemas.openxmlformats.org/officeDocument/2006/relationships/hyperlink" Target="https://t.co/1cLqpCi9Qm" TargetMode="External"/><Relationship Id="rId333" Type="http://schemas.openxmlformats.org/officeDocument/2006/relationships/hyperlink" Target="https://t.co/9zO4aMhWcm" TargetMode="External"/><Relationship Id="rId540" Type="http://schemas.openxmlformats.org/officeDocument/2006/relationships/hyperlink" Target="http://pbs.twimg.com/profile_images/844374660900904961/xuy1nZcI_normal.jpg" TargetMode="External"/><Relationship Id="rId1170" Type="http://schemas.openxmlformats.org/officeDocument/2006/relationships/hyperlink" Target="http://pbs.twimg.com/profile_images/848203758320439297/Bxs2UHYk_normal.jpg" TargetMode="External"/><Relationship Id="rId2014" Type="http://schemas.openxmlformats.org/officeDocument/2006/relationships/hyperlink" Target="http://pbs.twimg.com/profile_images/842060031675777030/nCgruIj8_normal.jpg" TargetMode="External"/><Relationship Id="rId2221" Type="http://schemas.openxmlformats.org/officeDocument/2006/relationships/hyperlink" Target="https://twitter.com/wilfredo_poncep" TargetMode="External"/><Relationship Id="rId1030" Type="http://schemas.openxmlformats.org/officeDocument/2006/relationships/hyperlink" Target="http://pbs.twimg.com/profile_images/835156889101025282/-Ng95S7l_normal.jpg" TargetMode="External"/><Relationship Id="rId400" Type="http://schemas.openxmlformats.org/officeDocument/2006/relationships/hyperlink" Target="http://pbs.twimg.com/profile_images/845788596690960384/ceMnZvS6_normal.jpg" TargetMode="External"/><Relationship Id="rId1987" Type="http://schemas.openxmlformats.org/officeDocument/2006/relationships/hyperlink" Target="http://pbs.twimg.com/profile_images/847784963160330242/OZYSe8Hj_normal.jpg" TargetMode="External"/><Relationship Id="rId1847" Type="http://schemas.openxmlformats.org/officeDocument/2006/relationships/hyperlink" Target="http://pbs.twimg.com/profile_images/847952602453114880/bV9zIxfA_normal.jpg" TargetMode="External"/><Relationship Id="rId1707" Type="http://schemas.openxmlformats.org/officeDocument/2006/relationships/hyperlink" Target="http://pbs.twimg.com/profile_images/844743695366852610/TDj04Db0_normal.jpg" TargetMode="External"/><Relationship Id="rId3062" Type="http://schemas.openxmlformats.org/officeDocument/2006/relationships/hyperlink" Target="https://twitter.com/teobogado" TargetMode="External"/><Relationship Id="rId190" Type="http://schemas.openxmlformats.org/officeDocument/2006/relationships/hyperlink" Target="https://t.co/ac29WOYmTO" TargetMode="External"/><Relationship Id="rId1914" Type="http://schemas.openxmlformats.org/officeDocument/2006/relationships/hyperlink" Target="http://pbs.twimg.com/profile_images/844703233700478976/ZCEJsH_y_normal.jpg" TargetMode="External"/><Relationship Id="rId2688" Type="http://schemas.openxmlformats.org/officeDocument/2006/relationships/hyperlink" Target="https://twitter.com/dianabriteez" TargetMode="External"/><Relationship Id="rId2895" Type="http://schemas.openxmlformats.org/officeDocument/2006/relationships/hyperlink" Target="https://twitter.com/gcazal43" TargetMode="External"/><Relationship Id="rId867" Type="http://schemas.openxmlformats.org/officeDocument/2006/relationships/hyperlink" Target="http://pbs.twimg.com/profile_images/378800000366964670/b79c2f6376c1f75258ef4a6f6dbc0e6a_normal.jpeg" TargetMode="External"/><Relationship Id="rId1497" Type="http://schemas.openxmlformats.org/officeDocument/2006/relationships/hyperlink" Target="http://pbs.twimg.com/profile_images/815579165281964033/Xlyob1Ey_normal.jpg" TargetMode="External"/><Relationship Id="rId2548" Type="http://schemas.openxmlformats.org/officeDocument/2006/relationships/hyperlink" Target="https://twitter.com/evergimenez94" TargetMode="External"/><Relationship Id="rId2755" Type="http://schemas.openxmlformats.org/officeDocument/2006/relationships/hyperlink" Target="https://twitter.com/galeanoediht" TargetMode="External"/><Relationship Id="rId2962" Type="http://schemas.openxmlformats.org/officeDocument/2006/relationships/hyperlink" Target="https://twitter.com/elgrantoronoima" TargetMode="External"/><Relationship Id="rId727" Type="http://schemas.openxmlformats.org/officeDocument/2006/relationships/hyperlink" Target="http://pbs.twimg.com/profile_images/838788283178049536/UR8TFbz-_normal.jpg" TargetMode="External"/><Relationship Id="rId934" Type="http://schemas.openxmlformats.org/officeDocument/2006/relationships/hyperlink" Target="http://pbs.twimg.com/profile_images/613361177700270080/cEf4M6lu_normal.jpg" TargetMode="External"/><Relationship Id="rId1357" Type="http://schemas.openxmlformats.org/officeDocument/2006/relationships/hyperlink" Target="http://pbs.twimg.com/profile_images/469490303766761472/AebtymFD_normal.png" TargetMode="External"/><Relationship Id="rId1564" Type="http://schemas.openxmlformats.org/officeDocument/2006/relationships/hyperlink" Target="http://pbs.twimg.com/profile_images/781108487354998784/Tybr2bIt_normal.jpg" TargetMode="External"/><Relationship Id="rId1771" Type="http://schemas.openxmlformats.org/officeDocument/2006/relationships/hyperlink" Target="http://pbs.twimg.com/profile_images/526852842876076033/AYp-P24D_normal.jpeg" TargetMode="External"/><Relationship Id="rId2408" Type="http://schemas.openxmlformats.org/officeDocument/2006/relationships/hyperlink" Target="https://twitter.com/filthyanimals93" TargetMode="External"/><Relationship Id="rId2615" Type="http://schemas.openxmlformats.org/officeDocument/2006/relationships/hyperlink" Target="https://twitter.com/jv_1989" TargetMode="External"/><Relationship Id="rId2822" Type="http://schemas.openxmlformats.org/officeDocument/2006/relationships/hyperlink" Target="https://twitter.com/nardellinadia" TargetMode="External"/><Relationship Id="rId63" Type="http://schemas.openxmlformats.org/officeDocument/2006/relationships/hyperlink" Target="https://t.co/8tMuVObj99" TargetMode="External"/><Relationship Id="rId1217" Type="http://schemas.openxmlformats.org/officeDocument/2006/relationships/hyperlink" Target="http://pbs.twimg.com/profile_images/662060314825986049/i5XKnoAm_normal.jpg" TargetMode="External"/><Relationship Id="rId1424" Type="http://schemas.openxmlformats.org/officeDocument/2006/relationships/hyperlink" Target="http://pbs.twimg.com/profile_images/837382972349243392/1sn6f7Pr_normal.jpg" TargetMode="External"/><Relationship Id="rId1631" Type="http://schemas.openxmlformats.org/officeDocument/2006/relationships/hyperlink" Target="http://pbs.twimg.com/profile_images/789345485966471168/fn0sf5FQ_normal.jpg" TargetMode="External"/><Relationship Id="rId3389" Type="http://schemas.openxmlformats.org/officeDocument/2006/relationships/hyperlink" Target="https://twitter.com/t0p0lin" TargetMode="External"/><Relationship Id="rId3596" Type="http://schemas.openxmlformats.org/officeDocument/2006/relationships/hyperlink" Target="https://twitter.com/recordando19761" TargetMode="External"/><Relationship Id="rId2198" Type="http://schemas.openxmlformats.org/officeDocument/2006/relationships/hyperlink" Target="https://twitter.com/rmerkdo1984" TargetMode="External"/><Relationship Id="rId3249" Type="http://schemas.openxmlformats.org/officeDocument/2006/relationships/hyperlink" Target="https://twitter.com/jazmora95" TargetMode="External"/><Relationship Id="rId3456" Type="http://schemas.openxmlformats.org/officeDocument/2006/relationships/hyperlink" Target="https://twitter.com/luzcamarilla" TargetMode="External"/><Relationship Id="rId377" Type="http://schemas.openxmlformats.org/officeDocument/2006/relationships/hyperlink" Target="https://t.co/uqo2rtcpIg" TargetMode="External"/><Relationship Id="rId584" Type="http://schemas.openxmlformats.org/officeDocument/2006/relationships/hyperlink" Target="http://pbs.twimg.com/profile_images/753337887119335424/HDCpggei_normal.jpg" TargetMode="External"/><Relationship Id="rId2058" Type="http://schemas.openxmlformats.org/officeDocument/2006/relationships/hyperlink" Target="https://twitter.com/poramoralozama" TargetMode="External"/><Relationship Id="rId2265" Type="http://schemas.openxmlformats.org/officeDocument/2006/relationships/hyperlink" Target="https://twitter.com/fmfama100" TargetMode="External"/><Relationship Id="rId3109" Type="http://schemas.openxmlformats.org/officeDocument/2006/relationships/hyperlink" Target="https://twitter.com/apollosensate" TargetMode="External"/><Relationship Id="rId3663" Type="http://schemas.openxmlformats.org/officeDocument/2006/relationships/hyperlink" Target="https://twitter.com/bsascordoba" TargetMode="External"/><Relationship Id="rId237" Type="http://schemas.openxmlformats.org/officeDocument/2006/relationships/hyperlink" Target="https://t.co/E227tBDSMs" TargetMode="External"/><Relationship Id="rId791" Type="http://schemas.openxmlformats.org/officeDocument/2006/relationships/hyperlink" Target="http://pbs.twimg.com/profile_images/478944066777141248/lnX6ibBd_normal.jpeg" TargetMode="External"/><Relationship Id="rId1074" Type="http://schemas.openxmlformats.org/officeDocument/2006/relationships/hyperlink" Target="http://pbs.twimg.com/profile_images/847592539129565184/stmtDjnn_normal.jpg" TargetMode="External"/><Relationship Id="rId2472" Type="http://schemas.openxmlformats.org/officeDocument/2006/relationships/hyperlink" Target="https://twitter.com/herbert320" TargetMode="External"/><Relationship Id="rId3316" Type="http://schemas.openxmlformats.org/officeDocument/2006/relationships/hyperlink" Target="https://twitter.com/bs_aguilera" TargetMode="External"/><Relationship Id="rId3523" Type="http://schemas.openxmlformats.org/officeDocument/2006/relationships/hyperlink" Target="https://twitter.com/payorivero" TargetMode="External"/><Relationship Id="rId444" Type="http://schemas.openxmlformats.org/officeDocument/2006/relationships/hyperlink" Target="http://pbs.twimg.com/profile_images/3105081433/f32f98e4d4e794f4eb1669c160368417_normal.jpeg" TargetMode="External"/><Relationship Id="rId651" Type="http://schemas.openxmlformats.org/officeDocument/2006/relationships/hyperlink" Target="http://pbs.twimg.com/profile_images/838045844280651776/5Nhd4ycB_normal.jpg" TargetMode="External"/><Relationship Id="rId1281" Type="http://schemas.openxmlformats.org/officeDocument/2006/relationships/hyperlink" Target="http://pbs.twimg.com/profile_images/725651644105547776/__uRQWhk_normal.jpg" TargetMode="External"/><Relationship Id="rId2125" Type="http://schemas.openxmlformats.org/officeDocument/2006/relationships/hyperlink" Target="https://twitter.com/edquintana" TargetMode="External"/><Relationship Id="rId2332" Type="http://schemas.openxmlformats.org/officeDocument/2006/relationships/hyperlink" Target="https://twitter.com/waditat" TargetMode="External"/><Relationship Id="rId304" Type="http://schemas.openxmlformats.org/officeDocument/2006/relationships/hyperlink" Target="http://t.co/iB9pCBxkBq" TargetMode="External"/><Relationship Id="rId511" Type="http://schemas.openxmlformats.org/officeDocument/2006/relationships/hyperlink" Target="http://pbs.twimg.com/profile_images/845415220562550784/uTE8eNNv_normal.jpg" TargetMode="External"/><Relationship Id="rId1141" Type="http://schemas.openxmlformats.org/officeDocument/2006/relationships/hyperlink" Target="http://pbs.twimg.com/profile_images/1146154633/70_love_hearth_normal.jpg" TargetMode="External"/><Relationship Id="rId1001" Type="http://schemas.openxmlformats.org/officeDocument/2006/relationships/hyperlink" Target="http://pbs.twimg.com/profile_images/1232766594/tw_teloresolvemos_normal.jpg" TargetMode="External"/><Relationship Id="rId1958" Type="http://schemas.openxmlformats.org/officeDocument/2006/relationships/hyperlink" Target="http://pbs.twimg.com/profile_images/482176603/blogCaricatura-C_normal.jpg" TargetMode="External"/><Relationship Id="rId3173" Type="http://schemas.openxmlformats.org/officeDocument/2006/relationships/hyperlink" Target="https://twitter.com/willyftswift" TargetMode="External"/><Relationship Id="rId3380" Type="http://schemas.openxmlformats.org/officeDocument/2006/relationships/hyperlink" Target="https://twitter.com/marthincabrera" TargetMode="External"/><Relationship Id="rId1818" Type="http://schemas.openxmlformats.org/officeDocument/2006/relationships/hyperlink" Target="http://pbs.twimg.com/profile_images/724386750215409665/VGOqIV2w_normal.jpg" TargetMode="External"/><Relationship Id="rId3033" Type="http://schemas.openxmlformats.org/officeDocument/2006/relationships/hyperlink" Target="https://twitter.com/1d_and5sos69" TargetMode="External"/><Relationship Id="rId3240" Type="http://schemas.openxmlformats.org/officeDocument/2006/relationships/hyperlink" Target="https://twitter.com/elenaapontev" TargetMode="External"/><Relationship Id="rId161" Type="http://schemas.openxmlformats.org/officeDocument/2006/relationships/hyperlink" Target="https://t.co/FSyJSCwGqB" TargetMode="External"/><Relationship Id="rId2799" Type="http://schemas.openxmlformats.org/officeDocument/2006/relationships/hyperlink" Target="https://twitter.com/mariate51038960" TargetMode="External"/><Relationship Id="rId3100" Type="http://schemas.openxmlformats.org/officeDocument/2006/relationships/hyperlink" Target="https://twitter.com/wtfmarite" TargetMode="External"/><Relationship Id="rId978" Type="http://schemas.openxmlformats.org/officeDocument/2006/relationships/hyperlink" Target="http://pbs.twimg.com/profile_images/776151404272640000/SIP10rRs_normal.jpg" TargetMode="External"/><Relationship Id="rId2659" Type="http://schemas.openxmlformats.org/officeDocument/2006/relationships/hyperlink" Target="https://twitter.com/r161194" TargetMode="External"/><Relationship Id="rId2866" Type="http://schemas.openxmlformats.org/officeDocument/2006/relationships/hyperlink" Target="https://twitter.com/somosrevolucion" TargetMode="External"/><Relationship Id="rId838" Type="http://schemas.openxmlformats.org/officeDocument/2006/relationships/hyperlink" Target="http://pbs.twimg.com/profile_images/3536070457/075ab9fe53e74cae798e88bdab950ec1_normal.jpeg" TargetMode="External"/><Relationship Id="rId1468" Type="http://schemas.openxmlformats.org/officeDocument/2006/relationships/hyperlink" Target="http://pbs.twimg.com/profile_images/844737113669226496/OWKYZo2U_normal.jpg" TargetMode="External"/><Relationship Id="rId1675" Type="http://schemas.openxmlformats.org/officeDocument/2006/relationships/hyperlink" Target="http://pbs.twimg.com/profile_images/722088731373645825/iUMVof2k_normal.jpg" TargetMode="External"/><Relationship Id="rId1882" Type="http://schemas.openxmlformats.org/officeDocument/2006/relationships/hyperlink" Target="http://pbs.twimg.com/profile_images/843284618719776768/-TDD3NVq_normal.jpg" TargetMode="External"/><Relationship Id="rId2519" Type="http://schemas.openxmlformats.org/officeDocument/2006/relationships/hyperlink" Target="https://twitter.com/annel_06" TargetMode="External"/><Relationship Id="rId2726" Type="http://schemas.openxmlformats.org/officeDocument/2006/relationships/hyperlink" Target="https://twitter.com/tylercomechipas" TargetMode="External"/><Relationship Id="rId1328" Type="http://schemas.openxmlformats.org/officeDocument/2006/relationships/hyperlink" Target="http://pbs.twimg.com/profile_images/485099009061556228/aaZx6jV7_normal.jpeg" TargetMode="External"/><Relationship Id="rId1535" Type="http://schemas.openxmlformats.org/officeDocument/2006/relationships/hyperlink" Target="http://pbs.twimg.com/profile_images/694036468705132544/wPaUjMJ3_normal.jpg" TargetMode="External"/><Relationship Id="rId2933" Type="http://schemas.openxmlformats.org/officeDocument/2006/relationships/hyperlink" Target="https://twitter.com/pablormq" TargetMode="External"/><Relationship Id="rId905" Type="http://schemas.openxmlformats.org/officeDocument/2006/relationships/hyperlink" Target="http://pbs.twimg.com/profile_images/842922954711293952/hitEowO__normal.jpg" TargetMode="External"/><Relationship Id="rId1742" Type="http://schemas.openxmlformats.org/officeDocument/2006/relationships/hyperlink" Target="http://pbs.twimg.com/profile_images/666809366234963968/8Pna-goM_normal.jpg" TargetMode="External"/><Relationship Id="rId34" Type="http://schemas.openxmlformats.org/officeDocument/2006/relationships/hyperlink" Target="https://t.co/2syh0Q6RBL" TargetMode="External"/><Relationship Id="rId1602" Type="http://schemas.openxmlformats.org/officeDocument/2006/relationships/hyperlink" Target="http://pbs.twimg.com/profile_images/814197933683810308/8tJ2lAlu_normal.jpg" TargetMode="External"/><Relationship Id="rId3567" Type="http://schemas.openxmlformats.org/officeDocument/2006/relationships/hyperlink" Target="https://twitter.com/octaviosilvero" TargetMode="External"/><Relationship Id="rId488" Type="http://schemas.openxmlformats.org/officeDocument/2006/relationships/hyperlink" Target="http://pbs.twimg.com/profile_images/689799751357894656/04Uoc9q2_normal.jpg" TargetMode="External"/><Relationship Id="rId695" Type="http://schemas.openxmlformats.org/officeDocument/2006/relationships/hyperlink" Target="http://pbs.twimg.com/profile_images/794731531281563649/BJslpNrT_normal.jpg" TargetMode="External"/><Relationship Id="rId2169" Type="http://schemas.openxmlformats.org/officeDocument/2006/relationships/hyperlink" Target="https://twitter.com/arianne_quinto" TargetMode="External"/><Relationship Id="rId2376" Type="http://schemas.openxmlformats.org/officeDocument/2006/relationships/hyperlink" Target="https://twitter.com/abogadohilloson" TargetMode="External"/><Relationship Id="rId2583" Type="http://schemas.openxmlformats.org/officeDocument/2006/relationships/hyperlink" Target="https://twitter.com/flaorrego" TargetMode="External"/><Relationship Id="rId2790" Type="http://schemas.openxmlformats.org/officeDocument/2006/relationships/hyperlink" Target="https://twitter.com/sergio2590" TargetMode="External"/><Relationship Id="rId3427" Type="http://schemas.openxmlformats.org/officeDocument/2006/relationships/hyperlink" Target="https://twitter.com/jdavidgd" TargetMode="External"/><Relationship Id="rId3634" Type="http://schemas.openxmlformats.org/officeDocument/2006/relationships/hyperlink" Target="https://twitter.com/son_tommo" TargetMode="External"/><Relationship Id="rId348" Type="http://schemas.openxmlformats.org/officeDocument/2006/relationships/hyperlink" Target="https://t.co/q9kbrtrWSJ" TargetMode="External"/><Relationship Id="rId555" Type="http://schemas.openxmlformats.org/officeDocument/2006/relationships/hyperlink" Target="http://pbs.twimg.com/profile_images/840405790305484800/kwPodKIt_normal.jpg" TargetMode="External"/><Relationship Id="rId762" Type="http://schemas.openxmlformats.org/officeDocument/2006/relationships/hyperlink" Target="http://pbs.twimg.com/profile_images/845634227370627073/jdgD9kS1_normal.jpg" TargetMode="External"/><Relationship Id="rId1185" Type="http://schemas.openxmlformats.org/officeDocument/2006/relationships/hyperlink" Target="http://pbs.twimg.com/profile_images/844478371006464000/yKfBAqYT_normal.jpg" TargetMode="External"/><Relationship Id="rId1392" Type="http://schemas.openxmlformats.org/officeDocument/2006/relationships/hyperlink" Target="http://pbs.twimg.com/profile_images/841697332269846531/HzbcbaA__normal.jpg" TargetMode="External"/><Relationship Id="rId2029" Type="http://schemas.openxmlformats.org/officeDocument/2006/relationships/hyperlink" Target="https://twitter.com/nadinebalq" TargetMode="External"/><Relationship Id="rId2236" Type="http://schemas.openxmlformats.org/officeDocument/2006/relationships/hyperlink" Target="https://twitter.com/monsebasualdo" TargetMode="External"/><Relationship Id="rId2443" Type="http://schemas.openxmlformats.org/officeDocument/2006/relationships/hyperlink" Target="https://twitter.com/marusanmerlan" TargetMode="External"/><Relationship Id="rId2650" Type="http://schemas.openxmlformats.org/officeDocument/2006/relationships/hyperlink" Target="https://twitter.com/solermarite" TargetMode="External"/><Relationship Id="rId208" Type="http://schemas.openxmlformats.org/officeDocument/2006/relationships/hyperlink" Target="https://t.co/HivP6WhwVU" TargetMode="External"/><Relationship Id="rId415" Type="http://schemas.openxmlformats.org/officeDocument/2006/relationships/hyperlink" Target="http://pbs.twimg.com/profile_images/488363174195109888/rUcm7Qrm_normal.jpeg" TargetMode="External"/><Relationship Id="rId622" Type="http://schemas.openxmlformats.org/officeDocument/2006/relationships/hyperlink" Target="http://pbs.twimg.com/profile_images/603257380407742464/aKTL6jNS_normal.jpg" TargetMode="External"/><Relationship Id="rId1045" Type="http://schemas.openxmlformats.org/officeDocument/2006/relationships/hyperlink" Target="http://pbs.twimg.com/profile_images/841016133226508288/t3GDIo9M_normal.jpg" TargetMode="External"/><Relationship Id="rId1252" Type="http://schemas.openxmlformats.org/officeDocument/2006/relationships/hyperlink" Target="http://pbs.twimg.com/profile_images/824282728392785920/arLko9Mp_normal.jpg" TargetMode="External"/><Relationship Id="rId2303" Type="http://schemas.openxmlformats.org/officeDocument/2006/relationships/hyperlink" Target="https://twitter.com/marcelojgonca" TargetMode="External"/><Relationship Id="rId2510" Type="http://schemas.openxmlformats.org/officeDocument/2006/relationships/hyperlink" Target="https://twitter.com/heyitsvr" TargetMode="External"/><Relationship Id="rId1112" Type="http://schemas.openxmlformats.org/officeDocument/2006/relationships/hyperlink" Target="http://pbs.twimg.com/profile_images/819563480990752768/zf3-gHHx_normal.jpg" TargetMode="External"/><Relationship Id="rId3077" Type="http://schemas.openxmlformats.org/officeDocument/2006/relationships/hyperlink" Target="https://twitter.com/meelinagc" TargetMode="External"/><Relationship Id="rId3284" Type="http://schemas.openxmlformats.org/officeDocument/2006/relationships/hyperlink" Target="https://twitter.com/mafer_medina01" TargetMode="External"/><Relationship Id="rId1929" Type="http://schemas.openxmlformats.org/officeDocument/2006/relationships/hyperlink" Target="http://pbs.twimg.com/profile_images/846178292134760449/zkIq00cU_normal.jpg" TargetMode="External"/><Relationship Id="rId2093" Type="http://schemas.openxmlformats.org/officeDocument/2006/relationships/hyperlink" Target="https://twitter.com/freddyvzquez3" TargetMode="External"/><Relationship Id="rId3491" Type="http://schemas.openxmlformats.org/officeDocument/2006/relationships/hyperlink" Target="https://twitter.com/santizalez" TargetMode="External"/><Relationship Id="rId3144" Type="http://schemas.openxmlformats.org/officeDocument/2006/relationships/hyperlink" Target="https://twitter.com/ziberiai" TargetMode="External"/><Relationship Id="rId3351" Type="http://schemas.openxmlformats.org/officeDocument/2006/relationships/hyperlink" Target="https://twitter.com/montseespinola" TargetMode="External"/><Relationship Id="rId272" Type="http://schemas.openxmlformats.org/officeDocument/2006/relationships/hyperlink" Target="https://t.co/FjRcx4vcVr" TargetMode="External"/><Relationship Id="rId2160" Type="http://schemas.openxmlformats.org/officeDocument/2006/relationships/hyperlink" Target="https://twitter.com/izquierdared" TargetMode="External"/><Relationship Id="rId3004" Type="http://schemas.openxmlformats.org/officeDocument/2006/relationships/hyperlink" Target="https://twitter.com/kiaravmartinez" TargetMode="External"/><Relationship Id="rId3211" Type="http://schemas.openxmlformats.org/officeDocument/2006/relationships/hyperlink" Target="https://twitter.com/iarapy" TargetMode="External"/><Relationship Id="rId132" Type="http://schemas.openxmlformats.org/officeDocument/2006/relationships/hyperlink" Target="https://t.co/myJy6wTK2f" TargetMode="External"/><Relationship Id="rId2020" Type="http://schemas.openxmlformats.org/officeDocument/2006/relationships/hyperlink" Target="http://pbs.twimg.com/profile_images/845646593642713088/oqbgYJx__normal.jpg" TargetMode="External"/><Relationship Id="rId1579" Type="http://schemas.openxmlformats.org/officeDocument/2006/relationships/hyperlink" Target="http://pbs.twimg.com/profile_images/378800000614796185/9a6c281a7f1057cf5298dce67572a416_normal.jpeg" TargetMode="External"/><Relationship Id="rId2977" Type="http://schemas.openxmlformats.org/officeDocument/2006/relationships/hyperlink" Target="https://twitter.com/pontifex_es" TargetMode="External"/><Relationship Id="rId949" Type="http://schemas.openxmlformats.org/officeDocument/2006/relationships/hyperlink" Target="http://pbs.twimg.com/profile_images/844946585725403138/1CbBLycd_normal.jpg" TargetMode="External"/><Relationship Id="rId1786" Type="http://schemas.openxmlformats.org/officeDocument/2006/relationships/hyperlink" Target="http://pbs.twimg.com/profile_images/440948724861513728/EnEvdtEQ_normal.jpeg" TargetMode="External"/><Relationship Id="rId1993" Type="http://schemas.openxmlformats.org/officeDocument/2006/relationships/hyperlink" Target="http://pbs.twimg.com/profile_images/812695097909321729/GeWXN-1g_normal.jpg" TargetMode="External"/><Relationship Id="rId2837" Type="http://schemas.openxmlformats.org/officeDocument/2006/relationships/hyperlink" Target="https://twitter.com/alexis4f11a" TargetMode="External"/><Relationship Id="rId78" Type="http://schemas.openxmlformats.org/officeDocument/2006/relationships/hyperlink" Target="https://t.co/XFh4x6XT76" TargetMode="External"/><Relationship Id="rId809" Type="http://schemas.openxmlformats.org/officeDocument/2006/relationships/hyperlink" Target="http://pbs.twimg.com/profile_images/707394230105346057/2Nitt_xW_normal.jpg" TargetMode="External"/><Relationship Id="rId1439" Type="http://schemas.openxmlformats.org/officeDocument/2006/relationships/hyperlink" Target="http://pbs.twimg.com/profile_images/794759835623550976/EHrh1m58_normal.jpg" TargetMode="External"/><Relationship Id="rId1646" Type="http://schemas.openxmlformats.org/officeDocument/2006/relationships/hyperlink" Target="http://pbs.twimg.com/profile_images/754460882793598976/jMXVArqk_normal.jpg" TargetMode="External"/><Relationship Id="rId1853" Type="http://schemas.openxmlformats.org/officeDocument/2006/relationships/hyperlink" Target="http://pbs.twimg.com/profile_images/987394221/DSC00378_normal.JPG" TargetMode="External"/><Relationship Id="rId2904" Type="http://schemas.openxmlformats.org/officeDocument/2006/relationships/hyperlink" Target="https://twitter.com/jgerardino" TargetMode="External"/><Relationship Id="rId1506" Type="http://schemas.openxmlformats.org/officeDocument/2006/relationships/hyperlink" Target="http://pbs.twimg.com/profile_images/378800000678844446/385baef41db3e70340b0063ce0be7671_normal.jpeg" TargetMode="External"/><Relationship Id="rId1713" Type="http://schemas.openxmlformats.org/officeDocument/2006/relationships/hyperlink" Target="http://pbs.twimg.com/profile_images/794615588870115329/JjhlZjOC_normal.jpg" TargetMode="External"/><Relationship Id="rId1920" Type="http://schemas.openxmlformats.org/officeDocument/2006/relationships/hyperlink" Target="http://pbs.twimg.com/profile_images/434866874942103552/j28h2111_normal.jpeg" TargetMode="External"/><Relationship Id="rId599" Type="http://schemas.openxmlformats.org/officeDocument/2006/relationships/hyperlink" Target="http://pbs.twimg.com/profile_images/604732494349541378/wi2_dx2X_normal.jpg" TargetMode="External"/><Relationship Id="rId2487" Type="http://schemas.openxmlformats.org/officeDocument/2006/relationships/hyperlink" Target="https://twitter.com/unicorn__24" TargetMode="External"/><Relationship Id="rId2694" Type="http://schemas.openxmlformats.org/officeDocument/2006/relationships/hyperlink" Target="https://twitter.com/belen_rfpy" TargetMode="External"/><Relationship Id="rId3538" Type="http://schemas.openxmlformats.org/officeDocument/2006/relationships/hyperlink" Target="https://twitter.com/lou_gal" TargetMode="External"/><Relationship Id="rId459" Type="http://schemas.openxmlformats.org/officeDocument/2006/relationships/hyperlink" Target="http://pbs.twimg.com/profile_images/790180054873567232/V_BtjX3S_normal.jpg" TargetMode="External"/><Relationship Id="rId666" Type="http://schemas.openxmlformats.org/officeDocument/2006/relationships/hyperlink" Target="http://pbs.twimg.com/profile_images/441487000617512960/dY13s06N_normal.jpeg" TargetMode="External"/><Relationship Id="rId873" Type="http://schemas.openxmlformats.org/officeDocument/2006/relationships/hyperlink" Target="http://pbs.twimg.com/profile_images/806549147121762304/-t_Acdd8_normal.jpg" TargetMode="External"/><Relationship Id="rId1089" Type="http://schemas.openxmlformats.org/officeDocument/2006/relationships/hyperlink" Target="http://pbs.twimg.com/profile_images/841439779405348864/zf24wm6C_normal.jpg" TargetMode="External"/><Relationship Id="rId1296" Type="http://schemas.openxmlformats.org/officeDocument/2006/relationships/hyperlink" Target="http://pbs.twimg.com/profile_images/839900155046420480/cRyuAC10_normal.jpg" TargetMode="External"/><Relationship Id="rId2347" Type="http://schemas.openxmlformats.org/officeDocument/2006/relationships/hyperlink" Target="https://twitter.com/elidohe" TargetMode="External"/><Relationship Id="rId2554" Type="http://schemas.openxmlformats.org/officeDocument/2006/relationships/hyperlink" Target="https://twitter.com/antotargise" TargetMode="External"/><Relationship Id="rId319" Type="http://schemas.openxmlformats.org/officeDocument/2006/relationships/hyperlink" Target="https://t.co/iBz1uxMphD" TargetMode="External"/><Relationship Id="rId526" Type="http://schemas.openxmlformats.org/officeDocument/2006/relationships/hyperlink" Target="http://pbs.twimg.com/profile_images/832637423393726464/fx_dEatj_normal.jpg" TargetMode="External"/><Relationship Id="rId1156" Type="http://schemas.openxmlformats.org/officeDocument/2006/relationships/hyperlink" Target="http://pbs.twimg.com/profile_images/848498665215987714/Gusqs1UA_normal.jpg" TargetMode="External"/><Relationship Id="rId1363" Type="http://schemas.openxmlformats.org/officeDocument/2006/relationships/hyperlink" Target="http://pbs.twimg.com/profile_images/847304101415182337/Tlnb2Wmq_normal.jpg" TargetMode="External"/><Relationship Id="rId2207" Type="http://schemas.openxmlformats.org/officeDocument/2006/relationships/hyperlink" Target="https://twitter.com/rugusjara" TargetMode="External"/><Relationship Id="rId2761" Type="http://schemas.openxmlformats.org/officeDocument/2006/relationships/hyperlink" Target="https://twitter.com/rodrigocodas" TargetMode="External"/><Relationship Id="rId3605" Type="http://schemas.openxmlformats.org/officeDocument/2006/relationships/hyperlink" Target="https://twitter.com/ansiosojuan" TargetMode="External"/><Relationship Id="rId733" Type="http://schemas.openxmlformats.org/officeDocument/2006/relationships/hyperlink" Target="http://pbs.twimg.com/profile_images/1284455315/DSC00063_normal.JPG" TargetMode="External"/><Relationship Id="rId940" Type="http://schemas.openxmlformats.org/officeDocument/2006/relationships/hyperlink" Target="http://pbs.twimg.com/profile_images/603755723936407552/TyZKbR_E_normal.jpg" TargetMode="External"/><Relationship Id="rId1016" Type="http://schemas.openxmlformats.org/officeDocument/2006/relationships/hyperlink" Target="http://pbs.twimg.com/profile_images/847810139386195968/6m9ZnILD_normal.jpg" TargetMode="External"/><Relationship Id="rId1570" Type="http://schemas.openxmlformats.org/officeDocument/2006/relationships/hyperlink" Target="http://pbs.twimg.com/profile_images/751262301429198848/P1oF7N93_normal.jpg" TargetMode="External"/><Relationship Id="rId2414" Type="http://schemas.openxmlformats.org/officeDocument/2006/relationships/hyperlink" Target="https://twitter.com/patricia_rohrig" TargetMode="External"/><Relationship Id="rId2621" Type="http://schemas.openxmlformats.org/officeDocument/2006/relationships/hyperlink" Target="https://twitter.com/classicbitch98" TargetMode="External"/><Relationship Id="rId800" Type="http://schemas.openxmlformats.org/officeDocument/2006/relationships/hyperlink" Target="http://pbs.twimg.com/profile_images/838473286329696257/8L537itC_normal.jpg" TargetMode="External"/><Relationship Id="rId1223" Type="http://schemas.openxmlformats.org/officeDocument/2006/relationships/hyperlink" Target="http://pbs.twimg.com/profile_images/590925023516483584/pXExzEvh_normal.jpg" TargetMode="External"/><Relationship Id="rId1430" Type="http://schemas.openxmlformats.org/officeDocument/2006/relationships/hyperlink" Target="http://pbs.twimg.com/profile_images/773654343530807296/rf-CMenc_normal.jpg" TargetMode="External"/><Relationship Id="rId3188" Type="http://schemas.openxmlformats.org/officeDocument/2006/relationships/hyperlink" Target="https://twitter.com/justindamedur10" TargetMode="External"/><Relationship Id="rId3395" Type="http://schemas.openxmlformats.org/officeDocument/2006/relationships/hyperlink" Target="https://twitter.com/paola310" TargetMode="External"/><Relationship Id="rId3048" Type="http://schemas.openxmlformats.org/officeDocument/2006/relationships/hyperlink" Target="https://twitter.com/aafsuarez" TargetMode="External"/><Relationship Id="rId3255" Type="http://schemas.openxmlformats.org/officeDocument/2006/relationships/hyperlink" Target="https://twitter.com/tintaustiin" TargetMode="External"/><Relationship Id="rId3462" Type="http://schemas.openxmlformats.org/officeDocument/2006/relationships/hyperlink" Target="https://twitter.com/marianito_cba" TargetMode="External"/><Relationship Id="rId176" Type="http://schemas.openxmlformats.org/officeDocument/2006/relationships/hyperlink" Target="http://t.co/WItazZr6B2" TargetMode="External"/><Relationship Id="rId383" Type="http://schemas.openxmlformats.org/officeDocument/2006/relationships/hyperlink" Target="https://t.co/BaNTpFgxRZ" TargetMode="External"/><Relationship Id="rId590" Type="http://schemas.openxmlformats.org/officeDocument/2006/relationships/hyperlink" Target="http://pbs.twimg.com/profile_images/832306690934599680/WOkGWGCo_normal.jpg" TargetMode="External"/><Relationship Id="rId2064" Type="http://schemas.openxmlformats.org/officeDocument/2006/relationships/hyperlink" Target="https://twitter.com/victordavid_m" TargetMode="External"/><Relationship Id="rId2271" Type="http://schemas.openxmlformats.org/officeDocument/2006/relationships/hyperlink" Target="https://twitter.com/mariobogadoo" TargetMode="External"/><Relationship Id="rId3115" Type="http://schemas.openxmlformats.org/officeDocument/2006/relationships/hyperlink" Target="https://twitter.com/alissonflores_6" TargetMode="External"/><Relationship Id="rId3322" Type="http://schemas.openxmlformats.org/officeDocument/2006/relationships/hyperlink" Target="https://twitter.com/sebas_mendieta" TargetMode="External"/><Relationship Id="rId243" Type="http://schemas.openxmlformats.org/officeDocument/2006/relationships/hyperlink" Target="https://t.co/XOreEqrpwE" TargetMode="External"/><Relationship Id="rId450" Type="http://schemas.openxmlformats.org/officeDocument/2006/relationships/hyperlink" Target="http://pbs.twimg.com/profile_images/828766307290062848/6dDIdOd3_normal.jpg" TargetMode="External"/><Relationship Id="rId1080" Type="http://schemas.openxmlformats.org/officeDocument/2006/relationships/hyperlink" Target="http://pbs.twimg.com/profile_images/654412531528810496/tHONGJtN_normal.png" TargetMode="External"/><Relationship Id="rId2131" Type="http://schemas.openxmlformats.org/officeDocument/2006/relationships/hyperlink" Target="https://twitter.com/karem_dianar" TargetMode="External"/><Relationship Id="rId103" Type="http://schemas.openxmlformats.org/officeDocument/2006/relationships/hyperlink" Target="https://t.co/bxC3YVQDkA" TargetMode="External"/><Relationship Id="rId310" Type="http://schemas.openxmlformats.org/officeDocument/2006/relationships/hyperlink" Target="https://t.co/fmGh3TUoBv" TargetMode="External"/><Relationship Id="rId1897" Type="http://schemas.openxmlformats.org/officeDocument/2006/relationships/hyperlink" Target="http://pbs.twimg.com/profile_images/673420198104444929/ppCAdYVD_normal.jpg" TargetMode="External"/><Relationship Id="rId2948" Type="http://schemas.openxmlformats.org/officeDocument/2006/relationships/hyperlink" Target="https://twitter.com/rdburgos94" TargetMode="External"/><Relationship Id="rId1757" Type="http://schemas.openxmlformats.org/officeDocument/2006/relationships/hyperlink" Target="http://pbs.twimg.com/profile_images/845453544748650496/BzKDPYFH_normal.jpg" TargetMode="External"/><Relationship Id="rId1964" Type="http://schemas.openxmlformats.org/officeDocument/2006/relationships/hyperlink" Target="http://pbs.twimg.com/profile_images/829045115440201728/-co2MRR5_normal.jpg" TargetMode="External"/><Relationship Id="rId2808" Type="http://schemas.openxmlformats.org/officeDocument/2006/relationships/hyperlink" Target="https://twitter.com/ferrandomarcelo" TargetMode="External"/><Relationship Id="rId49" Type="http://schemas.openxmlformats.org/officeDocument/2006/relationships/hyperlink" Target="http://t.co/THyyahSpeA" TargetMode="External"/><Relationship Id="rId1617" Type="http://schemas.openxmlformats.org/officeDocument/2006/relationships/hyperlink" Target="http://pbs.twimg.com/profile_images/740586763396222976/IHVGsK07_normal.jpg" TargetMode="External"/><Relationship Id="rId1824" Type="http://schemas.openxmlformats.org/officeDocument/2006/relationships/hyperlink" Target="http://pbs.twimg.com/profile_images/838478800635711488/aXrAcob9_normal.jpg" TargetMode="External"/><Relationship Id="rId2598" Type="http://schemas.openxmlformats.org/officeDocument/2006/relationships/hyperlink" Target="https://twitter.com/marian0chavez" TargetMode="External"/><Relationship Id="rId3649" Type="http://schemas.openxmlformats.org/officeDocument/2006/relationships/hyperlink" Target="https://twitter.com/juananto017" TargetMode="External"/><Relationship Id="rId777" Type="http://schemas.openxmlformats.org/officeDocument/2006/relationships/hyperlink" Target="http://pbs.twimg.com/profile_images/847999638640742400/py5aTEtG_normal.jpg" TargetMode="External"/><Relationship Id="rId984" Type="http://schemas.openxmlformats.org/officeDocument/2006/relationships/hyperlink" Target="http://pbs.twimg.com/profile_images/829699474289201153/UOZWQMlW_normal.jpg" TargetMode="External"/><Relationship Id="rId2458" Type="http://schemas.openxmlformats.org/officeDocument/2006/relationships/hyperlink" Target="https://twitter.com/ceg_ace" TargetMode="External"/><Relationship Id="rId2665" Type="http://schemas.openxmlformats.org/officeDocument/2006/relationships/hyperlink" Target="https://twitter.com/luisrodsa" TargetMode="External"/><Relationship Id="rId2872" Type="http://schemas.openxmlformats.org/officeDocument/2006/relationships/hyperlink" Target="https://twitter.com/divinaanunez" TargetMode="External"/><Relationship Id="rId3509" Type="http://schemas.openxmlformats.org/officeDocument/2006/relationships/hyperlink" Target="https://twitter.com/gonzycuervo" TargetMode="External"/><Relationship Id="rId637" Type="http://schemas.openxmlformats.org/officeDocument/2006/relationships/hyperlink" Target="http://pbs.twimg.com/profile_images/831727546203004929/VNncVXxc_normal.jpg" TargetMode="External"/><Relationship Id="rId844" Type="http://schemas.openxmlformats.org/officeDocument/2006/relationships/hyperlink" Target="http://pbs.twimg.com/profile_images/846031663784251392/XmPfr366_normal.jpg" TargetMode="External"/><Relationship Id="rId1267" Type="http://schemas.openxmlformats.org/officeDocument/2006/relationships/hyperlink" Target="http://pbs.twimg.com/profile_images/841252902681350144/Tfn2AuqG_normal.jpg" TargetMode="External"/><Relationship Id="rId1474" Type="http://schemas.openxmlformats.org/officeDocument/2006/relationships/hyperlink" Target="http://pbs.twimg.com/profile_images/847955305883475968/fYBBtmB5_normal.jpg" TargetMode="External"/><Relationship Id="rId1681" Type="http://schemas.openxmlformats.org/officeDocument/2006/relationships/hyperlink" Target="http://pbs.twimg.com/profile_images/818285487395864576/Fp0akKWt_normal.jpg" TargetMode="External"/><Relationship Id="rId2318" Type="http://schemas.openxmlformats.org/officeDocument/2006/relationships/hyperlink" Target="https://twitter.com/elizabetponce" TargetMode="External"/><Relationship Id="rId2525" Type="http://schemas.openxmlformats.org/officeDocument/2006/relationships/hyperlink" Target="https://twitter.com/barbiarambulo_" TargetMode="External"/><Relationship Id="rId2732" Type="http://schemas.openxmlformats.org/officeDocument/2006/relationships/hyperlink" Target="https://twitter.com/pizzaddict_" TargetMode="External"/><Relationship Id="rId704" Type="http://schemas.openxmlformats.org/officeDocument/2006/relationships/hyperlink" Target="http://pbs.twimg.com/profile_images/848272306682179585/2_Ek9IGy_normal.jpg" TargetMode="External"/><Relationship Id="rId911" Type="http://schemas.openxmlformats.org/officeDocument/2006/relationships/hyperlink" Target="http://pbs.twimg.com/profile_images/794303408702390272/fhs34t6P_normal.jpg" TargetMode="External"/><Relationship Id="rId1127" Type="http://schemas.openxmlformats.org/officeDocument/2006/relationships/hyperlink" Target="http://pbs.twimg.com/profile_images/476900185826922497/ZmCrKh6p_normal.jpeg" TargetMode="External"/><Relationship Id="rId1334" Type="http://schemas.openxmlformats.org/officeDocument/2006/relationships/hyperlink" Target="http://pbs.twimg.com/profile_images/842164543296008192/nRf48d07_normal.jpg" TargetMode="External"/><Relationship Id="rId1541" Type="http://schemas.openxmlformats.org/officeDocument/2006/relationships/hyperlink" Target="http://abs.twimg.com/sticky/default_profile_images/default_profile_normal.png" TargetMode="External"/><Relationship Id="rId40" Type="http://schemas.openxmlformats.org/officeDocument/2006/relationships/hyperlink" Target="http://t.co/5t9xvLba83" TargetMode="External"/><Relationship Id="rId1401" Type="http://schemas.openxmlformats.org/officeDocument/2006/relationships/hyperlink" Target="http://pbs.twimg.com/profile_images/747960207960080385/gq72dr6h_normal.jpg" TargetMode="External"/><Relationship Id="rId3299" Type="http://schemas.openxmlformats.org/officeDocument/2006/relationships/hyperlink" Target="https://twitter.com/alejandrovaldez" TargetMode="External"/><Relationship Id="rId3159" Type="http://schemas.openxmlformats.org/officeDocument/2006/relationships/hyperlink" Target="https://twitter.com/robcantero" TargetMode="External"/><Relationship Id="rId3366" Type="http://schemas.openxmlformats.org/officeDocument/2006/relationships/hyperlink" Target="https://twitter.com/ruuth_v" TargetMode="External"/><Relationship Id="rId3573" Type="http://schemas.openxmlformats.org/officeDocument/2006/relationships/hyperlink" Target="https://twitter.com/frogsarelovely" TargetMode="External"/><Relationship Id="rId287" Type="http://schemas.openxmlformats.org/officeDocument/2006/relationships/hyperlink" Target="https://t.co/25afZfYKSr" TargetMode="External"/><Relationship Id="rId494" Type="http://schemas.openxmlformats.org/officeDocument/2006/relationships/hyperlink" Target="http://pbs.twimg.com/profile_images/682961442975395840/pghet0rl_normal.jpg" TargetMode="External"/><Relationship Id="rId2175" Type="http://schemas.openxmlformats.org/officeDocument/2006/relationships/hyperlink" Target="https://twitter.com/mrehnfeldt" TargetMode="External"/><Relationship Id="rId2382" Type="http://schemas.openxmlformats.org/officeDocument/2006/relationships/hyperlink" Target="https://twitter.com/galodejesus" TargetMode="External"/><Relationship Id="rId3019" Type="http://schemas.openxmlformats.org/officeDocument/2006/relationships/hyperlink" Target="https://twitter.com/ahuespeg" TargetMode="External"/><Relationship Id="rId3226" Type="http://schemas.openxmlformats.org/officeDocument/2006/relationships/hyperlink" Target="https://twitter.com/arami_martinez" TargetMode="External"/><Relationship Id="rId147" Type="http://schemas.openxmlformats.org/officeDocument/2006/relationships/hyperlink" Target="https://t.co/PDtJuBv8oW" TargetMode="External"/><Relationship Id="rId354" Type="http://schemas.openxmlformats.org/officeDocument/2006/relationships/hyperlink" Target="https://t.co/VKzlPviIh3" TargetMode="External"/><Relationship Id="rId1191" Type="http://schemas.openxmlformats.org/officeDocument/2006/relationships/hyperlink" Target="http://pbs.twimg.com/profile_images/768688998017601540/49tmpBTx_normal.jpg" TargetMode="External"/><Relationship Id="rId2035" Type="http://schemas.openxmlformats.org/officeDocument/2006/relationships/hyperlink" Target="https://twitter.com/c0nvey" TargetMode="External"/><Relationship Id="rId3433" Type="http://schemas.openxmlformats.org/officeDocument/2006/relationships/hyperlink" Target="https://twitter.com/natalia_rolon" TargetMode="External"/><Relationship Id="rId3640" Type="http://schemas.openxmlformats.org/officeDocument/2006/relationships/hyperlink" Target="https://twitter.com/enriqueverapy" TargetMode="External"/><Relationship Id="rId561" Type="http://schemas.openxmlformats.org/officeDocument/2006/relationships/hyperlink" Target="http://pbs.twimg.com/profile_images/847688104420941824/hUGT1JOd_normal.jpg" TargetMode="External"/><Relationship Id="rId2242" Type="http://schemas.openxmlformats.org/officeDocument/2006/relationships/hyperlink" Target="https://twitter.com/francofitu" TargetMode="External"/><Relationship Id="rId3500" Type="http://schemas.openxmlformats.org/officeDocument/2006/relationships/hyperlink" Target="https://twitter.com/edber_matiauda" TargetMode="External"/><Relationship Id="rId214" Type="http://schemas.openxmlformats.org/officeDocument/2006/relationships/hyperlink" Target="https://t.co/gi5lk9MtG4" TargetMode="External"/><Relationship Id="rId421" Type="http://schemas.openxmlformats.org/officeDocument/2006/relationships/hyperlink" Target="http://pbs.twimg.com/profile_images/519941687162830848/AZr04j2y_normal.jpeg" TargetMode="External"/><Relationship Id="rId1051" Type="http://schemas.openxmlformats.org/officeDocument/2006/relationships/hyperlink" Target="http://pbs.twimg.com/profile_images/2933807279/158cb09889cb07d707f23095a4b58e1f_normal.jpeg" TargetMode="External"/><Relationship Id="rId2102" Type="http://schemas.openxmlformats.org/officeDocument/2006/relationships/hyperlink" Target="https://twitter.com/sandraghermosa" TargetMode="External"/><Relationship Id="rId1868" Type="http://schemas.openxmlformats.org/officeDocument/2006/relationships/hyperlink" Target="http://pbs.twimg.com/profile_images/845682853807603712/BCE6f-cm_normal.jpg" TargetMode="External"/><Relationship Id="rId2919" Type="http://schemas.openxmlformats.org/officeDocument/2006/relationships/hyperlink" Target="https://twitter.com/marciaafig" TargetMode="External"/><Relationship Id="rId3083" Type="http://schemas.openxmlformats.org/officeDocument/2006/relationships/hyperlink" Target="https://twitter.com/riverosdarmy" TargetMode="External"/><Relationship Id="rId3290" Type="http://schemas.openxmlformats.org/officeDocument/2006/relationships/hyperlink" Target="https://twitter.com/muke0rdie" TargetMode="External"/><Relationship Id="rId1728" Type="http://schemas.openxmlformats.org/officeDocument/2006/relationships/hyperlink" Target="http://pbs.twimg.com/profile_images/635632396281450496/e9mqmVv4_normal.jpg" TargetMode="External"/><Relationship Id="rId1935" Type="http://schemas.openxmlformats.org/officeDocument/2006/relationships/hyperlink" Target="http://pbs.twimg.com/profile_images/840923450734759936/n4Sox8Yx_normal.jpg" TargetMode="External"/><Relationship Id="rId3150" Type="http://schemas.openxmlformats.org/officeDocument/2006/relationships/hyperlink" Target="https://twitter.com/marianoheller" TargetMode="External"/><Relationship Id="rId3010" Type="http://schemas.openxmlformats.org/officeDocument/2006/relationships/hyperlink" Target="https://twitter.com/d_ubillus_s" TargetMode="External"/><Relationship Id="rId4" Type="http://schemas.openxmlformats.org/officeDocument/2006/relationships/hyperlink" Target="https://www.facebook.com/Fanfi" TargetMode="External"/><Relationship Id="rId888" Type="http://schemas.openxmlformats.org/officeDocument/2006/relationships/hyperlink" Target="http://pbs.twimg.com/profile_images/821907325791457280/mG3s-ZJP_normal.jpg" TargetMode="External"/><Relationship Id="rId2569" Type="http://schemas.openxmlformats.org/officeDocument/2006/relationships/hyperlink" Target="https://twitter.com/nibolem" TargetMode="External"/><Relationship Id="rId2776" Type="http://schemas.openxmlformats.org/officeDocument/2006/relationships/hyperlink" Target="https://twitter.com/aliciarocio" TargetMode="External"/><Relationship Id="rId2983" Type="http://schemas.openxmlformats.org/officeDocument/2006/relationships/hyperlink" Target="https://twitter.com/paoladia26" TargetMode="External"/><Relationship Id="rId748" Type="http://schemas.openxmlformats.org/officeDocument/2006/relationships/hyperlink" Target="http://pbs.twimg.com/profile_images/802536626723426304/V-tbWnrT_normal.jpg" TargetMode="External"/><Relationship Id="rId955" Type="http://schemas.openxmlformats.org/officeDocument/2006/relationships/hyperlink" Target="http://pbs.twimg.com/profile_images/819410432435879936/I_4BvgJR_normal.jpg" TargetMode="External"/><Relationship Id="rId1378" Type="http://schemas.openxmlformats.org/officeDocument/2006/relationships/hyperlink" Target="http://pbs.twimg.com/profile_images/810455636823736320/N4XPS5jN_normal.jpg" TargetMode="External"/><Relationship Id="rId1585" Type="http://schemas.openxmlformats.org/officeDocument/2006/relationships/hyperlink" Target="http://pbs.twimg.com/profile_images/833487335257997313/DGpDTsDX_normal.jpg" TargetMode="External"/><Relationship Id="rId1792" Type="http://schemas.openxmlformats.org/officeDocument/2006/relationships/hyperlink" Target="http://pbs.twimg.com/profile_images/846973420579512324/h1vhVl6N_normal.jpg" TargetMode="External"/><Relationship Id="rId2429" Type="http://schemas.openxmlformats.org/officeDocument/2006/relationships/hyperlink" Target="https://twitter.com/swiftloversx" TargetMode="External"/><Relationship Id="rId2636" Type="http://schemas.openxmlformats.org/officeDocument/2006/relationships/hyperlink" Target="https://twitter.com/yasminriera6" TargetMode="External"/><Relationship Id="rId2843" Type="http://schemas.openxmlformats.org/officeDocument/2006/relationships/hyperlink" Target="https://twitter.com/angelita7902" TargetMode="External"/><Relationship Id="rId84" Type="http://schemas.openxmlformats.org/officeDocument/2006/relationships/hyperlink" Target="https://t.co/c53pnmnuIT" TargetMode="External"/><Relationship Id="rId608" Type="http://schemas.openxmlformats.org/officeDocument/2006/relationships/hyperlink" Target="http://pbs.twimg.com/profile_images/844237955044724736/sqq0j-qf_normal.jpg" TargetMode="External"/><Relationship Id="rId815" Type="http://schemas.openxmlformats.org/officeDocument/2006/relationships/hyperlink" Target="http://pbs.twimg.com/profile_images/846894544025137152/g8K3Ssy5_normal.jpg" TargetMode="External"/><Relationship Id="rId1238" Type="http://schemas.openxmlformats.org/officeDocument/2006/relationships/hyperlink" Target="http://pbs.twimg.com/profile_images/752873492928925696/wXJ2vMx8_normal.jpg" TargetMode="External"/><Relationship Id="rId1445" Type="http://schemas.openxmlformats.org/officeDocument/2006/relationships/hyperlink" Target="http://pbs.twimg.com/profile_images/727600909488771072/g21QRvsQ_normal.jpg" TargetMode="External"/><Relationship Id="rId1652" Type="http://schemas.openxmlformats.org/officeDocument/2006/relationships/hyperlink" Target="http://pbs.twimg.com/profile_images/834821781571661824/7ikBB3LC_normal.jpg" TargetMode="External"/><Relationship Id="rId1305" Type="http://schemas.openxmlformats.org/officeDocument/2006/relationships/hyperlink" Target="http://pbs.twimg.com/profile_images/847584605075116032/fBw-zdeg_normal.jpg" TargetMode="External"/><Relationship Id="rId2703" Type="http://schemas.openxmlformats.org/officeDocument/2006/relationships/hyperlink" Target="https://twitter.com/alavena" TargetMode="External"/><Relationship Id="rId2910" Type="http://schemas.openxmlformats.org/officeDocument/2006/relationships/hyperlink" Target="https://twitter.com/1900anticuario" TargetMode="External"/><Relationship Id="rId1512" Type="http://schemas.openxmlformats.org/officeDocument/2006/relationships/hyperlink" Target="http://pbs.twimg.com/profile_images/828717500598775809/ATEH6wiL_normal.jpg" TargetMode="External"/><Relationship Id="rId11" Type="http://schemas.openxmlformats.org/officeDocument/2006/relationships/hyperlink" Target="https://t.co/fWH029rwvp" TargetMode="External"/><Relationship Id="rId398" Type="http://schemas.openxmlformats.org/officeDocument/2006/relationships/hyperlink" Target="http://pbs.twimg.com/profile_images/674725855726280708/cWpAZlhm_normal.jpg" TargetMode="External"/><Relationship Id="rId2079" Type="http://schemas.openxmlformats.org/officeDocument/2006/relationships/hyperlink" Target="https://twitter.com/luxorav" TargetMode="External"/><Relationship Id="rId3477" Type="http://schemas.openxmlformats.org/officeDocument/2006/relationships/hyperlink" Target="https://twitter.com/cesarrmp97" TargetMode="External"/><Relationship Id="rId2286" Type="http://schemas.openxmlformats.org/officeDocument/2006/relationships/hyperlink" Target="https://twitter.com/adrivarola" TargetMode="External"/><Relationship Id="rId2493" Type="http://schemas.openxmlformats.org/officeDocument/2006/relationships/hyperlink" Target="https://twitter.com/yugivictor" TargetMode="External"/><Relationship Id="rId3337" Type="http://schemas.openxmlformats.org/officeDocument/2006/relationships/hyperlink" Target="https://twitter.com/natiromeropy" TargetMode="External"/><Relationship Id="rId3544" Type="http://schemas.openxmlformats.org/officeDocument/2006/relationships/hyperlink" Target="https://twitter.com/_fmfp" TargetMode="External"/><Relationship Id="rId258" Type="http://schemas.openxmlformats.org/officeDocument/2006/relationships/hyperlink" Target="https://t.co/J21e3Zv0n2" TargetMode="External"/><Relationship Id="rId465" Type="http://schemas.openxmlformats.org/officeDocument/2006/relationships/hyperlink" Target="http://pbs.twimg.com/profile_images/846420589862621185/RlIQkBeD_normal.jpg" TargetMode="External"/><Relationship Id="rId672" Type="http://schemas.openxmlformats.org/officeDocument/2006/relationships/hyperlink" Target="http://pbs.twimg.com/profile_images/848261033097613315/2eyB-ciu_normal.jpg" TargetMode="External"/><Relationship Id="rId1095" Type="http://schemas.openxmlformats.org/officeDocument/2006/relationships/hyperlink" Target="http://pbs.twimg.com/profile_images/2318078761/jd1ujuzpzsxf5dqaqbnc_normal.jpeg" TargetMode="External"/><Relationship Id="rId2146" Type="http://schemas.openxmlformats.org/officeDocument/2006/relationships/hyperlink" Target="https://twitter.com/guadabente" TargetMode="External"/><Relationship Id="rId2353" Type="http://schemas.openxmlformats.org/officeDocument/2006/relationships/hyperlink" Target="https://twitter.com/melissarocio" TargetMode="External"/><Relationship Id="rId2560" Type="http://schemas.openxmlformats.org/officeDocument/2006/relationships/hyperlink" Target="https://twitter.com/aramiacosta1" TargetMode="External"/><Relationship Id="rId3404" Type="http://schemas.openxmlformats.org/officeDocument/2006/relationships/hyperlink" Target="https://twitter.com/franaticpy" TargetMode="External"/><Relationship Id="rId3611" Type="http://schemas.openxmlformats.org/officeDocument/2006/relationships/hyperlink" Target="https://twitter.com/arguellomila" TargetMode="External"/><Relationship Id="rId118" Type="http://schemas.openxmlformats.org/officeDocument/2006/relationships/hyperlink" Target="https://t.co/5GhY1KTHrJ" TargetMode="External"/><Relationship Id="rId325" Type="http://schemas.openxmlformats.org/officeDocument/2006/relationships/hyperlink" Target="https://t.co/oVCEc0xwWY" TargetMode="External"/><Relationship Id="rId532" Type="http://schemas.openxmlformats.org/officeDocument/2006/relationships/hyperlink" Target="http://pbs.twimg.com/profile_images/847664577907113984/6s04F65S_normal.jpg" TargetMode="External"/><Relationship Id="rId1162" Type="http://schemas.openxmlformats.org/officeDocument/2006/relationships/hyperlink" Target="http://pbs.twimg.com/profile_images/801244009544949760/aql-8kU__normal.jpg" TargetMode="External"/><Relationship Id="rId2006" Type="http://schemas.openxmlformats.org/officeDocument/2006/relationships/hyperlink" Target="http://pbs.twimg.com/profile_images/654398126137155584/u_VFgB9A_normal.jpg" TargetMode="External"/><Relationship Id="rId2213" Type="http://schemas.openxmlformats.org/officeDocument/2006/relationships/hyperlink" Target="https://twitter.com/ividiazg" TargetMode="External"/><Relationship Id="rId2420" Type="http://schemas.openxmlformats.org/officeDocument/2006/relationships/hyperlink" Target="https://twitter.com/abctvpy" TargetMode="External"/><Relationship Id="rId1022" Type="http://schemas.openxmlformats.org/officeDocument/2006/relationships/hyperlink" Target="http://pbs.twimg.com/profile_images/826506184760901633/ZgOopS9y_normal.jpg" TargetMode="External"/><Relationship Id="rId1979" Type="http://schemas.openxmlformats.org/officeDocument/2006/relationships/hyperlink" Target="http://pbs.twimg.com/profile_images/805907506270732288/M23kdXBK_normal.jpg" TargetMode="External"/><Relationship Id="rId3194" Type="http://schemas.openxmlformats.org/officeDocument/2006/relationships/hyperlink" Target="https://twitter.com/margacortesvela" TargetMode="External"/><Relationship Id="rId1839" Type="http://schemas.openxmlformats.org/officeDocument/2006/relationships/hyperlink" Target="http://pbs.twimg.com/profile_images/834972951720009729/BUlC3jBn_normal.jpg" TargetMode="External"/><Relationship Id="rId3054" Type="http://schemas.openxmlformats.org/officeDocument/2006/relationships/hyperlink" Target="https://twitter.com/ampa96pati" TargetMode="External"/><Relationship Id="rId182" Type="http://schemas.openxmlformats.org/officeDocument/2006/relationships/hyperlink" Target="https://t.co/Xk5VOYzKN7" TargetMode="External"/><Relationship Id="rId1906" Type="http://schemas.openxmlformats.org/officeDocument/2006/relationships/hyperlink" Target="http://pbs.twimg.com/profile_images/840049252739010562/dfNhvRFP_normal.jpg" TargetMode="External"/><Relationship Id="rId3261" Type="http://schemas.openxmlformats.org/officeDocument/2006/relationships/hyperlink" Target="https://twitter.com/gust_morales" TargetMode="External"/><Relationship Id="rId2070" Type="http://schemas.openxmlformats.org/officeDocument/2006/relationships/hyperlink" Target="https://twitter.com/manoslimpia1963" TargetMode="External"/><Relationship Id="rId3121" Type="http://schemas.openxmlformats.org/officeDocument/2006/relationships/hyperlink" Target="https://twitter.com/cladree" TargetMode="External"/><Relationship Id="rId999" Type="http://schemas.openxmlformats.org/officeDocument/2006/relationships/hyperlink" Target="http://pbs.twimg.com/profile_images/847906618805276672/54PW36Ga_normal.jpg" TargetMode="External"/><Relationship Id="rId2887" Type="http://schemas.openxmlformats.org/officeDocument/2006/relationships/hyperlink" Target="https://twitter.com/miguelangel_484" TargetMode="External"/><Relationship Id="rId859" Type="http://schemas.openxmlformats.org/officeDocument/2006/relationships/hyperlink" Target="http://pbs.twimg.com/profile_images/842913896553992192/fZKBMmcu_normal.jpg" TargetMode="External"/><Relationship Id="rId1489" Type="http://schemas.openxmlformats.org/officeDocument/2006/relationships/hyperlink" Target="http://pbs.twimg.com/profile_images/764506331084689408/cRb3fRD2_normal.jpg" TargetMode="External"/><Relationship Id="rId1696" Type="http://schemas.openxmlformats.org/officeDocument/2006/relationships/hyperlink" Target="http://pbs.twimg.com/profile_images/576732853641195520/kcPRyIhm_normal.jpeg" TargetMode="External"/><Relationship Id="rId1349" Type="http://schemas.openxmlformats.org/officeDocument/2006/relationships/hyperlink" Target="http://pbs.twimg.com/profile_images/847916427562627073/ku_y1NW5_normal.jpg" TargetMode="External"/><Relationship Id="rId2747" Type="http://schemas.openxmlformats.org/officeDocument/2006/relationships/hyperlink" Target="https://twitter.com/souly81" TargetMode="External"/><Relationship Id="rId2954" Type="http://schemas.openxmlformats.org/officeDocument/2006/relationships/hyperlink" Target="https://twitter.com/3liizbethzitha" TargetMode="External"/><Relationship Id="rId719" Type="http://schemas.openxmlformats.org/officeDocument/2006/relationships/hyperlink" Target="http://pbs.twimg.com/profile_images/847194732065406976/EUhDUNci_normal.jpg" TargetMode="External"/><Relationship Id="rId926" Type="http://schemas.openxmlformats.org/officeDocument/2006/relationships/hyperlink" Target="http://pbs.twimg.com/profile_images/638086742663430146/21QSIsip_normal.jpg" TargetMode="External"/><Relationship Id="rId1556" Type="http://schemas.openxmlformats.org/officeDocument/2006/relationships/hyperlink" Target="http://pbs.twimg.com/profile_images/2617778280/cngue4slniabvh3u24je_normal.jpeg" TargetMode="External"/><Relationship Id="rId1763" Type="http://schemas.openxmlformats.org/officeDocument/2006/relationships/hyperlink" Target="http://pbs.twimg.com/profile_images/562672798930595842/Mpp0LNGA_normal.jpeg" TargetMode="External"/><Relationship Id="rId1970" Type="http://schemas.openxmlformats.org/officeDocument/2006/relationships/hyperlink" Target="http://pbs.twimg.com/profile_images/848184070521704448/Tzdktatm_normal.jpg" TargetMode="External"/><Relationship Id="rId2607" Type="http://schemas.openxmlformats.org/officeDocument/2006/relationships/hyperlink" Target="https://twitter.com/danigrimmr" TargetMode="External"/><Relationship Id="rId2814" Type="http://schemas.openxmlformats.org/officeDocument/2006/relationships/hyperlink" Target="https://twitter.com/acostasilvanaa" TargetMode="External"/><Relationship Id="rId55" Type="http://schemas.openxmlformats.org/officeDocument/2006/relationships/hyperlink" Target="http://t.co/SLNLmA3Jz0" TargetMode="External"/><Relationship Id="rId1209" Type="http://schemas.openxmlformats.org/officeDocument/2006/relationships/hyperlink" Target="http://pbs.twimg.com/profile_images/723654765612294148/WUxyhgCB_normal.jpg" TargetMode="External"/><Relationship Id="rId1416" Type="http://schemas.openxmlformats.org/officeDocument/2006/relationships/hyperlink" Target="http://pbs.twimg.com/profile_images/834074242530541568/aR4nPlfI_normal.jpg" TargetMode="External"/><Relationship Id="rId1623" Type="http://schemas.openxmlformats.org/officeDocument/2006/relationships/hyperlink" Target="http://pbs.twimg.com/profile_images/646512803709325312/Jzj-o3cX_normal.jpg" TargetMode="External"/><Relationship Id="rId1830" Type="http://schemas.openxmlformats.org/officeDocument/2006/relationships/hyperlink" Target="http://pbs.twimg.com/profile_images/844773084393422848/mlfr8VXV_normal.jpg" TargetMode="External"/><Relationship Id="rId3588" Type="http://schemas.openxmlformats.org/officeDocument/2006/relationships/hyperlink" Target="https://twitter.com/gonzaloargento1" TargetMode="External"/><Relationship Id="rId2397" Type="http://schemas.openxmlformats.org/officeDocument/2006/relationships/hyperlink" Target="https://twitter.com/rmalborno" TargetMode="External"/><Relationship Id="rId3448" Type="http://schemas.openxmlformats.org/officeDocument/2006/relationships/hyperlink" Target="https://twitter.com/palaciosveroo" TargetMode="External"/><Relationship Id="rId3655" Type="http://schemas.openxmlformats.org/officeDocument/2006/relationships/hyperlink" Target="https://twitter.com/didoneoscar" TargetMode="External"/><Relationship Id="rId369" Type="http://schemas.openxmlformats.org/officeDocument/2006/relationships/hyperlink" Target="https://t.co/906GNDedKR" TargetMode="External"/><Relationship Id="rId576" Type="http://schemas.openxmlformats.org/officeDocument/2006/relationships/hyperlink" Target="http://pbs.twimg.com/profile_images/781874242044432384/gBY_xzvh_normal.jpg" TargetMode="External"/><Relationship Id="rId783" Type="http://schemas.openxmlformats.org/officeDocument/2006/relationships/hyperlink" Target="http://pbs.twimg.com/profile_images/378800000515124619/5d275c5f1c449bd90228c34dde26c6bc_normal.jpeg" TargetMode="External"/><Relationship Id="rId990" Type="http://schemas.openxmlformats.org/officeDocument/2006/relationships/hyperlink" Target="http://pbs.twimg.com/profile_images/802666108440498176/mS57ToSy_normal.jpg" TargetMode="External"/><Relationship Id="rId2257" Type="http://schemas.openxmlformats.org/officeDocument/2006/relationships/hyperlink" Target="https://twitter.com/jessi_forne14" TargetMode="External"/><Relationship Id="rId2464" Type="http://schemas.openxmlformats.org/officeDocument/2006/relationships/hyperlink" Target="https://twitter.com/mavironu" TargetMode="External"/><Relationship Id="rId2671" Type="http://schemas.openxmlformats.org/officeDocument/2006/relationships/hyperlink" Target="https://twitter.com/pityeder" TargetMode="External"/><Relationship Id="rId3308" Type="http://schemas.openxmlformats.org/officeDocument/2006/relationships/hyperlink" Target="https://twitter.com/celsazayas" TargetMode="External"/><Relationship Id="rId3515" Type="http://schemas.openxmlformats.org/officeDocument/2006/relationships/hyperlink" Target="https://twitter.com/nahuel_reines" TargetMode="External"/><Relationship Id="rId229" Type="http://schemas.openxmlformats.org/officeDocument/2006/relationships/hyperlink" Target="https://t.co/W4g1qVldd2" TargetMode="External"/><Relationship Id="rId436" Type="http://schemas.openxmlformats.org/officeDocument/2006/relationships/hyperlink" Target="http://pbs.twimg.com/profile_images/847458822935465985/BKRVh43G_normal.jpg" TargetMode="External"/><Relationship Id="rId643" Type="http://schemas.openxmlformats.org/officeDocument/2006/relationships/hyperlink" Target="http://abs.twimg.com/sticky/default_profile_images/default_profile_normal.png" TargetMode="External"/><Relationship Id="rId1066" Type="http://schemas.openxmlformats.org/officeDocument/2006/relationships/hyperlink" Target="http://pbs.twimg.com/profile_images/846178333901701120/GWNHkI0s_normal.jpg" TargetMode="External"/><Relationship Id="rId1273" Type="http://schemas.openxmlformats.org/officeDocument/2006/relationships/hyperlink" Target="http://pbs.twimg.com/profile_images/700504645404209156/eM9foPTt_normal.jpg" TargetMode="External"/><Relationship Id="rId1480" Type="http://schemas.openxmlformats.org/officeDocument/2006/relationships/hyperlink" Target="http://pbs.twimg.com/profile_images/762844130263216129/-27RL5o5_normal.jpg" TargetMode="External"/><Relationship Id="rId2117" Type="http://schemas.openxmlformats.org/officeDocument/2006/relationships/hyperlink" Target="https://twitter.com/anyleiva95" TargetMode="External"/><Relationship Id="rId2324" Type="http://schemas.openxmlformats.org/officeDocument/2006/relationships/hyperlink" Target="https://twitter.com/mariecburt" TargetMode="External"/><Relationship Id="rId850" Type="http://schemas.openxmlformats.org/officeDocument/2006/relationships/hyperlink" Target="http://pbs.twimg.com/profile_images/493021697420058626/Q9zovF2I_normal.jpeg" TargetMode="External"/><Relationship Id="rId1133" Type="http://schemas.openxmlformats.org/officeDocument/2006/relationships/hyperlink" Target="http://pbs.twimg.com/profile_images/828736061723537412/0JsVvVYa_normal.jpg" TargetMode="External"/><Relationship Id="rId2531" Type="http://schemas.openxmlformats.org/officeDocument/2006/relationships/hyperlink" Target="https://twitter.com/papucanela" TargetMode="External"/><Relationship Id="rId503" Type="http://schemas.openxmlformats.org/officeDocument/2006/relationships/hyperlink" Target="http://pbs.twimg.com/profile_images/838763847859204096/pg3fKEFq_normal.jpg" TargetMode="External"/><Relationship Id="rId710" Type="http://schemas.openxmlformats.org/officeDocument/2006/relationships/hyperlink" Target="http://pbs.twimg.com/profile_images/757087222717829120/iIGe-4dN_normal.jpg" TargetMode="External"/><Relationship Id="rId1340" Type="http://schemas.openxmlformats.org/officeDocument/2006/relationships/hyperlink" Target="http://pbs.twimg.com/profile_images/845265314665369601/-FddRzvv_normal.jpg" TargetMode="External"/><Relationship Id="rId3098" Type="http://schemas.openxmlformats.org/officeDocument/2006/relationships/hyperlink" Target="https://twitter.com/belenaldama_" TargetMode="External"/><Relationship Id="rId1200" Type="http://schemas.openxmlformats.org/officeDocument/2006/relationships/hyperlink" Target="http://pbs.twimg.com/profile_images/1432736830/luichi_normal.jpg" TargetMode="External"/><Relationship Id="rId3165" Type="http://schemas.openxmlformats.org/officeDocument/2006/relationships/hyperlink" Target="https://twitter.com/dallasxskriver" TargetMode="External"/><Relationship Id="rId3372" Type="http://schemas.openxmlformats.org/officeDocument/2006/relationships/hyperlink" Target="https://twitter.com/9562debbie" TargetMode="External"/><Relationship Id="rId293" Type="http://schemas.openxmlformats.org/officeDocument/2006/relationships/hyperlink" Target="https://t.co/GpOvu9BCo8" TargetMode="External"/><Relationship Id="rId2181" Type="http://schemas.openxmlformats.org/officeDocument/2006/relationships/hyperlink" Target="https://twitter.com/majo_duarte" TargetMode="External"/><Relationship Id="rId3025" Type="http://schemas.openxmlformats.org/officeDocument/2006/relationships/hyperlink" Target="https://twitter.com/gbramireztorres" TargetMode="External"/><Relationship Id="rId3232" Type="http://schemas.openxmlformats.org/officeDocument/2006/relationships/hyperlink" Target="https://twitter.com/dasan384" TargetMode="External"/><Relationship Id="rId153" Type="http://schemas.openxmlformats.org/officeDocument/2006/relationships/hyperlink" Target="http://t.co/im0ZlHcWHe" TargetMode="External"/><Relationship Id="rId360" Type="http://schemas.openxmlformats.org/officeDocument/2006/relationships/hyperlink" Target="https://t.co/jV7huCNZYj" TargetMode="External"/><Relationship Id="rId2041" Type="http://schemas.openxmlformats.org/officeDocument/2006/relationships/hyperlink" Target="https://twitter.com/loreley08" TargetMode="External"/><Relationship Id="rId220" Type="http://schemas.openxmlformats.org/officeDocument/2006/relationships/hyperlink" Target="https://t.co/gAbPvs2MEI" TargetMode="External"/><Relationship Id="rId2998" Type="http://schemas.openxmlformats.org/officeDocument/2006/relationships/hyperlink" Target="https://twitter.com/thunderflare59" TargetMode="External"/><Relationship Id="rId2858" Type="http://schemas.openxmlformats.org/officeDocument/2006/relationships/hyperlink" Target="https://twitter.com/luistrini" TargetMode="External"/><Relationship Id="rId99" Type="http://schemas.openxmlformats.org/officeDocument/2006/relationships/hyperlink" Target="https://t.co/XZnLMwCUFl" TargetMode="External"/><Relationship Id="rId1667" Type="http://schemas.openxmlformats.org/officeDocument/2006/relationships/hyperlink" Target="http://pbs.twimg.com/profile_images/707027662108286976/lNAvuQ4c_normal.jpg" TargetMode="External"/><Relationship Id="rId1874" Type="http://schemas.openxmlformats.org/officeDocument/2006/relationships/hyperlink" Target="http://pbs.twimg.com/profile_images/826536997519028224/oEgA6Im4_normal.jpg" TargetMode="External"/><Relationship Id="rId2718" Type="http://schemas.openxmlformats.org/officeDocument/2006/relationships/hyperlink" Target="https://twitter.com/ppn_paraguay" TargetMode="External"/><Relationship Id="rId2925" Type="http://schemas.openxmlformats.org/officeDocument/2006/relationships/hyperlink" Target="https://twitter.com/natazaracho" TargetMode="External"/><Relationship Id="rId1527" Type="http://schemas.openxmlformats.org/officeDocument/2006/relationships/hyperlink" Target="http://pbs.twimg.com/profile_images/3039132588/4b3f49068d5a0afa81e53ce2acfba476_normal.jpeg" TargetMode="External"/><Relationship Id="rId1734" Type="http://schemas.openxmlformats.org/officeDocument/2006/relationships/hyperlink" Target="http://pbs.twimg.com/profile_images/819029348493774849/pDFwf69A_normal.jpg" TargetMode="External"/><Relationship Id="rId1941" Type="http://schemas.openxmlformats.org/officeDocument/2006/relationships/hyperlink" Target="http://pbs.twimg.com/profile_images/661605714675302400/Z8xmqV4q_normal.jpg" TargetMode="External"/><Relationship Id="rId26" Type="http://schemas.openxmlformats.org/officeDocument/2006/relationships/hyperlink" Target="https://t.co/o2nZIrrXjH" TargetMode="External"/><Relationship Id="rId1801" Type="http://schemas.openxmlformats.org/officeDocument/2006/relationships/hyperlink" Target="http://pbs.twimg.com/profile_images/848221903936421889/MLfZRbTz_normal.jpg" TargetMode="External"/><Relationship Id="rId3559" Type="http://schemas.openxmlformats.org/officeDocument/2006/relationships/hyperlink" Target="https://twitter.com/raquelvmj" TargetMode="External"/><Relationship Id="rId687" Type="http://schemas.openxmlformats.org/officeDocument/2006/relationships/hyperlink" Target="http://pbs.twimg.com/profile_images/792112600834252800/TzBP73uO_normal.jpg" TargetMode="External"/><Relationship Id="rId2368" Type="http://schemas.openxmlformats.org/officeDocument/2006/relationships/hyperlink" Target="https://twitter.com/_alexanderpaco" TargetMode="External"/><Relationship Id="rId894" Type="http://schemas.openxmlformats.org/officeDocument/2006/relationships/hyperlink" Target="http://pbs.twimg.com/profile_images/817578461644591104/EOmDP5Hq_normal.jpg" TargetMode="External"/><Relationship Id="rId1177" Type="http://schemas.openxmlformats.org/officeDocument/2006/relationships/hyperlink" Target="http://pbs.twimg.com/profile_images/808039714716614656/iguBn9G__normal.jpg" TargetMode="External"/><Relationship Id="rId2575" Type="http://schemas.openxmlformats.org/officeDocument/2006/relationships/hyperlink" Target="https://twitter.com/rossanaes" TargetMode="External"/><Relationship Id="rId2782" Type="http://schemas.openxmlformats.org/officeDocument/2006/relationships/hyperlink" Target="https://twitter.com/carlosisearojas" TargetMode="External"/><Relationship Id="rId3419" Type="http://schemas.openxmlformats.org/officeDocument/2006/relationships/hyperlink" Target="https://twitter.com/luisfernand1031" TargetMode="External"/><Relationship Id="rId3626" Type="http://schemas.openxmlformats.org/officeDocument/2006/relationships/hyperlink" Target="https://twitter.com/fleitasandres" TargetMode="External"/><Relationship Id="rId547" Type="http://schemas.openxmlformats.org/officeDocument/2006/relationships/hyperlink" Target="http://pbs.twimg.com/profile_images/738042798914600965/WPR8VADp_normal.jpg" TargetMode="External"/><Relationship Id="rId754" Type="http://schemas.openxmlformats.org/officeDocument/2006/relationships/hyperlink" Target="http://pbs.twimg.com/profile_images/823737702965198850/OPDuNqhz_normal.jpg" TargetMode="External"/><Relationship Id="rId961" Type="http://schemas.openxmlformats.org/officeDocument/2006/relationships/hyperlink" Target="http://pbs.twimg.com/profile_images/820314843425239041/R9rtBfUH_normal.jpg" TargetMode="External"/><Relationship Id="rId1384" Type="http://schemas.openxmlformats.org/officeDocument/2006/relationships/hyperlink" Target="http://pbs.twimg.com/profile_images/800800810766626816/-Ua3aFzV_normal.jpg" TargetMode="External"/><Relationship Id="rId1591" Type="http://schemas.openxmlformats.org/officeDocument/2006/relationships/hyperlink" Target="http://pbs.twimg.com/profile_images/493872586086830080/HlgZ9YcR_normal.jpeg" TargetMode="External"/><Relationship Id="rId2228" Type="http://schemas.openxmlformats.org/officeDocument/2006/relationships/hyperlink" Target="https://twitter.com/davidvittone" TargetMode="External"/><Relationship Id="rId2435" Type="http://schemas.openxmlformats.org/officeDocument/2006/relationships/hyperlink" Target="https://twitter.com/delforarturo" TargetMode="External"/><Relationship Id="rId2642" Type="http://schemas.openxmlformats.org/officeDocument/2006/relationships/hyperlink" Target="https://twitter.com/teloresolvemos" TargetMode="External"/><Relationship Id="rId90" Type="http://schemas.openxmlformats.org/officeDocument/2006/relationships/hyperlink" Target="http://t.co/k4HRKMIprm" TargetMode="External"/><Relationship Id="rId407" Type="http://schemas.openxmlformats.org/officeDocument/2006/relationships/hyperlink" Target="http://pbs.twimg.com/profile_images/846147849352024064/gLtQHClA_normal.jpg" TargetMode="External"/><Relationship Id="rId614" Type="http://schemas.openxmlformats.org/officeDocument/2006/relationships/hyperlink" Target="http://pbs.twimg.com/profile_images/847591503300091904/UrqNstQr_normal.jpg" TargetMode="External"/><Relationship Id="rId821" Type="http://schemas.openxmlformats.org/officeDocument/2006/relationships/hyperlink" Target="http://pbs.twimg.com/profile_images/729089292488871937/sph8krfT_normal.jpg" TargetMode="External"/><Relationship Id="rId1037" Type="http://schemas.openxmlformats.org/officeDocument/2006/relationships/hyperlink" Target="http://pbs.twimg.com/profile_images/844245900373508096/tSmFzkPm_normal.jpg" TargetMode="External"/><Relationship Id="rId1244" Type="http://schemas.openxmlformats.org/officeDocument/2006/relationships/hyperlink" Target="http://pbs.twimg.com/profile_images/378800000249583820/888e59b02845141d9737dd24ebb81c31_normal.jpeg" TargetMode="External"/><Relationship Id="rId1451" Type="http://schemas.openxmlformats.org/officeDocument/2006/relationships/hyperlink" Target="http://pbs.twimg.com/profile_images/815553957175160832/xXuFTEfZ_normal.jpg" TargetMode="External"/><Relationship Id="rId2502" Type="http://schemas.openxmlformats.org/officeDocument/2006/relationships/hyperlink" Target="https://twitter.com/luiferpena" TargetMode="External"/><Relationship Id="rId1104" Type="http://schemas.openxmlformats.org/officeDocument/2006/relationships/hyperlink" Target="http://pbs.twimg.com/profile_images/847299678056005632/dbK1LiBg_normal.jpg" TargetMode="External"/><Relationship Id="rId1311" Type="http://schemas.openxmlformats.org/officeDocument/2006/relationships/hyperlink" Target="http://pbs.twimg.com/profile_images/837334380834062337/GBgYNOhi_normal.jpg" TargetMode="External"/><Relationship Id="rId3069" Type="http://schemas.openxmlformats.org/officeDocument/2006/relationships/hyperlink" Target="https://twitter.com/marypedia" TargetMode="External"/><Relationship Id="rId3276" Type="http://schemas.openxmlformats.org/officeDocument/2006/relationships/hyperlink" Target="https://twitter.com/personalescrito" TargetMode="External"/><Relationship Id="rId3483" Type="http://schemas.openxmlformats.org/officeDocument/2006/relationships/hyperlink" Target="https://twitter.com/micaorte1998" TargetMode="External"/><Relationship Id="rId197" Type="http://schemas.openxmlformats.org/officeDocument/2006/relationships/hyperlink" Target="https://t.co/XyX1Yi033l" TargetMode="External"/><Relationship Id="rId2085" Type="http://schemas.openxmlformats.org/officeDocument/2006/relationships/hyperlink" Target="https://twitter.com/angelalicandu" TargetMode="External"/><Relationship Id="rId2292" Type="http://schemas.openxmlformats.org/officeDocument/2006/relationships/hyperlink" Target="https://twitter.com/nahirrebeca" TargetMode="External"/><Relationship Id="rId3136" Type="http://schemas.openxmlformats.org/officeDocument/2006/relationships/hyperlink" Target="https://twitter.com/hansenpriority" TargetMode="External"/><Relationship Id="rId3343" Type="http://schemas.openxmlformats.org/officeDocument/2006/relationships/hyperlink" Target="https://twitter.com/_catte_" TargetMode="External"/><Relationship Id="rId264" Type="http://schemas.openxmlformats.org/officeDocument/2006/relationships/hyperlink" Target="https://t.co/q4KEIScU24" TargetMode="External"/><Relationship Id="rId471" Type="http://schemas.openxmlformats.org/officeDocument/2006/relationships/hyperlink" Target="http://pbs.twimg.com/profile_images/638905643395584000/P_h6h7qJ_normal.jpg" TargetMode="External"/><Relationship Id="rId2152" Type="http://schemas.openxmlformats.org/officeDocument/2006/relationships/hyperlink" Target="https://twitter.com/sataniscrying" TargetMode="External"/><Relationship Id="rId3550" Type="http://schemas.openxmlformats.org/officeDocument/2006/relationships/hyperlink" Target="https://twitter.com/ale_loucau" TargetMode="External"/><Relationship Id="rId124" Type="http://schemas.openxmlformats.org/officeDocument/2006/relationships/hyperlink" Target="https://t.co/AfePV3fQGc" TargetMode="External"/><Relationship Id="rId3203" Type="http://schemas.openxmlformats.org/officeDocument/2006/relationships/hyperlink" Target="https://twitter.com/blattellidae" TargetMode="External"/><Relationship Id="rId3410" Type="http://schemas.openxmlformats.org/officeDocument/2006/relationships/hyperlink" Target="https://twitter.com/verioskavelasco" TargetMode="External"/><Relationship Id="rId331" Type="http://schemas.openxmlformats.org/officeDocument/2006/relationships/hyperlink" Target="https://t.co/wrKtaAxxzj" TargetMode="External"/><Relationship Id="rId2012" Type="http://schemas.openxmlformats.org/officeDocument/2006/relationships/hyperlink" Target="http://pbs.twimg.com/profile_images/768227361280122880/_gUQtNqj_normal.jpg" TargetMode="External"/><Relationship Id="rId2969" Type="http://schemas.openxmlformats.org/officeDocument/2006/relationships/hyperlink" Target="https://twitter.com/danielahc9203" TargetMode="External"/><Relationship Id="rId1778" Type="http://schemas.openxmlformats.org/officeDocument/2006/relationships/hyperlink" Target="http://pbs.twimg.com/profile_images/837079257327230976/nCiwwsfv_normal.jpg" TargetMode="External"/><Relationship Id="rId1985" Type="http://schemas.openxmlformats.org/officeDocument/2006/relationships/hyperlink" Target="http://pbs.twimg.com/profile_images/842926367574507525/q6s7JZND_normal.jpg" TargetMode="External"/><Relationship Id="rId2829" Type="http://schemas.openxmlformats.org/officeDocument/2006/relationships/hyperlink" Target="https://twitter.com/bernalkeyla" TargetMode="External"/><Relationship Id="rId1638" Type="http://schemas.openxmlformats.org/officeDocument/2006/relationships/hyperlink" Target="http://pbs.twimg.com/profile_images/841469889265168384/f_gt4rVI_normal.jpg" TargetMode="External"/><Relationship Id="rId1845" Type="http://schemas.openxmlformats.org/officeDocument/2006/relationships/hyperlink" Target="http://pbs.twimg.com/profile_images/846549859272445953/Bo0dMmiB_normal.jpg" TargetMode="External"/><Relationship Id="rId3060" Type="http://schemas.openxmlformats.org/officeDocument/2006/relationships/hyperlink" Target="https://twitter.com/nadi_mora019" TargetMode="External"/><Relationship Id="rId1705" Type="http://schemas.openxmlformats.org/officeDocument/2006/relationships/hyperlink" Target="http://pbs.twimg.com/profile_images/834952492316254208/U1H922X5_normal.jpg" TargetMode="External"/><Relationship Id="rId1912" Type="http://schemas.openxmlformats.org/officeDocument/2006/relationships/hyperlink" Target="http://pbs.twimg.com/profile_images/837629414267568128/wOhqsWd2_normal.jpg" TargetMode="External"/><Relationship Id="rId798" Type="http://schemas.openxmlformats.org/officeDocument/2006/relationships/hyperlink" Target="http://pbs.twimg.com/profile_images/419344364587208705/gR7-U1_Q_normal.jpeg" TargetMode="External"/><Relationship Id="rId2479" Type="http://schemas.openxmlformats.org/officeDocument/2006/relationships/hyperlink" Target="https://twitter.com/kiluo2002" TargetMode="External"/><Relationship Id="rId2686" Type="http://schemas.openxmlformats.org/officeDocument/2006/relationships/hyperlink" Target="https://twitter.com/richardjposse" TargetMode="External"/><Relationship Id="rId2893" Type="http://schemas.openxmlformats.org/officeDocument/2006/relationships/hyperlink" Target="https://twitter.com/jesusen10" TargetMode="External"/><Relationship Id="rId658" Type="http://schemas.openxmlformats.org/officeDocument/2006/relationships/hyperlink" Target="http://pbs.twimg.com/profile_images/828027674698321920/tG5wUS5r_normal.jpg" TargetMode="External"/><Relationship Id="rId865" Type="http://schemas.openxmlformats.org/officeDocument/2006/relationships/hyperlink" Target="http://pbs.twimg.com/profile_images/600705031566942209/NSzfTiPy_normal.jpg" TargetMode="External"/><Relationship Id="rId1288" Type="http://schemas.openxmlformats.org/officeDocument/2006/relationships/hyperlink" Target="http://pbs.twimg.com/profile_images/589952816619380736/8XX-m4vG_normal.jpg" TargetMode="External"/><Relationship Id="rId1495" Type="http://schemas.openxmlformats.org/officeDocument/2006/relationships/hyperlink" Target="http://pbs.twimg.com/profile_images/848346109760155648/xVj4HD4u_normal.jpg" TargetMode="External"/><Relationship Id="rId2339" Type="http://schemas.openxmlformats.org/officeDocument/2006/relationships/hyperlink" Target="https://twitter.com/joseinsf_" TargetMode="External"/><Relationship Id="rId2546" Type="http://schemas.openxmlformats.org/officeDocument/2006/relationships/hyperlink" Target="https://twitter.com/marcosozuna_" TargetMode="External"/><Relationship Id="rId2753" Type="http://schemas.openxmlformats.org/officeDocument/2006/relationships/hyperlink" Target="https://twitter.com/rebecca_ocampos" TargetMode="External"/><Relationship Id="rId2960" Type="http://schemas.openxmlformats.org/officeDocument/2006/relationships/hyperlink" Target="https://twitter.com/marcoruffinelli" TargetMode="External"/><Relationship Id="rId518" Type="http://schemas.openxmlformats.org/officeDocument/2006/relationships/hyperlink" Target="http://pbs.twimg.com/profile_images/694845503436132352/batjGERh_normal.jpg" TargetMode="External"/><Relationship Id="rId725" Type="http://schemas.openxmlformats.org/officeDocument/2006/relationships/hyperlink" Target="http://pbs.twimg.com/profile_images/631557251577331712/I6Ges3Sj_normal.jpg" TargetMode="External"/><Relationship Id="rId932" Type="http://schemas.openxmlformats.org/officeDocument/2006/relationships/hyperlink" Target="http://pbs.twimg.com/profile_images/648721127213105152/SLZwrIdI_normal.jpg" TargetMode="External"/><Relationship Id="rId1148" Type="http://schemas.openxmlformats.org/officeDocument/2006/relationships/hyperlink" Target="http://pbs.twimg.com/profile_images/848255730738237440/2ta4ayuX_normal.jpg" TargetMode="External"/><Relationship Id="rId1355" Type="http://schemas.openxmlformats.org/officeDocument/2006/relationships/hyperlink" Target="http://pbs.twimg.com/profile_images/803358286758236160/6KMoXTg1_normal.jpg" TargetMode="External"/><Relationship Id="rId1562" Type="http://schemas.openxmlformats.org/officeDocument/2006/relationships/hyperlink" Target="http://pbs.twimg.com/profile_images/820846606530580481/iCLzIz8k_normal.jpg" TargetMode="External"/><Relationship Id="rId2406" Type="http://schemas.openxmlformats.org/officeDocument/2006/relationships/hyperlink" Target="https://twitter.com/fecaridad" TargetMode="External"/><Relationship Id="rId2613" Type="http://schemas.openxmlformats.org/officeDocument/2006/relationships/hyperlink" Target="https://twitter.com/nahyr_gonzalez" TargetMode="External"/><Relationship Id="rId1008" Type="http://schemas.openxmlformats.org/officeDocument/2006/relationships/hyperlink" Target="http://pbs.twimg.com/profile_images/836073378012348417/IXt-nD3u_normal.jpg" TargetMode="External"/><Relationship Id="rId1215" Type="http://schemas.openxmlformats.org/officeDocument/2006/relationships/hyperlink" Target="http://pbs.twimg.com/profile_images/847636634761809920/EFN7jbbY_normal.jpg" TargetMode="External"/><Relationship Id="rId1422" Type="http://schemas.openxmlformats.org/officeDocument/2006/relationships/hyperlink" Target="http://pbs.twimg.com/profile_images/772613062868213760/ZRI7OijU_normal.jpg" TargetMode="External"/><Relationship Id="rId2820" Type="http://schemas.openxmlformats.org/officeDocument/2006/relationships/hyperlink" Target="https://twitter.com/gloriaeloisapy" TargetMode="External"/><Relationship Id="rId61" Type="http://schemas.openxmlformats.org/officeDocument/2006/relationships/hyperlink" Target="https://t.co/gFs1IDamRa" TargetMode="External"/><Relationship Id="rId3387" Type="http://schemas.openxmlformats.org/officeDocument/2006/relationships/hyperlink" Target="https://twitter.com/gusz" TargetMode="External"/><Relationship Id="rId2196" Type="http://schemas.openxmlformats.org/officeDocument/2006/relationships/hyperlink" Target="https://twitter.com/anyi_cvm" TargetMode="External"/><Relationship Id="rId3594" Type="http://schemas.openxmlformats.org/officeDocument/2006/relationships/hyperlink" Target="https://twitter.com/fabrigallim" TargetMode="External"/><Relationship Id="rId168" Type="http://schemas.openxmlformats.org/officeDocument/2006/relationships/hyperlink" Target="https://t.co/miM41XQFOs" TargetMode="External"/><Relationship Id="rId3247" Type="http://schemas.openxmlformats.org/officeDocument/2006/relationships/hyperlink" Target="https://twitter.com/supergogetita" TargetMode="External"/><Relationship Id="rId3454" Type="http://schemas.openxmlformats.org/officeDocument/2006/relationships/hyperlink" Target="https://twitter.com/nankom" TargetMode="External"/><Relationship Id="rId3661" Type="http://schemas.openxmlformats.org/officeDocument/2006/relationships/hyperlink" Target="https://twitter.com/rachelholway" TargetMode="External"/><Relationship Id="rId375" Type="http://schemas.openxmlformats.org/officeDocument/2006/relationships/hyperlink" Target="https://t.co/HDVtJDik47" TargetMode="External"/><Relationship Id="rId582" Type="http://schemas.openxmlformats.org/officeDocument/2006/relationships/hyperlink" Target="http://pbs.twimg.com/profile_images/838632490138906624/4N7OwNMI_normal.jpg" TargetMode="External"/><Relationship Id="rId2056" Type="http://schemas.openxmlformats.org/officeDocument/2006/relationships/hyperlink" Target="https://twitter.com/allenvivas" TargetMode="External"/><Relationship Id="rId2263" Type="http://schemas.openxmlformats.org/officeDocument/2006/relationships/hyperlink" Target="https://twitter.com/heberisasi" TargetMode="External"/><Relationship Id="rId2470" Type="http://schemas.openxmlformats.org/officeDocument/2006/relationships/hyperlink" Target="https://twitter.com/jesusfda" TargetMode="External"/><Relationship Id="rId3107" Type="http://schemas.openxmlformats.org/officeDocument/2006/relationships/hyperlink" Target="https://twitter.com/johnnyavalo94" TargetMode="External"/><Relationship Id="rId3314" Type="http://schemas.openxmlformats.org/officeDocument/2006/relationships/hyperlink" Target="https://twitter.com/amaia_nazabal" TargetMode="External"/><Relationship Id="rId3521" Type="http://schemas.openxmlformats.org/officeDocument/2006/relationships/hyperlink" Target="https://twitter.com/azaeldemerida" TargetMode="External"/><Relationship Id="rId235" Type="http://schemas.openxmlformats.org/officeDocument/2006/relationships/hyperlink" Target="https://t.co/dyKUlLAPkd" TargetMode="External"/><Relationship Id="rId442" Type="http://schemas.openxmlformats.org/officeDocument/2006/relationships/hyperlink" Target="http://pbs.twimg.com/profile_images/845479280024961025/yQDg1s4X_normal.jpg" TargetMode="External"/><Relationship Id="rId1072" Type="http://schemas.openxmlformats.org/officeDocument/2006/relationships/hyperlink" Target="http://pbs.twimg.com/profile_images/710840917964550147/Mxpv26fG_normal.jpg" TargetMode="External"/><Relationship Id="rId2123" Type="http://schemas.openxmlformats.org/officeDocument/2006/relationships/hyperlink" Target="https://twitter.com/yldoyyca" TargetMode="External"/><Relationship Id="rId2330" Type="http://schemas.openxmlformats.org/officeDocument/2006/relationships/hyperlink" Target="https://twitter.com/montse_villagra" TargetMode="External"/><Relationship Id="rId302" Type="http://schemas.openxmlformats.org/officeDocument/2006/relationships/hyperlink" Target="https://t.co/coBRkG1TrI" TargetMode="External"/><Relationship Id="rId1889" Type="http://schemas.openxmlformats.org/officeDocument/2006/relationships/hyperlink" Target="http://pbs.twimg.com/profile_images/649052663229890560/E6kycqkZ_normal.jpg" TargetMode="External"/><Relationship Id="rId1749" Type="http://schemas.openxmlformats.org/officeDocument/2006/relationships/hyperlink" Target="http://pbs.twimg.com/profile_images/770348748148994048/hxADl8K4_normal.jpg" TargetMode="External"/><Relationship Id="rId1956" Type="http://schemas.openxmlformats.org/officeDocument/2006/relationships/hyperlink" Target="http://pbs.twimg.com/profile_images/843662873348005889/JxfZ6IpX_normal.jpg" TargetMode="External"/><Relationship Id="rId3171" Type="http://schemas.openxmlformats.org/officeDocument/2006/relationships/hyperlink" Target="https://twitter.com/blahblahromi" TargetMode="External"/><Relationship Id="rId1609" Type="http://schemas.openxmlformats.org/officeDocument/2006/relationships/hyperlink" Target="http://pbs.twimg.com/profile_images/848235937167441920/LvRd1fSz_normal.jpg" TargetMode="External"/><Relationship Id="rId1816" Type="http://schemas.openxmlformats.org/officeDocument/2006/relationships/hyperlink" Target="http://pbs.twimg.com/profile_images/2739092232/e17efd57564d095a10fe2fed12137246_normal.png" TargetMode="External"/><Relationship Id="rId3031" Type="http://schemas.openxmlformats.org/officeDocument/2006/relationships/hyperlink" Target="https://twitter.com/agfarmoa" TargetMode="External"/><Relationship Id="rId2797" Type="http://schemas.openxmlformats.org/officeDocument/2006/relationships/hyperlink" Target="https://twitter.com/sve_11" TargetMode="External"/><Relationship Id="rId769" Type="http://schemas.openxmlformats.org/officeDocument/2006/relationships/hyperlink" Target="http://pbs.twimg.com/profile_images/829530715628900352/ZdYUr7dX_normal.jpg" TargetMode="External"/><Relationship Id="rId976" Type="http://schemas.openxmlformats.org/officeDocument/2006/relationships/hyperlink" Target="http://pbs.twimg.com/profile_images/2586194211/osqm6w8kvmi1ud6asi47_normal.gif" TargetMode="External"/><Relationship Id="rId1399" Type="http://schemas.openxmlformats.org/officeDocument/2006/relationships/hyperlink" Target="http://pbs.twimg.com/profile_images/847636357656625152/FUqHvXZz_normal.jpg" TargetMode="External"/><Relationship Id="rId2657" Type="http://schemas.openxmlformats.org/officeDocument/2006/relationships/hyperlink" Target="https://twitter.com/selenacardozoe_" TargetMode="External"/><Relationship Id="rId629" Type="http://schemas.openxmlformats.org/officeDocument/2006/relationships/hyperlink" Target="http://pbs.twimg.com/profile_images/763116605131878400/nz_cV8eT_normal.jpg" TargetMode="External"/><Relationship Id="rId1259" Type="http://schemas.openxmlformats.org/officeDocument/2006/relationships/hyperlink" Target="http://pbs.twimg.com/profile_images/845440839492997121/3LDAjbIQ_normal.jpg" TargetMode="External"/><Relationship Id="rId1466" Type="http://schemas.openxmlformats.org/officeDocument/2006/relationships/hyperlink" Target="http://pbs.twimg.com/profile_images/847665045131501575/aeLziWEX_normal.jpg" TargetMode="External"/><Relationship Id="rId2864" Type="http://schemas.openxmlformats.org/officeDocument/2006/relationships/hyperlink" Target="https://twitter.com/celutronica7" TargetMode="External"/><Relationship Id="rId836" Type="http://schemas.openxmlformats.org/officeDocument/2006/relationships/hyperlink" Target="http://pbs.twimg.com/profile_images/777280022297968640/BgATU1z7_normal.jpg" TargetMode="External"/><Relationship Id="rId1119" Type="http://schemas.openxmlformats.org/officeDocument/2006/relationships/hyperlink" Target="http://pbs.twimg.com/profile_images/840713050248368128/XJQ5x7Id_normal.jpg" TargetMode="External"/><Relationship Id="rId1673" Type="http://schemas.openxmlformats.org/officeDocument/2006/relationships/hyperlink" Target="http://pbs.twimg.com/profile_images/833065921459736578/wGdbsaUI_normal.jpg" TargetMode="External"/><Relationship Id="rId1880" Type="http://schemas.openxmlformats.org/officeDocument/2006/relationships/hyperlink" Target="http://pbs.twimg.com/profile_images/2151140236/Su_os_de_Democracia_3_normal.JPG" TargetMode="External"/><Relationship Id="rId2517" Type="http://schemas.openxmlformats.org/officeDocument/2006/relationships/hyperlink" Target="https://twitter.com/veronicagonza_" TargetMode="External"/><Relationship Id="rId2724" Type="http://schemas.openxmlformats.org/officeDocument/2006/relationships/hyperlink" Target="https://twitter.com/elenacarabajal" TargetMode="External"/><Relationship Id="rId2931" Type="http://schemas.openxmlformats.org/officeDocument/2006/relationships/hyperlink" Target="https://twitter.com/josechirinosb" TargetMode="External"/><Relationship Id="rId903" Type="http://schemas.openxmlformats.org/officeDocument/2006/relationships/hyperlink" Target="http://pbs.twimg.com/profile_images/3079087597/0bef422bb80992e4d02e676f7fbb7674_normal.jpeg" TargetMode="External"/><Relationship Id="rId1326" Type="http://schemas.openxmlformats.org/officeDocument/2006/relationships/hyperlink" Target="http://pbs.twimg.com/profile_images/826100971491176449/ZxL64-ws_normal.jpg" TargetMode="External"/><Relationship Id="rId1533" Type="http://schemas.openxmlformats.org/officeDocument/2006/relationships/hyperlink" Target="http://pbs.twimg.com/profile_images/378800000162750335/af8ad36d5a28c21fd33d288e1667899d_normal.jpeg" TargetMode="External"/><Relationship Id="rId1740" Type="http://schemas.openxmlformats.org/officeDocument/2006/relationships/hyperlink" Target="http://pbs.twimg.com/profile_images/833452099274997761/hQvu_fS0_normal.jpg" TargetMode="External"/><Relationship Id="rId32" Type="http://schemas.openxmlformats.org/officeDocument/2006/relationships/hyperlink" Target="https://t.co/IrpmSuEJnw" TargetMode="External"/><Relationship Id="rId1600" Type="http://schemas.openxmlformats.org/officeDocument/2006/relationships/hyperlink" Target="http://pbs.twimg.com/profile_images/791746249766670336/RDkUQL8s_normal.jpg" TargetMode="External"/><Relationship Id="rId3498" Type="http://schemas.openxmlformats.org/officeDocument/2006/relationships/hyperlink" Target="https://twitter.com/kelioviedo15" TargetMode="External"/><Relationship Id="rId3358" Type="http://schemas.openxmlformats.org/officeDocument/2006/relationships/hyperlink" Target="https://twitter.com/tia_magui" TargetMode="External"/><Relationship Id="rId3565" Type="http://schemas.openxmlformats.org/officeDocument/2006/relationships/hyperlink" Target="https://twitter.com/adrianvaliente9" TargetMode="External"/><Relationship Id="rId279" Type="http://schemas.openxmlformats.org/officeDocument/2006/relationships/hyperlink" Target="https://t.co/bsqUbV5T09" TargetMode="External"/><Relationship Id="rId486" Type="http://schemas.openxmlformats.org/officeDocument/2006/relationships/hyperlink" Target="http://pbs.twimg.com/profile_images/846173888912482305/trBqoI29_normal.jpg" TargetMode="External"/><Relationship Id="rId693" Type="http://schemas.openxmlformats.org/officeDocument/2006/relationships/hyperlink" Target="http://pbs.twimg.com/profile_images/847313373867802625/_wL4WolC_normal.jpg" TargetMode="External"/><Relationship Id="rId2167" Type="http://schemas.openxmlformats.org/officeDocument/2006/relationships/hyperlink" Target="https://twitter.com/dieegomolina" TargetMode="External"/><Relationship Id="rId2374" Type="http://schemas.openxmlformats.org/officeDocument/2006/relationships/hyperlink" Target="https://twitter.com/anitamanzanitta" TargetMode="External"/><Relationship Id="rId2581" Type="http://schemas.openxmlformats.org/officeDocument/2006/relationships/hyperlink" Target="https://twitter.com/filosofarelalma" TargetMode="External"/><Relationship Id="rId3218" Type="http://schemas.openxmlformats.org/officeDocument/2006/relationships/hyperlink" Target="https://twitter.com/guillealfbb" TargetMode="External"/><Relationship Id="rId3425" Type="http://schemas.openxmlformats.org/officeDocument/2006/relationships/hyperlink" Target="https://twitter.com/anabelarevalo" TargetMode="External"/><Relationship Id="rId3632" Type="http://schemas.openxmlformats.org/officeDocument/2006/relationships/hyperlink" Target="https://twitter.com/jesrazal" TargetMode="External"/><Relationship Id="rId139" Type="http://schemas.openxmlformats.org/officeDocument/2006/relationships/hyperlink" Target="https://t.co/Hp4nvd5q3f" TargetMode="External"/><Relationship Id="rId346" Type="http://schemas.openxmlformats.org/officeDocument/2006/relationships/hyperlink" Target="https://t.co/JBD7siHiEq" TargetMode="External"/><Relationship Id="rId553" Type="http://schemas.openxmlformats.org/officeDocument/2006/relationships/hyperlink" Target="http://pbs.twimg.com/profile_images/847960323755847681/jOgW6A5B_normal.jpg" TargetMode="External"/><Relationship Id="rId760" Type="http://schemas.openxmlformats.org/officeDocument/2006/relationships/hyperlink" Target="http://pbs.twimg.com/profile_images/848023667569291264/ihATvY5P_normal.jpg" TargetMode="External"/><Relationship Id="rId1183" Type="http://schemas.openxmlformats.org/officeDocument/2006/relationships/hyperlink" Target="http://pbs.twimg.com/profile_images/848359148051996672/nXO5YVgm_normal.jpg" TargetMode="External"/><Relationship Id="rId1390" Type="http://schemas.openxmlformats.org/officeDocument/2006/relationships/hyperlink" Target="http://pbs.twimg.com/profile_images/2350292515/image_normal.jpg" TargetMode="External"/><Relationship Id="rId2027" Type="http://schemas.openxmlformats.org/officeDocument/2006/relationships/hyperlink" Target="http://pbs.twimg.com/profile_images/756214686866112513/IfNunRwg_normal.jpg" TargetMode="External"/><Relationship Id="rId2234" Type="http://schemas.openxmlformats.org/officeDocument/2006/relationships/hyperlink" Target="https://twitter.com/osvaldoribeirof" TargetMode="External"/><Relationship Id="rId2441" Type="http://schemas.openxmlformats.org/officeDocument/2006/relationships/hyperlink" Target="https://twitter.com/edyvaliente" TargetMode="External"/><Relationship Id="rId206" Type="http://schemas.openxmlformats.org/officeDocument/2006/relationships/hyperlink" Target="https://t.co/0A5XjOcR6P" TargetMode="External"/><Relationship Id="rId413" Type="http://schemas.openxmlformats.org/officeDocument/2006/relationships/hyperlink" Target="http://pbs.twimg.com/profile_images/828601832297656320/jTIVjhgm_normal.jpg" TargetMode="External"/><Relationship Id="rId1043" Type="http://schemas.openxmlformats.org/officeDocument/2006/relationships/hyperlink" Target="http://pbs.twimg.com/profile_images/696654991700967425/TLpHMKUF_normal.jpg" TargetMode="External"/><Relationship Id="rId620" Type="http://schemas.openxmlformats.org/officeDocument/2006/relationships/hyperlink" Target="http://pbs.twimg.com/profile_images/835657332218548224/w-MATYeN_normal.jpg" TargetMode="External"/><Relationship Id="rId1250" Type="http://schemas.openxmlformats.org/officeDocument/2006/relationships/hyperlink" Target="http://pbs.twimg.com/profile_images/845788782645444613/b0lQQEzx_normal.jpg" TargetMode="External"/><Relationship Id="rId2301" Type="http://schemas.openxmlformats.org/officeDocument/2006/relationships/hyperlink" Target="https://twitter.com/lelymarin18" TargetMode="External"/><Relationship Id="rId1110" Type="http://schemas.openxmlformats.org/officeDocument/2006/relationships/hyperlink" Target="http://pbs.twimg.com/profile_images/378800000845703514/30a2d6ee9ebecc9e3420fa382d5b2050_normal.jpeg" TargetMode="External"/><Relationship Id="rId1927" Type="http://schemas.openxmlformats.org/officeDocument/2006/relationships/hyperlink" Target="http://pbs.twimg.com/profile_images/840207367316856832/A0dM05U8_normal.jpg" TargetMode="External"/><Relationship Id="rId3075" Type="http://schemas.openxmlformats.org/officeDocument/2006/relationships/hyperlink" Target="https://twitter.com/hildisalfonzo" TargetMode="External"/><Relationship Id="rId3282" Type="http://schemas.openxmlformats.org/officeDocument/2006/relationships/hyperlink" Target="https://twitter.com/vane95garcia" TargetMode="External"/><Relationship Id="rId2091" Type="http://schemas.openxmlformats.org/officeDocument/2006/relationships/hyperlink" Target="https://twitter.com/mushbeat" TargetMode="External"/><Relationship Id="rId3142" Type="http://schemas.openxmlformats.org/officeDocument/2006/relationships/hyperlink" Target="https://twitter.com/dieguez_" TargetMode="External"/><Relationship Id="rId270" Type="http://schemas.openxmlformats.org/officeDocument/2006/relationships/hyperlink" Target="https://t.co/Ujvj00x73r" TargetMode="External"/><Relationship Id="rId3002" Type="http://schemas.openxmlformats.org/officeDocument/2006/relationships/hyperlink" Target="https://twitter.com/kattvill04" TargetMode="External"/><Relationship Id="rId130" Type="http://schemas.openxmlformats.org/officeDocument/2006/relationships/hyperlink" Target="https://t.co/IntrF49vS1" TargetMode="External"/><Relationship Id="rId2768" Type="http://schemas.openxmlformats.org/officeDocument/2006/relationships/hyperlink" Target="https://twitter.com/betaniaaguilera" TargetMode="External"/><Relationship Id="rId2975" Type="http://schemas.openxmlformats.org/officeDocument/2006/relationships/hyperlink" Target="https://twitter.com/bangtanpy" TargetMode="External"/><Relationship Id="rId947" Type="http://schemas.openxmlformats.org/officeDocument/2006/relationships/hyperlink" Target="http://pbs.twimg.com/profile_images/3779615669/f8e0b2bd068c5667531b36c9f8ef9485_normal.jpeg" TargetMode="External"/><Relationship Id="rId1577" Type="http://schemas.openxmlformats.org/officeDocument/2006/relationships/hyperlink" Target="http://pbs.twimg.com/profile_images/842722127052783617/P0BmEjgh_normal.jpg" TargetMode="External"/><Relationship Id="rId1784" Type="http://schemas.openxmlformats.org/officeDocument/2006/relationships/hyperlink" Target="http://pbs.twimg.com/profile_images/637135004871598080/kV8dvtJB_normal.jpg" TargetMode="External"/><Relationship Id="rId1991" Type="http://schemas.openxmlformats.org/officeDocument/2006/relationships/hyperlink" Target="http://pbs.twimg.com/profile_images/752615822716235776/LNWJujPb_normal.jpg" TargetMode="External"/><Relationship Id="rId2628" Type="http://schemas.openxmlformats.org/officeDocument/2006/relationships/hyperlink" Target="https://twitter.com/gabrielarolon_" TargetMode="External"/><Relationship Id="rId2835" Type="http://schemas.openxmlformats.org/officeDocument/2006/relationships/hyperlink" Target="https://twitter.com/ivan_saavedra1" TargetMode="External"/><Relationship Id="rId76" Type="http://schemas.openxmlformats.org/officeDocument/2006/relationships/hyperlink" Target="https://t.co/1ebLdua42g" TargetMode="External"/><Relationship Id="rId807" Type="http://schemas.openxmlformats.org/officeDocument/2006/relationships/hyperlink" Target="http://pbs.twimg.com/profile_images/767157319289405441/C8yxjpVu_normal.jpg" TargetMode="External"/><Relationship Id="rId1437" Type="http://schemas.openxmlformats.org/officeDocument/2006/relationships/hyperlink" Target="http://pbs.twimg.com/profile_images/553190601978433536/Nb8qiwpV_normal.jpeg" TargetMode="External"/><Relationship Id="rId1644" Type="http://schemas.openxmlformats.org/officeDocument/2006/relationships/hyperlink" Target="http://pbs.twimg.com/profile_images/787278520145866752/5ONFepAi_normal.jpg" TargetMode="External"/><Relationship Id="rId1851" Type="http://schemas.openxmlformats.org/officeDocument/2006/relationships/hyperlink" Target="http://pbs.twimg.com/profile_images/609168186525794305/lwPcX8Km_normal.jpg" TargetMode="External"/><Relationship Id="rId2902" Type="http://schemas.openxmlformats.org/officeDocument/2006/relationships/hyperlink" Target="https://twitter.com/perezmiguel_" TargetMode="External"/><Relationship Id="rId1504" Type="http://schemas.openxmlformats.org/officeDocument/2006/relationships/hyperlink" Target="http://pbs.twimg.com/profile_images/779032926289793024/myEGujCw_normal.jpg" TargetMode="External"/><Relationship Id="rId1711" Type="http://schemas.openxmlformats.org/officeDocument/2006/relationships/hyperlink" Target="http://pbs.twimg.com/profile_images/436710083914108928/8LNJKv-a_normal.jpeg" TargetMode="External"/><Relationship Id="rId3469" Type="http://schemas.openxmlformats.org/officeDocument/2006/relationships/hyperlink" Target="https://twitter.com/curimor" TargetMode="External"/><Relationship Id="rId597" Type="http://schemas.openxmlformats.org/officeDocument/2006/relationships/hyperlink" Target="http://pbs.twimg.com/profile_images/705982882448338945/bAp1LHkz_normal.jpg" TargetMode="External"/><Relationship Id="rId2278" Type="http://schemas.openxmlformats.org/officeDocument/2006/relationships/hyperlink" Target="https://twitter.com/carolxduarte" TargetMode="External"/><Relationship Id="rId2485" Type="http://schemas.openxmlformats.org/officeDocument/2006/relationships/hyperlink" Target="https://twitter.com/calu_sanchez1" TargetMode="External"/><Relationship Id="rId3329" Type="http://schemas.openxmlformats.org/officeDocument/2006/relationships/hyperlink" Target="https://twitter.com/lcjmxbooks" TargetMode="External"/><Relationship Id="rId457" Type="http://schemas.openxmlformats.org/officeDocument/2006/relationships/hyperlink" Target="http://pbs.twimg.com/profile_images/378800000780060763/d3718bf55ff7e28015ce1b9fb2985ef9_normal.jpeg" TargetMode="External"/><Relationship Id="rId1087" Type="http://schemas.openxmlformats.org/officeDocument/2006/relationships/hyperlink" Target="http://pbs.twimg.com/profile_images/3536997081/ae0e31dfc1b364db5c4a0721a6ae067d_normal.jpeg" TargetMode="External"/><Relationship Id="rId1294" Type="http://schemas.openxmlformats.org/officeDocument/2006/relationships/hyperlink" Target="http://pbs.twimg.com/profile_images/451394048851341312/SU_ThVv4_normal.jpeg" TargetMode="External"/><Relationship Id="rId2138" Type="http://schemas.openxmlformats.org/officeDocument/2006/relationships/hyperlink" Target="https://twitter.com/natuherr91" TargetMode="External"/><Relationship Id="rId2692" Type="http://schemas.openxmlformats.org/officeDocument/2006/relationships/hyperlink" Target="https://twitter.com/ceciliajil1" TargetMode="External"/><Relationship Id="rId3536" Type="http://schemas.openxmlformats.org/officeDocument/2006/relationships/hyperlink" Target="https://twitter.com/zarzaojeda" TargetMode="External"/><Relationship Id="rId664" Type="http://schemas.openxmlformats.org/officeDocument/2006/relationships/hyperlink" Target="http://pbs.twimg.com/profile_images/727157969536835586/VyTv5abr_normal.jpg" TargetMode="External"/><Relationship Id="rId871" Type="http://schemas.openxmlformats.org/officeDocument/2006/relationships/hyperlink" Target="http://pbs.twimg.com/profile_images/846523497715290112/2cDaokEv_normal.jpg" TargetMode="External"/><Relationship Id="rId2345" Type="http://schemas.openxmlformats.org/officeDocument/2006/relationships/hyperlink" Target="https://twitter.com/gioviparini" TargetMode="External"/><Relationship Id="rId2552" Type="http://schemas.openxmlformats.org/officeDocument/2006/relationships/hyperlink" Target="https://twitter.com/diarioasuncion" TargetMode="External"/><Relationship Id="rId3603" Type="http://schemas.openxmlformats.org/officeDocument/2006/relationships/hyperlink" Target="https://twitter.com/aracelidiputada" TargetMode="External"/><Relationship Id="rId317" Type="http://schemas.openxmlformats.org/officeDocument/2006/relationships/hyperlink" Target="https://t.co/PDRzYO3aJ9" TargetMode="External"/><Relationship Id="rId524" Type="http://schemas.openxmlformats.org/officeDocument/2006/relationships/hyperlink" Target="http://pbs.twimg.com/profile_images/847567977994235906/3zqlRrn9_normal.jpg" TargetMode="External"/><Relationship Id="rId731" Type="http://schemas.openxmlformats.org/officeDocument/2006/relationships/hyperlink" Target="http://pbs.twimg.com/profile_images/429249553095999488/_9_x6lMC_normal.jpeg" TargetMode="External"/><Relationship Id="rId1154" Type="http://schemas.openxmlformats.org/officeDocument/2006/relationships/hyperlink" Target="http://pbs.twimg.com/profile_images/837355076347842560/GgRgPboE_normal.jpg" TargetMode="External"/><Relationship Id="rId1361" Type="http://schemas.openxmlformats.org/officeDocument/2006/relationships/hyperlink" Target="http://pbs.twimg.com/profile_images/845779497316159488/THPJ_nfL_normal.jpg" TargetMode="External"/><Relationship Id="rId2205" Type="http://schemas.openxmlformats.org/officeDocument/2006/relationships/hyperlink" Target="https://twitter.com/juanroj88" TargetMode="External"/><Relationship Id="rId2412" Type="http://schemas.openxmlformats.org/officeDocument/2006/relationships/hyperlink" Target="https://twitter.com/andreamachucab" TargetMode="External"/><Relationship Id="rId1014" Type="http://schemas.openxmlformats.org/officeDocument/2006/relationships/hyperlink" Target="http://pbs.twimg.com/profile_images/839435322089955329/kta5jQbk_normal.jpg" TargetMode="External"/><Relationship Id="rId1221" Type="http://schemas.openxmlformats.org/officeDocument/2006/relationships/hyperlink" Target="http://abs.twimg.com/sticky/default_profile_images/default_profile_normal.png" TargetMode="External"/><Relationship Id="rId3186" Type="http://schemas.openxmlformats.org/officeDocument/2006/relationships/hyperlink" Target="https://twitter.com/figueredobetha" TargetMode="External"/><Relationship Id="rId3393" Type="http://schemas.openxmlformats.org/officeDocument/2006/relationships/hyperlink" Target="https://twitter.com/frankyve" TargetMode="External"/><Relationship Id="rId3046" Type="http://schemas.openxmlformats.org/officeDocument/2006/relationships/hyperlink" Target="https://twitter.com/hugolopezpont" TargetMode="External"/><Relationship Id="rId3253" Type="http://schemas.openxmlformats.org/officeDocument/2006/relationships/hyperlink" Target="https://twitter.com/alialfonso2" TargetMode="External"/><Relationship Id="rId3460" Type="http://schemas.openxmlformats.org/officeDocument/2006/relationships/hyperlink" Target="https://twitter.com/josias_maiz" TargetMode="External"/><Relationship Id="rId174" Type="http://schemas.openxmlformats.org/officeDocument/2006/relationships/hyperlink" Target="https://t.co/m8llRO6KGf" TargetMode="External"/><Relationship Id="rId381" Type="http://schemas.openxmlformats.org/officeDocument/2006/relationships/hyperlink" Target="http://t.co/jj5RPMqpFg" TargetMode="External"/><Relationship Id="rId2062" Type="http://schemas.openxmlformats.org/officeDocument/2006/relationships/hyperlink" Target="https://twitter.com/toguetuitero" TargetMode="External"/><Relationship Id="rId3113" Type="http://schemas.openxmlformats.org/officeDocument/2006/relationships/hyperlink" Target="https://twitter.com/underscoreavila" TargetMode="External"/><Relationship Id="rId241" Type="http://schemas.openxmlformats.org/officeDocument/2006/relationships/hyperlink" Target="http://t.co/NvQkmzIWCT" TargetMode="External"/><Relationship Id="rId3320" Type="http://schemas.openxmlformats.org/officeDocument/2006/relationships/hyperlink" Target="https://twitter.com/pinkiepieanna" TargetMode="External"/><Relationship Id="rId2879" Type="http://schemas.openxmlformats.org/officeDocument/2006/relationships/hyperlink" Target="https://twitter.com/melgisel" TargetMode="External"/><Relationship Id="rId101" Type="http://schemas.openxmlformats.org/officeDocument/2006/relationships/hyperlink" Target="http://t.co/vbyocmFrMQ" TargetMode="External"/><Relationship Id="rId1688" Type="http://schemas.openxmlformats.org/officeDocument/2006/relationships/hyperlink" Target="http://pbs.twimg.com/profile_images/843199725620944896/6ocIk88g_normal.jpg" TargetMode="External"/><Relationship Id="rId1895" Type="http://schemas.openxmlformats.org/officeDocument/2006/relationships/hyperlink" Target="http://pbs.twimg.com/profile_images/418233941729243136/S9EBTaYY_normal.jpeg" TargetMode="External"/><Relationship Id="rId2739" Type="http://schemas.openxmlformats.org/officeDocument/2006/relationships/hyperlink" Target="https://twitter.com/josemunar1" TargetMode="External"/><Relationship Id="rId2946" Type="http://schemas.openxmlformats.org/officeDocument/2006/relationships/hyperlink" Target="https://twitter.com/urunaga__" TargetMode="External"/><Relationship Id="rId918" Type="http://schemas.openxmlformats.org/officeDocument/2006/relationships/hyperlink" Target="http://pbs.twimg.com/profile_images/847883207336919040/hekhyyzJ_normal.jpg" TargetMode="External"/><Relationship Id="rId1548" Type="http://schemas.openxmlformats.org/officeDocument/2006/relationships/hyperlink" Target="http://pbs.twimg.com/profile_images/425094022886359040/AMXz8E10_normal.jpeg" TargetMode="External"/><Relationship Id="rId1755" Type="http://schemas.openxmlformats.org/officeDocument/2006/relationships/hyperlink" Target="http://pbs.twimg.com/profile_images/712308080441069571/m9qByxFW_normal.jpg" TargetMode="External"/><Relationship Id="rId1408" Type="http://schemas.openxmlformats.org/officeDocument/2006/relationships/hyperlink" Target="http://pbs.twimg.com/profile_images/435513582030454784/rhJDCPb__normal.jpeg" TargetMode="External"/><Relationship Id="rId1962" Type="http://schemas.openxmlformats.org/officeDocument/2006/relationships/hyperlink" Target="http://pbs.twimg.com/profile_images/829102320076087296/4BHCtcuv_normal.jpg" TargetMode="External"/><Relationship Id="rId2806" Type="http://schemas.openxmlformats.org/officeDocument/2006/relationships/hyperlink" Target="https://twitter.com/derliszayas_" TargetMode="External"/><Relationship Id="rId47" Type="http://schemas.openxmlformats.org/officeDocument/2006/relationships/hyperlink" Target="https://t.co/lUJM46lQy3" TargetMode="External"/><Relationship Id="rId1615" Type="http://schemas.openxmlformats.org/officeDocument/2006/relationships/hyperlink" Target="http://pbs.twimg.com/profile_images/837395160610660352/d8_fJNY2_normal.jpg" TargetMode="External"/><Relationship Id="rId1822" Type="http://schemas.openxmlformats.org/officeDocument/2006/relationships/hyperlink" Target="http://pbs.twimg.com/profile_images/817049060360278016/1tISiM_K_normal.jpg" TargetMode="External"/><Relationship Id="rId2389" Type="http://schemas.openxmlformats.org/officeDocument/2006/relationships/hyperlink" Target="https://twitter.com/rebefeliu" TargetMode="External"/><Relationship Id="rId2596" Type="http://schemas.openxmlformats.org/officeDocument/2006/relationships/hyperlink" Target="https://twitter.com/andygonzalez0k" TargetMode="External"/><Relationship Id="rId3647" Type="http://schemas.openxmlformats.org/officeDocument/2006/relationships/hyperlink" Target="https://twitter.com/primeraedicionw" TargetMode="External"/><Relationship Id="rId568" Type="http://schemas.openxmlformats.org/officeDocument/2006/relationships/hyperlink" Target="http://abs.twimg.com/sticky/default_profile_images/default_profile_normal.png" TargetMode="External"/><Relationship Id="rId775" Type="http://schemas.openxmlformats.org/officeDocument/2006/relationships/hyperlink" Target="http://pbs.twimg.com/profile_images/846171491418980352/zaYge3A6_normal.jpg" TargetMode="External"/><Relationship Id="rId982" Type="http://schemas.openxmlformats.org/officeDocument/2006/relationships/hyperlink" Target="http://pbs.twimg.com/profile_images/646475463053852672/brSnY7MD_normal.jpg" TargetMode="External"/><Relationship Id="rId1198" Type="http://schemas.openxmlformats.org/officeDocument/2006/relationships/hyperlink" Target="http://pbs.twimg.com/profile_images/682770460841500672/iV5pOsD6_normal.jpg" TargetMode="External"/><Relationship Id="rId2249" Type="http://schemas.openxmlformats.org/officeDocument/2006/relationships/hyperlink" Target="https://twitter.com/chipaforshawn" TargetMode="External"/><Relationship Id="rId2456" Type="http://schemas.openxmlformats.org/officeDocument/2006/relationships/hyperlink" Target="https://twitter.com/norabeli" TargetMode="External"/><Relationship Id="rId2663" Type="http://schemas.openxmlformats.org/officeDocument/2006/relationships/hyperlink" Target="https://twitter.com/vivitaparodi" TargetMode="External"/><Relationship Id="rId2870" Type="http://schemas.openxmlformats.org/officeDocument/2006/relationships/hyperlink" Target="https://twitter.com/arzavictor" TargetMode="External"/><Relationship Id="rId3507" Type="http://schemas.openxmlformats.org/officeDocument/2006/relationships/hyperlink" Target="https://twitter.com/blurryyoongi" TargetMode="External"/><Relationship Id="rId428" Type="http://schemas.openxmlformats.org/officeDocument/2006/relationships/hyperlink" Target="http://pbs.twimg.com/profile_images/847542278604378117/FyEedap4_normal.jpg" TargetMode="External"/><Relationship Id="rId635" Type="http://schemas.openxmlformats.org/officeDocument/2006/relationships/hyperlink" Target="http://pbs.twimg.com/profile_images/378800000116011207/0aa57f0a742afa2c275a6821fece1587_normal.jpeg" TargetMode="External"/><Relationship Id="rId842" Type="http://schemas.openxmlformats.org/officeDocument/2006/relationships/hyperlink" Target="http://pbs.twimg.com/profile_images/662027203195072512/RxoCNJCa_normal.jpg" TargetMode="External"/><Relationship Id="rId1058" Type="http://schemas.openxmlformats.org/officeDocument/2006/relationships/hyperlink" Target="http://abs.twimg.com/sticky/default_profile_images/default_profile_normal.png" TargetMode="External"/><Relationship Id="rId1265" Type="http://schemas.openxmlformats.org/officeDocument/2006/relationships/hyperlink" Target="http://pbs.twimg.com/profile_images/844712136723042304/cDdUTSVA_normal.jpg" TargetMode="External"/><Relationship Id="rId1472" Type="http://schemas.openxmlformats.org/officeDocument/2006/relationships/hyperlink" Target="http://pbs.twimg.com/profile_images/846433546373861378/s_dEDN3v_normal.jpg" TargetMode="External"/><Relationship Id="rId2109" Type="http://schemas.openxmlformats.org/officeDocument/2006/relationships/hyperlink" Target="https://twitter.com/frarielopez" TargetMode="External"/><Relationship Id="rId2316" Type="http://schemas.openxmlformats.org/officeDocument/2006/relationships/hyperlink" Target="https://twitter.com/olverescobar" TargetMode="External"/><Relationship Id="rId2523" Type="http://schemas.openxmlformats.org/officeDocument/2006/relationships/hyperlink" Target="https://twitter.com/susan2966" TargetMode="External"/><Relationship Id="rId2730" Type="http://schemas.openxmlformats.org/officeDocument/2006/relationships/hyperlink" Target="https://twitter.com/wanda24520836" TargetMode="External"/><Relationship Id="rId702" Type="http://schemas.openxmlformats.org/officeDocument/2006/relationships/hyperlink" Target="http://pbs.twimg.com/profile_images/814089348169814017/O-j7b7jB_normal.jpg" TargetMode="External"/><Relationship Id="rId1125" Type="http://schemas.openxmlformats.org/officeDocument/2006/relationships/hyperlink" Target="http://pbs.twimg.com/profile_images/836423832357330948/FtACGQ-d_normal.jpg" TargetMode="External"/><Relationship Id="rId1332" Type="http://schemas.openxmlformats.org/officeDocument/2006/relationships/hyperlink" Target="http://pbs.twimg.com/profile_images/2179728777/profile_normal.gif" TargetMode="External"/><Relationship Id="rId3297" Type="http://schemas.openxmlformats.org/officeDocument/2006/relationships/hyperlink" Target="https://twitter.com/sofiaomella4" TargetMode="External"/><Relationship Id="rId3157" Type="http://schemas.openxmlformats.org/officeDocument/2006/relationships/hyperlink" Target="https://twitter.com/mchrro" TargetMode="External"/><Relationship Id="rId285" Type="http://schemas.openxmlformats.org/officeDocument/2006/relationships/hyperlink" Target="https://t.co/T9zzYylU21" TargetMode="External"/><Relationship Id="rId3364" Type="http://schemas.openxmlformats.org/officeDocument/2006/relationships/hyperlink" Target="https://twitter.com/johnz4m" TargetMode="External"/><Relationship Id="rId3571" Type="http://schemas.openxmlformats.org/officeDocument/2006/relationships/hyperlink" Target="https://twitter.com/catpokemon" TargetMode="External"/><Relationship Id="rId492" Type="http://schemas.openxmlformats.org/officeDocument/2006/relationships/hyperlink" Target="http://pbs.twimg.com/profile_images/378800000494450707/100087680420a044f41d4fad7993ed57_normal.jpeg" TargetMode="External"/><Relationship Id="rId2173" Type="http://schemas.openxmlformats.org/officeDocument/2006/relationships/hyperlink" Target="https://twitter.com/silvia_mndz_" TargetMode="External"/><Relationship Id="rId2380" Type="http://schemas.openxmlformats.org/officeDocument/2006/relationships/hyperlink" Target="https://twitter.com/leoherasme" TargetMode="External"/><Relationship Id="rId3017" Type="http://schemas.openxmlformats.org/officeDocument/2006/relationships/hyperlink" Target="https://twitter.com/manuellawes" TargetMode="External"/><Relationship Id="rId3224" Type="http://schemas.openxmlformats.org/officeDocument/2006/relationships/hyperlink" Target="https://twitter.com/the_turqe_oz" TargetMode="External"/><Relationship Id="rId3431" Type="http://schemas.openxmlformats.org/officeDocument/2006/relationships/hyperlink" Target="https://twitter.com/dashjohnceebis" TargetMode="External"/><Relationship Id="rId145" Type="http://schemas.openxmlformats.org/officeDocument/2006/relationships/hyperlink" Target="https://t.co/WVFelmnWVB" TargetMode="External"/><Relationship Id="rId352" Type="http://schemas.openxmlformats.org/officeDocument/2006/relationships/hyperlink" Target="https://t.co/jZh9HOXYyX" TargetMode="External"/><Relationship Id="rId2033" Type="http://schemas.openxmlformats.org/officeDocument/2006/relationships/hyperlink" Target="https://twitter.com/brujomentiroso" TargetMode="External"/><Relationship Id="rId2240" Type="http://schemas.openxmlformats.org/officeDocument/2006/relationships/hyperlink" Target="https://twitter.com/jardin09livecom" TargetMode="External"/><Relationship Id="rId212" Type="http://schemas.openxmlformats.org/officeDocument/2006/relationships/hyperlink" Target="https://t.co/aoYRSS2yDT" TargetMode="External"/><Relationship Id="rId1799" Type="http://schemas.openxmlformats.org/officeDocument/2006/relationships/hyperlink" Target="http://pbs.twimg.com/profile_images/432021804882722816/XH4TfPl8_normal.jpeg" TargetMode="External"/><Relationship Id="rId2100" Type="http://schemas.openxmlformats.org/officeDocument/2006/relationships/hyperlink" Target="https://twitter.com/adrian7rick" TargetMode="External"/><Relationship Id="rId1659" Type="http://schemas.openxmlformats.org/officeDocument/2006/relationships/hyperlink" Target="http://pbs.twimg.com/profile_images/600664758988066817/d6nL-427_normal.jpg" TargetMode="External"/><Relationship Id="rId1866" Type="http://schemas.openxmlformats.org/officeDocument/2006/relationships/hyperlink" Target="http://pbs.twimg.com/profile_images/848527648393498624/_B5y_5oo_normal.jpg" TargetMode="External"/><Relationship Id="rId2917" Type="http://schemas.openxmlformats.org/officeDocument/2006/relationships/hyperlink" Target="https://twitter.com/ronin_del_ayer" TargetMode="External"/><Relationship Id="rId3081" Type="http://schemas.openxmlformats.org/officeDocument/2006/relationships/hyperlink" Target="https://twitter.com/rogarciadavid" TargetMode="External"/><Relationship Id="rId1519" Type="http://schemas.openxmlformats.org/officeDocument/2006/relationships/hyperlink" Target="http://pbs.twimg.com/profile_images/2950142489/8e1ef0af128a0562774a1d07fbebb27f_normal.jpeg" TargetMode="External"/><Relationship Id="rId1726" Type="http://schemas.openxmlformats.org/officeDocument/2006/relationships/hyperlink" Target="http://pbs.twimg.com/profile_images/847617251205197824/5_DDPc8c_normal.jpg" TargetMode="External"/><Relationship Id="rId1933" Type="http://schemas.openxmlformats.org/officeDocument/2006/relationships/hyperlink" Target="http://pbs.twimg.com/profile_images/837835576653012992/GT-KdGkO_normal.jpg" TargetMode="External"/><Relationship Id="rId18" Type="http://schemas.openxmlformats.org/officeDocument/2006/relationships/hyperlink" Target="https://t.co/e2yPwSvHKL" TargetMode="External"/><Relationship Id="rId679" Type="http://schemas.openxmlformats.org/officeDocument/2006/relationships/hyperlink" Target="http://pbs.twimg.com/profile_images/847201195525640192/CPw5b43B_normal.jpg" TargetMode="External"/><Relationship Id="rId886" Type="http://schemas.openxmlformats.org/officeDocument/2006/relationships/hyperlink" Target="http://pbs.twimg.com/profile_images/562719226826612736/hJ-rvh6d_normal.jpeg" TargetMode="External"/><Relationship Id="rId2567" Type="http://schemas.openxmlformats.org/officeDocument/2006/relationships/hyperlink" Target="https://twitter.com/josetor100" TargetMode="External"/><Relationship Id="rId2774" Type="http://schemas.openxmlformats.org/officeDocument/2006/relationships/hyperlink" Target="https://twitter.com/vidalvaldez" TargetMode="External"/><Relationship Id="rId3618" Type="http://schemas.openxmlformats.org/officeDocument/2006/relationships/hyperlink" Target="https://twitter.com/chicaageeks" TargetMode="External"/><Relationship Id="rId2" Type="http://schemas.openxmlformats.org/officeDocument/2006/relationships/hyperlink" Target="https://t.co/v4HGHIusmy" TargetMode="External"/><Relationship Id="rId539" Type="http://schemas.openxmlformats.org/officeDocument/2006/relationships/hyperlink" Target="http://pbs.twimg.com/profile_images/446657457033838592/fntUf_WF_normal.jpeg" TargetMode="External"/><Relationship Id="rId746" Type="http://schemas.openxmlformats.org/officeDocument/2006/relationships/hyperlink" Target="http://pbs.twimg.com/profile_images/671112823565627393/znuflyR-_normal.jpg" TargetMode="External"/><Relationship Id="rId1169" Type="http://schemas.openxmlformats.org/officeDocument/2006/relationships/hyperlink" Target="http://pbs.twimg.com/profile_images/3585210282/3bdc7f7d30917781f7d58c407b7778b1_normal.jpeg" TargetMode="External"/><Relationship Id="rId1376" Type="http://schemas.openxmlformats.org/officeDocument/2006/relationships/hyperlink" Target="http://pbs.twimg.com/profile_images/697042476851466240/7BWGffJC_normal.jpg" TargetMode="External"/><Relationship Id="rId1583" Type="http://schemas.openxmlformats.org/officeDocument/2006/relationships/hyperlink" Target="http://pbs.twimg.com/profile_images/469968210796638208/tT5H6M4J_normal.jpeg" TargetMode="External"/><Relationship Id="rId2427" Type="http://schemas.openxmlformats.org/officeDocument/2006/relationships/hyperlink" Target="https://twitter.com/abcdigital" TargetMode="External"/><Relationship Id="rId2981" Type="http://schemas.openxmlformats.org/officeDocument/2006/relationships/hyperlink" Target="https://twitter.com/marievillam" TargetMode="External"/><Relationship Id="rId953" Type="http://schemas.openxmlformats.org/officeDocument/2006/relationships/hyperlink" Target="http://pbs.twimg.com/profile_images/801886983438082049/gFbVKqR3_normal.jpg" TargetMode="External"/><Relationship Id="rId1029" Type="http://schemas.openxmlformats.org/officeDocument/2006/relationships/hyperlink" Target="http://pbs.twimg.com/profile_images/715039011404922882/4OQm_Kgx_normal.jpg" TargetMode="External"/><Relationship Id="rId1236" Type="http://schemas.openxmlformats.org/officeDocument/2006/relationships/hyperlink" Target="http://pbs.twimg.com/profile_images/812576117202808832/VKQcaujl_normal.jpg" TargetMode="External"/><Relationship Id="rId1790" Type="http://schemas.openxmlformats.org/officeDocument/2006/relationships/hyperlink" Target="http://pbs.twimg.com/profile_images/831303844349014017/Ubtt1WaA_normal.jpg" TargetMode="External"/><Relationship Id="rId2634" Type="http://schemas.openxmlformats.org/officeDocument/2006/relationships/hyperlink" Target="https://twitter.com/damianleguizam" TargetMode="External"/><Relationship Id="rId2841" Type="http://schemas.openxmlformats.org/officeDocument/2006/relationships/hyperlink" Target="https://twitter.com/luichiaguilera" TargetMode="External"/><Relationship Id="rId82" Type="http://schemas.openxmlformats.org/officeDocument/2006/relationships/hyperlink" Target="https://t.co/MOcEeDasIm" TargetMode="External"/><Relationship Id="rId606" Type="http://schemas.openxmlformats.org/officeDocument/2006/relationships/hyperlink" Target="http://pbs.twimg.com/profile_images/846906875517952000/gC-TXYGT_normal.jpg" TargetMode="External"/><Relationship Id="rId813" Type="http://schemas.openxmlformats.org/officeDocument/2006/relationships/hyperlink" Target="http://pbs.twimg.com/profile_images/3467922761/bd497c14b32758fd8ff566526caf7cd0_normal.jpeg" TargetMode="External"/><Relationship Id="rId1443" Type="http://schemas.openxmlformats.org/officeDocument/2006/relationships/hyperlink" Target="http://pbs.twimg.com/profile_images/831684819461480449/C_jH98ZJ_normal.jpg" TargetMode="External"/><Relationship Id="rId1650" Type="http://schemas.openxmlformats.org/officeDocument/2006/relationships/hyperlink" Target="http://pbs.twimg.com/profile_images/605841456692002818/RnLmeHmZ_normal.jpg" TargetMode="External"/><Relationship Id="rId2701" Type="http://schemas.openxmlformats.org/officeDocument/2006/relationships/hyperlink" Target="https://twitter.com/tutiasoy" TargetMode="External"/><Relationship Id="rId1303" Type="http://schemas.openxmlformats.org/officeDocument/2006/relationships/hyperlink" Target="http://pbs.twimg.com/profile_images/721897168563515392/QaeXQ2rn_normal.jpg" TargetMode="External"/><Relationship Id="rId1510" Type="http://schemas.openxmlformats.org/officeDocument/2006/relationships/hyperlink" Target="http://pbs.twimg.com/profile_images/848266242276417537/SZaPIGro_normal.jpg" TargetMode="External"/><Relationship Id="rId3268" Type="http://schemas.openxmlformats.org/officeDocument/2006/relationships/hyperlink" Target="https://twitter.com/dimitropulosb" TargetMode="External"/><Relationship Id="rId3475" Type="http://schemas.openxmlformats.org/officeDocument/2006/relationships/hyperlink" Target="https://twitter.com/mhpesoa" TargetMode="External"/><Relationship Id="rId189" Type="http://schemas.openxmlformats.org/officeDocument/2006/relationships/hyperlink" Target="https://t.co/PJtrFZZSSp" TargetMode="External"/><Relationship Id="rId396" Type="http://schemas.openxmlformats.org/officeDocument/2006/relationships/hyperlink" Target="http://pbs.twimg.com/profile_images/775882331626336256/8RzTMtxn_normal.jpg" TargetMode="External"/><Relationship Id="rId2077" Type="http://schemas.openxmlformats.org/officeDocument/2006/relationships/hyperlink" Target="https://twitter.com/juan_zamorano" TargetMode="External"/><Relationship Id="rId2284" Type="http://schemas.openxmlformats.org/officeDocument/2006/relationships/hyperlink" Target="https://twitter.com/gthaisaulestia" TargetMode="External"/><Relationship Id="rId2491" Type="http://schemas.openxmlformats.org/officeDocument/2006/relationships/hyperlink" Target="https://twitter.com/josemaolimpero" TargetMode="External"/><Relationship Id="rId3128" Type="http://schemas.openxmlformats.org/officeDocument/2006/relationships/hyperlink" Target="https://twitter.com/oscar_marandu" TargetMode="External"/><Relationship Id="rId3335" Type="http://schemas.openxmlformats.org/officeDocument/2006/relationships/hyperlink" Target="https://twitter.com/seokhes" TargetMode="External"/><Relationship Id="rId3542" Type="http://schemas.openxmlformats.org/officeDocument/2006/relationships/hyperlink" Target="https://twitter.com/justagirlatl" TargetMode="External"/><Relationship Id="rId256" Type="http://schemas.openxmlformats.org/officeDocument/2006/relationships/hyperlink" Target="http://t.co/WwsvW28el9" TargetMode="External"/><Relationship Id="rId463" Type="http://schemas.openxmlformats.org/officeDocument/2006/relationships/hyperlink" Target="http://pbs.twimg.com/profile_images/677238542356074496/kHgSQWUS_normal.jpg" TargetMode="External"/><Relationship Id="rId670" Type="http://schemas.openxmlformats.org/officeDocument/2006/relationships/hyperlink" Target="http://pbs.twimg.com/profile_images/671153321512685570/w7ZE9iks_normal.png" TargetMode="External"/><Relationship Id="rId1093" Type="http://schemas.openxmlformats.org/officeDocument/2006/relationships/hyperlink" Target="http://pbs.twimg.com/profile_images/771339248045789184/xtGrdE4w_normal.jpg" TargetMode="External"/><Relationship Id="rId2144" Type="http://schemas.openxmlformats.org/officeDocument/2006/relationships/hyperlink" Target="https://twitter.com/walterbelotto" TargetMode="External"/><Relationship Id="rId2351" Type="http://schemas.openxmlformats.org/officeDocument/2006/relationships/hyperlink" Target="https://twitter.com/anyrubiot" TargetMode="External"/><Relationship Id="rId3402" Type="http://schemas.openxmlformats.org/officeDocument/2006/relationships/hyperlink" Target="https://twitter.com/dayanadiaztorre" TargetMode="External"/><Relationship Id="rId116" Type="http://schemas.openxmlformats.org/officeDocument/2006/relationships/hyperlink" Target="https://t.co/DEPlyxgHN1" TargetMode="External"/><Relationship Id="rId323" Type="http://schemas.openxmlformats.org/officeDocument/2006/relationships/hyperlink" Target="https://t.co/ia8cFqS1H0" TargetMode="External"/><Relationship Id="rId530" Type="http://schemas.openxmlformats.org/officeDocument/2006/relationships/hyperlink" Target="http://pbs.twimg.com/profile_images/742180381282164737/3NEdA7CL_normal.jpg" TargetMode="External"/><Relationship Id="rId1160" Type="http://schemas.openxmlformats.org/officeDocument/2006/relationships/hyperlink" Target="http://pbs.twimg.com/profile_images/489397288888852480/QFG40poA_normal.jpeg" TargetMode="External"/><Relationship Id="rId2004" Type="http://schemas.openxmlformats.org/officeDocument/2006/relationships/hyperlink" Target="http://pbs.twimg.com/profile_images/794489808592797696/5ArEzKKN_normal.jpg" TargetMode="External"/><Relationship Id="rId2211" Type="http://schemas.openxmlformats.org/officeDocument/2006/relationships/hyperlink" Target="https://twitter.com/gauto1912" TargetMode="External"/><Relationship Id="rId1020" Type="http://schemas.openxmlformats.org/officeDocument/2006/relationships/hyperlink" Target="http://pbs.twimg.com/profile_images/698586854421983232/ppQC2BfZ_normal.jpg" TargetMode="External"/><Relationship Id="rId1977" Type="http://schemas.openxmlformats.org/officeDocument/2006/relationships/hyperlink" Target="http://pbs.twimg.com/profile_images/830087811843883008/wv7a1G1y_normal.jpg" TargetMode="External"/><Relationship Id="rId1837" Type="http://schemas.openxmlformats.org/officeDocument/2006/relationships/hyperlink" Target="http://pbs.twimg.com/profile_images/1498216962/marvin-the-martian-7_normal.gif" TargetMode="External"/><Relationship Id="rId3192" Type="http://schemas.openxmlformats.org/officeDocument/2006/relationships/hyperlink" Target="https://twitter.com/carlamargareth3" TargetMode="External"/><Relationship Id="rId3052" Type="http://schemas.openxmlformats.org/officeDocument/2006/relationships/hyperlink" Target="https://twitter.com/fan_de_nadie" TargetMode="External"/><Relationship Id="rId180" Type="http://schemas.openxmlformats.org/officeDocument/2006/relationships/hyperlink" Target="https://t.co/cY4yzBBO1g" TargetMode="External"/><Relationship Id="rId1904" Type="http://schemas.openxmlformats.org/officeDocument/2006/relationships/hyperlink" Target="http://pbs.twimg.com/profile_images/839924380847247360/_ta7t2zx_normal.jpg" TargetMode="External"/><Relationship Id="rId997" Type="http://schemas.openxmlformats.org/officeDocument/2006/relationships/hyperlink" Target="http://pbs.twimg.com/profile_images/737636708532015104/AVdCr1uh_normal.jpg" TargetMode="External"/><Relationship Id="rId2678" Type="http://schemas.openxmlformats.org/officeDocument/2006/relationships/hyperlink" Target="https://twitter.com/patyportillo4" TargetMode="External"/><Relationship Id="rId2885" Type="http://schemas.openxmlformats.org/officeDocument/2006/relationships/hyperlink" Target="https://twitter.com/ariel_p" TargetMode="External"/><Relationship Id="rId857" Type="http://schemas.openxmlformats.org/officeDocument/2006/relationships/hyperlink" Target="http://pbs.twimg.com/profile_images/848018785227464704/5HYrm14c_normal.jpg" TargetMode="External"/><Relationship Id="rId1487" Type="http://schemas.openxmlformats.org/officeDocument/2006/relationships/hyperlink" Target="http://pbs.twimg.com/profile_images/771891911493816320/hQVZTLco_normal.jpg" TargetMode="External"/><Relationship Id="rId1694" Type="http://schemas.openxmlformats.org/officeDocument/2006/relationships/hyperlink" Target="http://pbs.twimg.com/profile_images/847241145465708544/aubV-I8i_normal.jpg" TargetMode="External"/><Relationship Id="rId2538" Type="http://schemas.openxmlformats.org/officeDocument/2006/relationships/hyperlink" Target="https://twitter.com/acertijo" TargetMode="External"/><Relationship Id="rId2745" Type="http://schemas.openxmlformats.org/officeDocument/2006/relationships/hyperlink" Target="https://twitter.com/heinekxn_" TargetMode="External"/><Relationship Id="rId2952" Type="http://schemas.openxmlformats.org/officeDocument/2006/relationships/hyperlink" Target="https://twitter.com/danna_callieri" TargetMode="External"/><Relationship Id="rId717" Type="http://schemas.openxmlformats.org/officeDocument/2006/relationships/hyperlink" Target="http://pbs.twimg.com/profile_images/806984495010381824/5EMAlCN-_normal.jpg" TargetMode="External"/><Relationship Id="rId924" Type="http://schemas.openxmlformats.org/officeDocument/2006/relationships/hyperlink" Target="http://abs.twimg.com/sticky/default_profile_images/default_profile_normal.png" TargetMode="External"/><Relationship Id="rId1347" Type="http://schemas.openxmlformats.org/officeDocument/2006/relationships/hyperlink" Target="http://pbs.twimg.com/profile_images/824954812320141312/OvXyXP0m_normal.jpg" TargetMode="External"/><Relationship Id="rId1554" Type="http://schemas.openxmlformats.org/officeDocument/2006/relationships/hyperlink" Target="http://pbs.twimg.com/profile_images/2459756676/13e6ubkopnd9gdg5hbyq_normal.jpeg" TargetMode="External"/><Relationship Id="rId1761" Type="http://schemas.openxmlformats.org/officeDocument/2006/relationships/hyperlink" Target="http://pbs.twimg.com/profile_images/438032905135071233/QLj1fbms_normal.jpeg" TargetMode="External"/><Relationship Id="rId2605" Type="http://schemas.openxmlformats.org/officeDocument/2006/relationships/hyperlink" Target="https://twitter.com/claudia_villate" TargetMode="External"/><Relationship Id="rId2812" Type="http://schemas.openxmlformats.org/officeDocument/2006/relationships/hyperlink" Target="https://twitter.com/auroracaceres" TargetMode="External"/><Relationship Id="rId53" Type="http://schemas.openxmlformats.org/officeDocument/2006/relationships/hyperlink" Target="https://t.co/FEMv2mKMlr" TargetMode="External"/><Relationship Id="rId1207" Type="http://schemas.openxmlformats.org/officeDocument/2006/relationships/hyperlink" Target="http://pbs.twimg.com/profile_images/843640907777937408/KKvWNA_r_normal.jpg" TargetMode="External"/><Relationship Id="rId1414" Type="http://schemas.openxmlformats.org/officeDocument/2006/relationships/hyperlink" Target="http://pbs.twimg.com/profile_images/796517572304891905/IkkuPeCd_normal.jpg" TargetMode="External"/><Relationship Id="rId1621" Type="http://schemas.openxmlformats.org/officeDocument/2006/relationships/hyperlink" Target="http://pbs.twimg.com/profile_images/580793257036124160/rHuzFWlx_normal.jpg" TargetMode="External"/><Relationship Id="rId3379" Type="http://schemas.openxmlformats.org/officeDocument/2006/relationships/hyperlink" Target="https://twitter.com/yasiyube_" TargetMode="External"/><Relationship Id="rId3586" Type="http://schemas.openxmlformats.org/officeDocument/2006/relationships/hyperlink" Target="https://twitter.com/lizamicaela" TargetMode="External"/><Relationship Id="rId2188" Type="http://schemas.openxmlformats.org/officeDocument/2006/relationships/hyperlink" Target="https://twitter.com/telefuturoinfo" TargetMode="External"/><Relationship Id="rId2395" Type="http://schemas.openxmlformats.org/officeDocument/2006/relationships/hyperlink" Target="https://twitter.com/omarenr46384353" TargetMode="External"/><Relationship Id="rId3239" Type="http://schemas.openxmlformats.org/officeDocument/2006/relationships/hyperlink" Target="https://twitter.com/cocopachi6" TargetMode="External"/><Relationship Id="rId3446" Type="http://schemas.openxmlformats.org/officeDocument/2006/relationships/hyperlink" Target="https://twitter.com/abelcaballero__" TargetMode="External"/><Relationship Id="rId367" Type="http://schemas.openxmlformats.org/officeDocument/2006/relationships/hyperlink" Target="https://t.co/iBKFHpByKm" TargetMode="External"/><Relationship Id="rId574" Type="http://schemas.openxmlformats.org/officeDocument/2006/relationships/hyperlink" Target="http://abs.twimg.com/sticky/default_profile_images/default_profile_normal.png" TargetMode="External"/><Relationship Id="rId2048" Type="http://schemas.openxmlformats.org/officeDocument/2006/relationships/hyperlink" Target="https://twitter.com/mendieta_laila" TargetMode="External"/><Relationship Id="rId2255" Type="http://schemas.openxmlformats.org/officeDocument/2006/relationships/hyperlink" Target="https://twitter.com/cacuafdo" TargetMode="External"/><Relationship Id="rId3653" Type="http://schemas.openxmlformats.org/officeDocument/2006/relationships/hyperlink" Target="https://twitter.com/robtore" TargetMode="External"/><Relationship Id="rId227" Type="http://schemas.openxmlformats.org/officeDocument/2006/relationships/hyperlink" Target="https://t.co/FANEmktwjN" TargetMode="External"/><Relationship Id="rId781" Type="http://schemas.openxmlformats.org/officeDocument/2006/relationships/hyperlink" Target="http://pbs.twimg.com/profile_images/682935643798945792/vrYHBbqs_normal.jpg" TargetMode="External"/><Relationship Id="rId2462" Type="http://schemas.openxmlformats.org/officeDocument/2006/relationships/hyperlink" Target="https://twitter.com/roxannbrit" TargetMode="External"/><Relationship Id="rId3306" Type="http://schemas.openxmlformats.org/officeDocument/2006/relationships/hyperlink" Target="https://twitter.com/teotorriate" TargetMode="External"/><Relationship Id="rId3513" Type="http://schemas.openxmlformats.org/officeDocument/2006/relationships/hyperlink" Target="https://twitter.com/mara_rojas034" TargetMode="External"/><Relationship Id="rId434" Type="http://schemas.openxmlformats.org/officeDocument/2006/relationships/hyperlink" Target="http://pbs.twimg.com/profile_images/722099118613651457/101UnyFA_normal.jpg" TargetMode="External"/><Relationship Id="rId641" Type="http://schemas.openxmlformats.org/officeDocument/2006/relationships/hyperlink" Target="http://pbs.twimg.com/profile_images/713051395646164993/DYBCgvMf_normal.jpg" TargetMode="External"/><Relationship Id="rId1064" Type="http://schemas.openxmlformats.org/officeDocument/2006/relationships/hyperlink" Target="http://pbs.twimg.com/profile_images/526539671506259969/TdIunpes_normal.jpeg" TargetMode="External"/><Relationship Id="rId1271" Type="http://schemas.openxmlformats.org/officeDocument/2006/relationships/hyperlink" Target="http://pbs.twimg.com/profile_images/816286518243426308/ZSn4rtHF_normal.jpg" TargetMode="External"/><Relationship Id="rId2115" Type="http://schemas.openxmlformats.org/officeDocument/2006/relationships/hyperlink" Target="https://twitter.com/almendrax100pre" TargetMode="External"/><Relationship Id="rId2322" Type="http://schemas.openxmlformats.org/officeDocument/2006/relationships/hyperlink" Target="https://twitter.com/anagaleano" TargetMode="External"/><Relationship Id="rId501" Type="http://schemas.openxmlformats.org/officeDocument/2006/relationships/hyperlink" Target="http://pbs.twimg.com/profile_images/718815802930106368/ZLJVrFlK_normal.jpg" TargetMode="External"/><Relationship Id="rId1131" Type="http://schemas.openxmlformats.org/officeDocument/2006/relationships/hyperlink" Target="http://pbs.twimg.com/profile_images/628029864860364801/PkevWuxP_normal.jpg" TargetMode="External"/><Relationship Id="rId3096" Type="http://schemas.openxmlformats.org/officeDocument/2006/relationships/hyperlink" Target="https://twitter.com/letyescurra92" TargetMode="External"/><Relationship Id="rId1948" Type="http://schemas.openxmlformats.org/officeDocument/2006/relationships/hyperlink" Target="http://pbs.twimg.com/profile_images/840032792381669376/mfU9Av2v_normal.jpg" TargetMode="External"/><Relationship Id="rId3163" Type="http://schemas.openxmlformats.org/officeDocument/2006/relationships/hyperlink" Target="https://twitter.com/diplonotes" TargetMode="External"/><Relationship Id="rId3370" Type="http://schemas.openxmlformats.org/officeDocument/2006/relationships/hyperlink" Target="https://twitter.com/mik3_ken" TargetMode="External"/><Relationship Id="rId291" Type="http://schemas.openxmlformats.org/officeDocument/2006/relationships/hyperlink" Target="https://t.co/oQv1XboNkh" TargetMode="External"/><Relationship Id="rId1808" Type="http://schemas.openxmlformats.org/officeDocument/2006/relationships/hyperlink" Target="http://pbs.twimg.com/profile_images/846351253819011072/K4G4_dJz_normal.jpg" TargetMode="External"/><Relationship Id="rId3023" Type="http://schemas.openxmlformats.org/officeDocument/2006/relationships/hyperlink" Target="https://twitter.com/esteban_ruizm" TargetMode="External"/><Relationship Id="rId151" Type="http://schemas.openxmlformats.org/officeDocument/2006/relationships/hyperlink" Target="https://t.co/i9Jyqn683b" TargetMode="External"/><Relationship Id="rId3230" Type="http://schemas.openxmlformats.org/officeDocument/2006/relationships/hyperlink" Target="https://twitter.com/layopisrios" TargetMode="External"/><Relationship Id="rId2789" Type="http://schemas.openxmlformats.org/officeDocument/2006/relationships/hyperlink" Target="https://twitter.com/patiidavalos" TargetMode="External"/><Relationship Id="rId2996" Type="http://schemas.openxmlformats.org/officeDocument/2006/relationships/hyperlink" Target="https://twitter.com/astluisa13_" TargetMode="External"/><Relationship Id="rId968" Type="http://schemas.openxmlformats.org/officeDocument/2006/relationships/hyperlink" Target="http://pbs.twimg.com/profile_images/495348635727437824/jI-KY9lY_normal.png" TargetMode="External"/><Relationship Id="rId1598" Type="http://schemas.openxmlformats.org/officeDocument/2006/relationships/hyperlink" Target="http://pbs.twimg.com/profile_images/758760708007800832/3iQwPb1h_normal.jpg" TargetMode="External"/><Relationship Id="rId2649" Type="http://schemas.openxmlformats.org/officeDocument/2006/relationships/hyperlink" Target="https://twitter.com/montsemongelos" TargetMode="External"/><Relationship Id="rId2856" Type="http://schemas.openxmlformats.org/officeDocument/2006/relationships/hyperlink" Target="https://twitter.com/lettyrec" TargetMode="External"/><Relationship Id="rId97" Type="http://schemas.openxmlformats.org/officeDocument/2006/relationships/hyperlink" Target="http://t.co/krp9tIKMqS" TargetMode="External"/><Relationship Id="rId828" Type="http://schemas.openxmlformats.org/officeDocument/2006/relationships/hyperlink" Target="http://pbs.twimg.com/profile_images/378800000131255796/3f5567e28fd0045bad555c3a26d64c1e_normal.jpeg" TargetMode="External"/><Relationship Id="rId1458" Type="http://schemas.openxmlformats.org/officeDocument/2006/relationships/hyperlink" Target="http://pbs.twimg.com/profile_images/842933489976643584/W2vqWep-_normal.jpg" TargetMode="External"/><Relationship Id="rId1665" Type="http://schemas.openxmlformats.org/officeDocument/2006/relationships/hyperlink" Target="http://pbs.twimg.com/profile_images/845811933932654592/4MolT6lF_normal.jpg" TargetMode="External"/><Relationship Id="rId1872" Type="http://schemas.openxmlformats.org/officeDocument/2006/relationships/hyperlink" Target="http://pbs.twimg.com/profile_images/847921610782855168/v9kPrSgg_normal.jpg" TargetMode="External"/><Relationship Id="rId2509" Type="http://schemas.openxmlformats.org/officeDocument/2006/relationships/hyperlink" Target="https://twitter.com/cisp92" TargetMode="External"/><Relationship Id="rId2716" Type="http://schemas.openxmlformats.org/officeDocument/2006/relationships/hyperlink" Target="https://twitter.com/pidru" TargetMode="External"/><Relationship Id="rId1318" Type="http://schemas.openxmlformats.org/officeDocument/2006/relationships/hyperlink" Target="http://pbs.twimg.com/profile_images/489241764646359040/x2IslT9M_normal.jpeg" TargetMode="External"/><Relationship Id="rId1525" Type="http://schemas.openxmlformats.org/officeDocument/2006/relationships/hyperlink" Target="http://pbs.twimg.com/profile_images/790605419865604096/xj3Wu7Ou_normal.jpg" TargetMode="External"/><Relationship Id="rId2923" Type="http://schemas.openxmlformats.org/officeDocument/2006/relationships/hyperlink" Target="https://twitter.com/francis40959444" TargetMode="External"/><Relationship Id="rId1732" Type="http://schemas.openxmlformats.org/officeDocument/2006/relationships/hyperlink" Target="http://pbs.twimg.com/profile_images/669733792723173376/oUIY0Njn_normal.png" TargetMode="External"/><Relationship Id="rId24" Type="http://schemas.openxmlformats.org/officeDocument/2006/relationships/hyperlink" Target="http://t.co/CtDEWXOzv2" TargetMode="External"/><Relationship Id="rId2299" Type="http://schemas.openxmlformats.org/officeDocument/2006/relationships/hyperlink" Target="https://twitter.com/johannamary13" TargetMode="External"/><Relationship Id="rId3557" Type="http://schemas.openxmlformats.org/officeDocument/2006/relationships/hyperlink" Target="https://twitter.com/oscarcitto" TargetMode="External"/><Relationship Id="rId478" Type="http://schemas.openxmlformats.org/officeDocument/2006/relationships/hyperlink" Target="http://pbs.twimg.com/profile_images/747555277243809793/XsHID0wm_normal.jpg" TargetMode="External"/><Relationship Id="rId685" Type="http://schemas.openxmlformats.org/officeDocument/2006/relationships/hyperlink" Target="http://pbs.twimg.com/profile_images/716105025232175105/X68beStF_normal.jpg" TargetMode="External"/><Relationship Id="rId892" Type="http://schemas.openxmlformats.org/officeDocument/2006/relationships/hyperlink" Target="http://pbs.twimg.com/profile_images/832363777635053570/-EKcekEz_normal.jpg" TargetMode="External"/><Relationship Id="rId2159" Type="http://schemas.openxmlformats.org/officeDocument/2006/relationships/hyperlink" Target="https://twitter.com/kaseyobertoc" TargetMode="External"/><Relationship Id="rId2366" Type="http://schemas.openxmlformats.org/officeDocument/2006/relationships/hyperlink" Target="https://twitter.com/oscarareco" TargetMode="External"/><Relationship Id="rId2573" Type="http://schemas.openxmlformats.org/officeDocument/2006/relationships/hyperlink" Target="https://twitter.com/josenpa" TargetMode="External"/><Relationship Id="rId2780" Type="http://schemas.openxmlformats.org/officeDocument/2006/relationships/hyperlink" Target="https://twitter.com/gaboramirez21" TargetMode="External"/><Relationship Id="rId3417" Type="http://schemas.openxmlformats.org/officeDocument/2006/relationships/hyperlink" Target="https://twitter.com/nicnatalie" TargetMode="External"/><Relationship Id="rId3624" Type="http://schemas.openxmlformats.org/officeDocument/2006/relationships/hyperlink" Target="https://twitter.com/bogado_patty" TargetMode="External"/><Relationship Id="rId338" Type="http://schemas.openxmlformats.org/officeDocument/2006/relationships/hyperlink" Target="https://t.co/zQqQfC3RGf" TargetMode="External"/><Relationship Id="rId545" Type="http://schemas.openxmlformats.org/officeDocument/2006/relationships/hyperlink" Target="http://pbs.twimg.com/profile_images/824269075534741504/ZeAK5zx5_normal.jpg" TargetMode="External"/><Relationship Id="rId752" Type="http://schemas.openxmlformats.org/officeDocument/2006/relationships/hyperlink" Target="http://pbs.twimg.com/profile_images/573552257410732032/3Ksf-PtO_normal.jpeg" TargetMode="External"/><Relationship Id="rId1175" Type="http://schemas.openxmlformats.org/officeDocument/2006/relationships/hyperlink" Target="http://pbs.twimg.com/profile_images/704767394338701312/phJWTmDU_normal.jpg" TargetMode="External"/><Relationship Id="rId1382" Type="http://schemas.openxmlformats.org/officeDocument/2006/relationships/hyperlink" Target="http://pbs.twimg.com/profile_images/846140586667261954/jlXC8sh7_normal.jpg" TargetMode="External"/><Relationship Id="rId2019" Type="http://schemas.openxmlformats.org/officeDocument/2006/relationships/hyperlink" Target="http://pbs.twimg.com/profile_images/788878630957019137/JLptnZG5_normal.jpg" TargetMode="External"/><Relationship Id="rId2226" Type="http://schemas.openxmlformats.org/officeDocument/2006/relationships/hyperlink" Target="https://twitter.com/angelalvarezb17" TargetMode="External"/><Relationship Id="rId2433" Type="http://schemas.openxmlformats.org/officeDocument/2006/relationships/hyperlink" Target="https://twitter.com/ksandraosorio" TargetMode="External"/><Relationship Id="rId2640" Type="http://schemas.openxmlformats.org/officeDocument/2006/relationships/hyperlink" Target="https://twitter.com/jezer_tilleria" TargetMode="External"/><Relationship Id="rId405" Type="http://schemas.openxmlformats.org/officeDocument/2006/relationships/hyperlink" Target="http://pbs.twimg.com/profile_images/844654694379241473/-7_4zgFn_normal.jpg" TargetMode="External"/><Relationship Id="rId612" Type="http://schemas.openxmlformats.org/officeDocument/2006/relationships/hyperlink" Target="http://pbs.twimg.com/profile_images/2699805023/e1e823b9fefbb8649531ae2636c4e59b_normal.jpeg" TargetMode="External"/><Relationship Id="rId1035" Type="http://schemas.openxmlformats.org/officeDocument/2006/relationships/hyperlink" Target="http://pbs.twimg.com/profile_images/488898069820235776/BdiAUuL4_normal.jpeg" TargetMode="External"/><Relationship Id="rId1242" Type="http://schemas.openxmlformats.org/officeDocument/2006/relationships/hyperlink" Target="http://pbs.twimg.com/profile_images/3705086946/e3417fb42bf70adbe47fcc19b79e9283_normal.jpeg" TargetMode="External"/><Relationship Id="rId2500" Type="http://schemas.openxmlformats.org/officeDocument/2006/relationships/hyperlink" Target="https://twitter.com/elitaliano22" TargetMode="External"/><Relationship Id="rId1102" Type="http://schemas.openxmlformats.org/officeDocument/2006/relationships/hyperlink" Target="http://pbs.twimg.com/profile_images/846045453389090816/IPvq5rqN_normal.jpg" TargetMode="External"/><Relationship Id="rId3067" Type="http://schemas.openxmlformats.org/officeDocument/2006/relationships/hyperlink" Target="https://twitter.com/letipra7230" TargetMode="External"/><Relationship Id="rId3274" Type="http://schemas.openxmlformats.org/officeDocument/2006/relationships/hyperlink" Target="https://twitter.com/sharonlux__" TargetMode="External"/><Relationship Id="rId195" Type="http://schemas.openxmlformats.org/officeDocument/2006/relationships/hyperlink" Target="https://t.co/2TuB2oWhfP" TargetMode="External"/><Relationship Id="rId1919" Type="http://schemas.openxmlformats.org/officeDocument/2006/relationships/hyperlink" Target="http://pbs.twimg.com/profile_images/705524084948516865/9q-XWBI-_normal.jpg" TargetMode="External"/><Relationship Id="rId3481" Type="http://schemas.openxmlformats.org/officeDocument/2006/relationships/hyperlink" Target="https://twitter.com/lucerorojas" TargetMode="External"/><Relationship Id="rId2083" Type="http://schemas.openxmlformats.org/officeDocument/2006/relationships/hyperlink" Target="https://twitter.com/verboregio" TargetMode="External"/><Relationship Id="rId2290" Type="http://schemas.openxmlformats.org/officeDocument/2006/relationships/hyperlink" Target="https://twitter.com/lpurizar" TargetMode="External"/><Relationship Id="rId3134" Type="http://schemas.openxmlformats.org/officeDocument/2006/relationships/hyperlink" Target="https://twitter.com/elizabeth_adrix" TargetMode="External"/><Relationship Id="rId3341" Type="http://schemas.openxmlformats.org/officeDocument/2006/relationships/hyperlink" Target="https://twitter.com/arasalgueiro" TargetMode="External"/><Relationship Id="rId262" Type="http://schemas.openxmlformats.org/officeDocument/2006/relationships/hyperlink" Target="https://t.co/Uq7P3V32cj" TargetMode="External"/><Relationship Id="rId2150" Type="http://schemas.openxmlformats.org/officeDocument/2006/relationships/hyperlink" Target="https://twitter.com/pnalarainces" TargetMode="External"/><Relationship Id="rId3201" Type="http://schemas.openxmlformats.org/officeDocument/2006/relationships/hyperlink" Target="https://twitter.com/purpleludroth" TargetMode="External"/><Relationship Id="rId122" Type="http://schemas.openxmlformats.org/officeDocument/2006/relationships/hyperlink" Target="https://t.co/jSCFz3QA8M" TargetMode="External"/><Relationship Id="rId2010" Type="http://schemas.openxmlformats.org/officeDocument/2006/relationships/hyperlink" Target="http://pbs.twimg.com/profile_images/823949771488587777/Ji56yMuU_normal.jpg" TargetMode="External"/><Relationship Id="rId1569" Type="http://schemas.openxmlformats.org/officeDocument/2006/relationships/hyperlink" Target="http://pbs.twimg.com/profile_images/378800000407345293/edb1b5f1e6a696b0de28ef5c496067b3_normal.jpeg" TargetMode="External"/><Relationship Id="rId2967" Type="http://schemas.openxmlformats.org/officeDocument/2006/relationships/hyperlink" Target="https://twitter.com/sylvifg" TargetMode="External"/><Relationship Id="rId939" Type="http://schemas.openxmlformats.org/officeDocument/2006/relationships/hyperlink" Target="http://pbs.twimg.com/profile_images/777949737731264514/7Yz8Zyby_normal.jpg" TargetMode="External"/><Relationship Id="rId1776" Type="http://schemas.openxmlformats.org/officeDocument/2006/relationships/hyperlink" Target="http://pbs.twimg.com/profile_images/611603901469601792/FU9mGaI-_normal.jpg" TargetMode="External"/><Relationship Id="rId1983" Type="http://schemas.openxmlformats.org/officeDocument/2006/relationships/hyperlink" Target="http://pbs.twimg.com/profile_images/820101221587578880/2oVYmPJ4_normal.jpg" TargetMode="External"/><Relationship Id="rId2827" Type="http://schemas.openxmlformats.org/officeDocument/2006/relationships/hyperlink" Target="https://twitter.com/gnlpr15" TargetMode="External"/><Relationship Id="rId68" Type="http://schemas.openxmlformats.org/officeDocument/2006/relationships/hyperlink" Target="https://t.co/4i1GcrFLZe" TargetMode="External"/><Relationship Id="rId1429" Type="http://schemas.openxmlformats.org/officeDocument/2006/relationships/hyperlink" Target="http://pbs.twimg.com/profile_images/847641692152803329/F7PvgfRV_normal.jpg" TargetMode="External"/><Relationship Id="rId1636" Type="http://schemas.openxmlformats.org/officeDocument/2006/relationships/hyperlink" Target="http://pbs.twimg.com/profile_images/344513261575308709/c9c1971afbf7db1f9016fb6f89db8213_normal.jpeg" TargetMode="External"/><Relationship Id="rId1843" Type="http://schemas.openxmlformats.org/officeDocument/2006/relationships/hyperlink" Target="http://pbs.twimg.com/profile_images/830548871046643713/80jHNwDo_normal.jpg" TargetMode="External"/><Relationship Id="rId1703" Type="http://schemas.openxmlformats.org/officeDocument/2006/relationships/hyperlink" Target="http://pbs.twimg.com/profile_images/795259660630638592/IH3dFpZn_normal.jpg" TargetMode="External"/><Relationship Id="rId1910" Type="http://schemas.openxmlformats.org/officeDocument/2006/relationships/hyperlink" Target="http://pbs.twimg.com/profile_images/554346233729671168/_4W4BT33_normal.jpeg" TargetMode="External"/><Relationship Id="rId3668" Type="http://schemas.openxmlformats.org/officeDocument/2006/relationships/hyperlink" Target="https://twitter.com/liz_echeverry" TargetMode="External"/><Relationship Id="rId589" Type="http://schemas.openxmlformats.org/officeDocument/2006/relationships/hyperlink" Target="http://pbs.twimg.com/profile_images/786351869459329024/aAFVGElf_normal.jpg" TargetMode="External"/><Relationship Id="rId796" Type="http://schemas.openxmlformats.org/officeDocument/2006/relationships/hyperlink" Target="http://pbs.twimg.com/profile_images/824340443399864322/agfIf5re_normal.jpg" TargetMode="External"/><Relationship Id="rId2477" Type="http://schemas.openxmlformats.org/officeDocument/2006/relationships/hyperlink" Target="https://twitter.com/mundodiariomx" TargetMode="External"/><Relationship Id="rId2684" Type="http://schemas.openxmlformats.org/officeDocument/2006/relationships/hyperlink" Target="https://twitter.com/montieljuanjo" TargetMode="External"/><Relationship Id="rId3528" Type="http://schemas.openxmlformats.org/officeDocument/2006/relationships/hyperlink" Target="https://twitter.com/5mentarlos" TargetMode="External"/><Relationship Id="rId449" Type="http://schemas.openxmlformats.org/officeDocument/2006/relationships/hyperlink" Target="http://pbs.twimg.com/profile_images/757603488243277829/7mwCunoD_normal.jpg" TargetMode="External"/><Relationship Id="rId656" Type="http://schemas.openxmlformats.org/officeDocument/2006/relationships/hyperlink" Target="http://pbs.twimg.com/profile_images/806131234338443268/c-gsUdvC_normal.jpg" TargetMode="External"/><Relationship Id="rId863" Type="http://schemas.openxmlformats.org/officeDocument/2006/relationships/hyperlink" Target="http://pbs.twimg.com/profile_images/800735040820887553/AU5J8RlM_normal.jpg" TargetMode="External"/><Relationship Id="rId1079" Type="http://schemas.openxmlformats.org/officeDocument/2006/relationships/hyperlink" Target="http://pbs.twimg.com/profile_images/702974100684283904/_Ixc1BPd_normal.jpg" TargetMode="External"/><Relationship Id="rId1286" Type="http://schemas.openxmlformats.org/officeDocument/2006/relationships/hyperlink" Target="http://pbs.twimg.com/profile_images/843688566995767297/EsJ0KZRj_normal.jpg" TargetMode="External"/><Relationship Id="rId1493" Type="http://schemas.openxmlformats.org/officeDocument/2006/relationships/hyperlink" Target="http://pbs.twimg.com/profile_images/840738062888009728/7Okcku6K_normal.jpg" TargetMode="External"/><Relationship Id="rId2337" Type="http://schemas.openxmlformats.org/officeDocument/2006/relationships/hyperlink" Target="https://twitter.com/pazsagales" TargetMode="External"/><Relationship Id="rId2544" Type="http://schemas.openxmlformats.org/officeDocument/2006/relationships/hyperlink" Target="https://twitter.com/jorgecanteromdy" TargetMode="External"/><Relationship Id="rId2891" Type="http://schemas.openxmlformats.org/officeDocument/2006/relationships/hyperlink" Target="https://twitter.com/mellark24" TargetMode="External"/><Relationship Id="rId309" Type="http://schemas.openxmlformats.org/officeDocument/2006/relationships/hyperlink" Target="https://t.co/40LiffARYP" TargetMode="External"/><Relationship Id="rId516" Type="http://schemas.openxmlformats.org/officeDocument/2006/relationships/hyperlink" Target="http://pbs.twimg.com/profile_images/752653770601930753/-Z_o6FKL_normal.jpg" TargetMode="External"/><Relationship Id="rId1146" Type="http://schemas.openxmlformats.org/officeDocument/2006/relationships/hyperlink" Target="http://pbs.twimg.com/profile_images/841631380295581697/i6Giq49o_normal.jpg" TargetMode="External"/><Relationship Id="rId2751" Type="http://schemas.openxmlformats.org/officeDocument/2006/relationships/hyperlink" Target="https://twitter.com/arturopukall" TargetMode="External"/><Relationship Id="rId723" Type="http://schemas.openxmlformats.org/officeDocument/2006/relationships/hyperlink" Target="http://pbs.twimg.com/profile_images/794987454885482497/8fr5RovM_normal.jpg" TargetMode="External"/><Relationship Id="rId930" Type="http://schemas.openxmlformats.org/officeDocument/2006/relationships/hyperlink" Target="http://pbs.twimg.com/profile_images/822566584837357570/eQlcL4l9_normal.jpg" TargetMode="External"/><Relationship Id="rId1006" Type="http://schemas.openxmlformats.org/officeDocument/2006/relationships/hyperlink" Target="http://pbs.twimg.com/profile_images/645738829245194241/r7R0ikXl_normal.jpg" TargetMode="External"/><Relationship Id="rId1353" Type="http://schemas.openxmlformats.org/officeDocument/2006/relationships/hyperlink" Target="http://pbs.twimg.com/profile_images/815456059322036224/o_RQNEOh_normal.jpg" TargetMode="External"/><Relationship Id="rId1560" Type="http://schemas.openxmlformats.org/officeDocument/2006/relationships/hyperlink" Target="http://pbs.twimg.com/profile_images/824783981254057984/0CmjBquJ_normal.jpg" TargetMode="External"/><Relationship Id="rId2404" Type="http://schemas.openxmlformats.org/officeDocument/2006/relationships/hyperlink" Target="https://twitter.com/orlyfcas13" TargetMode="External"/><Relationship Id="rId2611" Type="http://schemas.openxmlformats.org/officeDocument/2006/relationships/hyperlink" Target="https://twitter.com/ddzaracho" TargetMode="External"/><Relationship Id="rId1213" Type="http://schemas.openxmlformats.org/officeDocument/2006/relationships/hyperlink" Target="http://pbs.twimg.com/profile_images/594697160194662401/7Ae2unNS_normal.jpg" TargetMode="External"/><Relationship Id="rId1420" Type="http://schemas.openxmlformats.org/officeDocument/2006/relationships/hyperlink" Target="http://pbs.twimg.com/profile_images/842846230979911681/4BTqDAK5_normal.jpg" TargetMode="External"/><Relationship Id="rId3178" Type="http://schemas.openxmlformats.org/officeDocument/2006/relationships/hyperlink" Target="https://twitter.com/elena11_16" TargetMode="External"/><Relationship Id="rId3385" Type="http://schemas.openxmlformats.org/officeDocument/2006/relationships/hyperlink" Target="https://twitter.com/giresse73" TargetMode="External"/><Relationship Id="rId3592" Type="http://schemas.openxmlformats.org/officeDocument/2006/relationships/hyperlink" Target="https://twitter.com/breginleif" TargetMode="External"/><Relationship Id="rId2194" Type="http://schemas.openxmlformats.org/officeDocument/2006/relationships/hyperlink" Target="https://twitter.com/milciadesm13" TargetMode="External"/><Relationship Id="rId3038" Type="http://schemas.openxmlformats.org/officeDocument/2006/relationships/hyperlink" Target="https://twitter.com/anahicoronelv" TargetMode="External"/><Relationship Id="rId3245" Type="http://schemas.openxmlformats.org/officeDocument/2006/relationships/hyperlink" Target="https://twitter.com/alejandralopezz" TargetMode="External"/><Relationship Id="rId3452" Type="http://schemas.openxmlformats.org/officeDocument/2006/relationships/hyperlink" Target="https://twitter.com/paolymel" TargetMode="External"/><Relationship Id="rId166" Type="http://schemas.openxmlformats.org/officeDocument/2006/relationships/hyperlink" Target="https://t.co/ppHWhbxaKE" TargetMode="External"/><Relationship Id="rId373" Type="http://schemas.openxmlformats.org/officeDocument/2006/relationships/hyperlink" Target="https://t.co/Y1FzqE4Y7E" TargetMode="External"/><Relationship Id="rId580" Type="http://schemas.openxmlformats.org/officeDocument/2006/relationships/hyperlink" Target="http://pbs.twimg.com/profile_images/542009717611323392/l8oqFma-_normal.jpeg" TargetMode="External"/><Relationship Id="rId2054" Type="http://schemas.openxmlformats.org/officeDocument/2006/relationships/hyperlink" Target="https://twitter.com/_marcelorojas" TargetMode="External"/><Relationship Id="rId2261" Type="http://schemas.openxmlformats.org/officeDocument/2006/relationships/hyperlink" Target="https://twitter.com/rideanunicorn" TargetMode="External"/><Relationship Id="rId3105" Type="http://schemas.openxmlformats.org/officeDocument/2006/relationships/hyperlink" Target="https://twitter.com/nilsac_e" TargetMode="External"/><Relationship Id="rId3312" Type="http://schemas.openxmlformats.org/officeDocument/2006/relationships/hyperlink" Target="https://twitter.com/abi_mael_sixx6" TargetMode="External"/><Relationship Id="rId233" Type="http://schemas.openxmlformats.org/officeDocument/2006/relationships/hyperlink" Target="https://t.co/tzoZ4ww6Fi" TargetMode="External"/><Relationship Id="rId440" Type="http://schemas.openxmlformats.org/officeDocument/2006/relationships/hyperlink" Target="http://pbs.twimg.com/profile_images/652932608410669057/oasWa0_U_normal.jpg" TargetMode="External"/><Relationship Id="rId1070" Type="http://schemas.openxmlformats.org/officeDocument/2006/relationships/hyperlink" Target="http://pbs.twimg.com/profile_images/2296222497/IMG-20120602-00270_normal.jpg" TargetMode="External"/><Relationship Id="rId2121" Type="http://schemas.openxmlformats.org/officeDocument/2006/relationships/hyperlink" Target="https://twitter.com/lanacionpy" TargetMode="External"/><Relationship Id="rId300" Type="http://schemas.openxmlformats.org/officeDocument/2006/relationships/hyperlink" Target="https://t.co/lrmhnK1gVr" TargetMode="External"/><Relationship Id="rId1887" Type="http://schemas.openxmlformats.org/officeDocument/2006/relationships/hyperlink" Target="http://pbs.twimg.com/profile_images/814868032401063940/oYtvywKE_normal.jpg" TargetMode="External"/><Relationship Id="rId2938" Type="http://schemas.openxmlformats.org/officeDocument/2006/relationships/hyperlink" Target="https://twitter.com/imrealsluts" TargetMode="External"/><Relationship Id="rId1747" Type="http://schemas.openxmlformats.org/officeDocument/2006/relationships/hyperlink" Target="http://pbs.twimg.com/profile_images/714968482224467969/M9-2HF0x_normal.jpg" TargetMode="External"/><Relationship Id="rId1954" Type="http://schemas.openxmlformats.org/officeDocument/2006/relationships/hyperlink" Target="http://pbs.twimg.com/profile_images/748217123462348802/DbTmSoNf_normal.jpg" TargetMode="External"/><Relationship Id="rId39" Type="http://schemas.openxmlformats.org/officeDocument/2006/relationships/hyperlink" Target="https://t.co/bDTsExs4VE" TargetMode="External"/><Relationship Id="rId1607" Type="http://schemas.openxmlformats.org/officeDocument/2006/relationships/hyperlink" Target="http://pbs.twimg.com/profile_images/843574369418956803/0xxMoUIR_normal.jpg" TargetMode="External"/><Relationship Id="rId1814" Type="http://schemas.openxmlformats.org/officeDocument/2006/relationships/hyperlink" Target="http://pbs.twimg.com/profile_images/847950611635220480/u_-yFMty_normal.jpg" TargetMode="External"/><Relationship Id="rId2588" Type="http://schemas.openxmlformats.org/officeDocument/2006/relationships/hyperlink" Target="https://twitter.com/jfrogone" TargetMode="External"/><Relationship Id="rId1397" Type="http://schemas.openxmlformats.org/officeDocument/2006/relationships/hyperlink" Target="http://pbs.twimg.com/profile_images/789118957454258177/-ZJXQ1k5_normal.jpg" TargetMode="External"/><Relationship Id="rId2795" Type="http://schemas.openxmlformats.org/officeDocument/2006/relationships/hyperlink" Target="https://twitter.com/desacatobrasil" TargetMode="External"/><Relationship Id="rId3639" Type="http://schemas.openxmlformats.org/officeDocument/2006/relationships/hyperlink" Target="https://twitter.com/enriquepereiira" TargetMode="External"/><Relationship Id="rId767" Type="http://schemas.openxmlformats.org/officeDocument/2006/relationships/hyperlink" Target="http://abs.twimg.com/sticky/default_profile_images/default_profile_normal.png" TargetMode="External"/><Relationship Id="rId974" Type="http://schemas.openxmlformats.org/officeDocument/2006/relationships/hyperlink" Target="http://pbs.twimg.com/profile_images/2139262215/la_inchada_normal.jpg" TargetMode="External"/><Relationship Id="rId2448" Type="http://schemas.openxmlformats.org/officeDocument/2006/relationships/hyperlink" Target="https://twitter.com/nadbet" TargetMode="External"/><Relationship Id="rId2655" Type="http://schemas.openxmlformats.org/officeDocument/2006/relationships/hyperlink" Target="https://twitter.com/gaze_2002" TargetMode="External"/><Relationship Id="rId2862" Type="http://schemas.openxmlformats.org/officeDocument/2006/relationships/hyperlink" Target="https://twitter.com/ejapiro_tunare" TargetMode="External"/><Relationship Id="rId627" Type="http://schemas.openxmlformats.org/officeDocument/2006/relationships/hyperlink" Target="http://pbs.twimg.com/profile_images/844567965056077824/QS3xK-QF_normal.jpg" TargetMode="External"/><Relationship Id="rId834" Type="http://schemas.openxmlformats.org/officeDocument/2006/relationships/hyperlink" Target="http://pbs.twimg.com/profile_images/813169716697190400/5s-mGPNI_normal.jpg" TargetMode="External"/><Relationship Id="rId1257" Type="http://schemas.openxmlformats.org/officeDocument/2006/relationships/hyperlink" Target="http://pbs.twimg.com/profile_images/801100424640086016/FVXi3wvy_normal.jpg" TargetMode="External"/><Relationship Id="rId1464" Type="http://schemas.openxmlformats.org/officeDocument/2006/relationships/hyperlink" Target="http://pbs.twimg.com/profile_images/514835515947122688/GxW0XcsE_normal.jpeg" TargetMode="External"/><Relationship Id="rId1671" Type="http://schemas.openxmlformats.org/officeDocument/2006/relationships/hyperlink" Target="http://pbs.twimg.com/profile_images/834130962942423041/0KYqTENA_normal.jpg" TargetMode="External"/><Relationship Id="rId2308" Type="http://schemas.openxmlformats.org/officeDocument/2006/relationships/hyperlink" Target="https://twitter.com/amoavzladije" TargetMode="External"/><Relationship Id="rId2515" Type="http://schemas.openxmlformats.org/officeDocument/2006/relationships/hyperlink" Target="https://twitter.com/alejabenitezz" TargetMode="External"/><Relationship Id="rId2722" Type="http://schemas.openxmlformats.org/officeDocument/2006/relationships/hyperlink" Target="https://twitter.com/analiagibernau" TargetMode="External"/><Relationship Id="rId901" Type="http://schemas.openxmlformats.org/officeDocument/2006/relationships/hyperlink" Target="http://pbs.twimg.com/profile_images/699246754869465089/4dPQVz6P_normal.jpg" TargetMode="External"/><Relationship Id="rId1117" Type="http://schemas.openxmlformats.org/officeDocument/2006/relationships/hyperlink" Target="http://pbs.twimg.com/profile_images/829394127599128578/u619PJh0_normal.jpg" TargetMode="External"/><Relationship Id="rId1324" Type="http://schemas.openxmlformats.org/officeDocument/2006/relationships/hyperlink" Target="http://pbs.twimg.com/profile_images/815776346156789760/8NBdWj76_normal.jpg" TargetMode="External"/><Relationship Id="rId1531" Type="http://schemas.openxmlformats.org/officeDocument/2006/relationships/hyperlink" Target="http://pbs.twimg.com/profile_images/847919831244578817/8mAjAADl_normal.jpg" TargetMode="External"/><Relationship Id="rId30" Type="http://schemas.openxmlformats.org/officeDocument/2006/relationships/hyperlink" Target="http://t.co/1CxmHqjB2v" TargetMode="External"/><Relationship Id="rId3289" Type="http://schemas.openxmlformats.org/officeDocument/2006/relationships/hyperlink" Target="https://twitter.com/susabenitez11" TargetMode="External"/><Relationship Id="rId3496" Type="http://schemas.openxmlformats.org/officeDocument/2006/relationships/hyperlink" Target="https://twitter.com/effyearmy" TargetMode="External"/><Relationship Id="rId2098" Type="http://schemas.openxmlformats.org/officeDocument/2006/relationships/hyperlink" Target="https://twitter.com/espinola_paola" TargetMode="External"/><Relationship Id="rId3149" Type="http://schemas.openxmlformats.org/officeDocument/2006/relationships/hyperlink" Target="https://twitter.com/autopolitics" TargetMode="External"/><Relationship Id="rId3356" Type="http://schemas.openxmlformats.org/officeDocument/2006/relationships/hyperlink" Target="https://twitter.com/manuelrierad" TargetMode="External"/><Relationship Id="rId3563" Type="http://schemas.openxmlformats.org/officeDocument/2006/relationships/hyperlink" Target="https://twitter.com/tomasherzovich" TargetMode="External"/><Relationship Id="rId277" Type="http://schemas.openxmlformats.org/officeDocument/2006/relationships/hyperlink" Target="https://t.co/z5rkHg4Axn" TargetMode="External"/><Relationship Id="rId484" Type="http://schemas.openxmlformats.org/officeDocument/2006/relationships/hyperlink" Target="http://pbs.twimg.com/profile_images/776142008490553344/mdaHpoVs_normal.jpg" TargetMode="External"/><Relationship Id="rId2165" Type="http://schemas.openxmlformats.org/officeDocument/2006/relationships/hyperlink" Target="https://twitter.com/_shishou" TargetMode="External"/><Relationship Id="rId3009" Type="http://schemas.openxmlformats.org/officeDocument/2006/relationships/hyperlink" Target="https://twitter.com/dael_abreu" TargetMode="External"/><Relationship Id="rId3216" Type="http://schemas.openxmlformats.org/officeDocument/2006/relationships/hyperlink" Target="https://twitter.com/susikari23" TargetMode="External"/><Relationship Id="rId137" Type="http://schemas.openxmlformats.org/officeDocument/2006/relationships/hyperlink" Target="https://t.co/grzpVl0x4I" TargetMode="External"/><Relationship Id="rId344" Type="http://schemas.openxmlformats.org/officeDocument/2006/relationships/hyperlink" Target="https://t.co/pXaXGl2hKp" TargetMode="External"/><Relationship Id="rId691" Type="http://schemas.openxmlformats.org/officeDocument/2006/relationships/hyperlink" Target="http://pbs.twimg.com/profile_images/717897857081221121/DxMhE7dW_normal.jpg" TargetMode="External"/><Relationship Id="rId2025" Type="http://schemas.openxmlformats.org/officeDocument/2006/relationships/hyperlink" Target="http://pbs.twimg.com/profile_images/827909077078507524/EhvpWq9Q_normal.jpg" TargetMode="External"/><Relationship Id="rId2372" Type="http://schemas.openxmlformats.org/officeDocument/2006/relationships/hyperlink" Target="https://twitter.com/vicnogar" TargetMode="External"/><Relationship Id="rId3423" Type="http://schemas.openxmlformats.org/officeDocument/2006/relationships/hyperlink" Target="https://twitter.com/cristian1912vca" TargetMode="External"/><Relationship Id="rId3630" Type="http://schemas.openxmlformats.org/officeDocument/2006/relationships/hyperlink" Target="https://twitter.com/oscar_m" TargetMode="External"/><Relationship Id="rId551" Type="http://schemas.openxmlformats.org/officeDocument/2006/relationships/hyperlink" Target="http://pbs.twimg.com/profile_images/576102739031117824/QR078vMZ_normal.jpeg" TargetMode="External"/><Relationship Id="rId1181" Type="http://schemas.openxmlformats.org/officeDocument/2006/relationships/hyperlink" Target="http://pbs.twimg.com/profile_images/826227197090332673/JwuVMoG2_normal.jpg" TargetMode="External"/><Relationship Id="rId2232" Type="http://schemas.openxmlformats.org/officeDocument/2006/relationships/hyperlink" Target="https://twitter.com/arthurbrice" TargetMode="External"/><Relationship Id="rId204" Type="http://schemas.openxmlformats.org/officeDocument/2006/relationships/hyperlink" Target="https://t.co/0o6oj1LRF2" TargetMode="External"/><Relationship Id="rId411" Type="http://schemas.openxmlformats.org/officeDocument/2006/relationships/hyperlink" Target="http://pbs.twimg.com/profile_images/2371550785/xkz75ctkcy430msgjqbz_normal.jpeg" TargetMode="External"/><Relationship Id="rId1041" Type="http://schemas.openxmlformats.org/officeDocument/2006/relationships/hyperlink" Target="http://pbs.twimg.com/profile_images/699632025049796608/v-hY976D_normal.jpg" TargetMode="External"/><Relationship Id="rId1998" Type="http://schemas.openxmlformats.org/officeDocument/2006/relationships/hyperlink" Target="http://pbs.twimg.com/profile_images/848441321740271617/Ci2R2WEe_normal.jpg" TargetMode="External"/><Relationship Id="rId1858" Type="http://schemas.openxmlformats.org/officeDocument/2006/relationships/hyperlink" Target="http://pbs.twimg.com/profile_images/703271661278257153/NFB6k91z_normal.jpg" TargetMode="External"/><Relationship Id="rId2909" Type="http://schemas.openxmlformats.org/officeDocument/2006/relationships/hyperlink" Target="https://twitter.com/jairoortega" TargetMode="External"/><Relationship Id="rId3073" Type="http://schemas.openxmlformats.org/officeDocument/2006/relationships/hyperlink" Target="https://twitter.com/mariaines_py" TargetMode="External"/><Relationship Id="rId3280" Type="http://schemas.openxmlformats.org/officeDocument/2006/relationships/hyperlink" Target="https://twitter.com/carlitapere" TargetMode="External"/><Relationship Id="rId1718" Type="http://schemas.openxmlformats.org/officeDocument/2006/relationships/hyperlink" Target="http://pbs.twimg.com/profile_images/840379250876256257/f_-7f91v_normal.jpg" TargetMode="External"/><Relationship Id="rId1925" Type="http://schemas.openxmlformats.org/officeDocument/2006/relationships/hyperlink" Target="http://pbs.twimg.com/profile_images/845445376937222144/kn9CiFDi_normal.jpg" TargetMode="External"/><Relationship Id="rId3140" Type="http://schemas.openxmlformats.org/officeDocument/2006/relationships/hyperlink" Target="https://twitter.com/flandivar" TargetMode="External"/><Relationship Id="rId2699" Type="http://schemas.openxmlformats.org/officeDocument/2006/relationships/hyperlink" Target="https://twitter.com/maguitato" TargetMode="External"/><Relationship Id="rId3000" Type="http://schemas.openxmlformats.org/officeDocument/2006/relationships/hyperlink" Target="https://twitter.com/patriota1966" TargetMode="External"/><Relationship Id="rId878" Type="http://schemas.openxmlformats.org/officeDocument/2006/relationships/hyperlink" Target="http://pbs.twimg.com/profile_images/622914274738855937/xBia8wZC_normal.jpg" TargetMode="External"/><Relationship Id="rId2559" Type="http://schemas.openxmlformats.org/officeDocument/2006/relationships/hyperlink" Target="https://twitter.com/rafaelabobadill" TargetMode="External"/><Relationship Id="rId2766" Type="http://schemas.openxmlformats.org/officeDocument/2006/relationships/hyperlink" Target="https://twitter.com/pavo_ruizdiaz" TargetMode="External"/><Relationship Id="rId2973" Type="http://schemas.openxmlformats.org/officeDocument/2006/relationships/hyperlink" Target="https://twitter.com/eldiario24" TargetMode="External"/><Relationship Id="rId738" Type="http://schemas.openxmlformats.org/officeDocument/2006/relationships/hyperlink" Target="http://pbs.twimg.com/profile_images/846715765445316608/rglx94k9_normal.jpg" TargetMode="External"/><Relationship Id="rId945" Type="http://schemas.openxmlformats.org/officeDocument/2006/relationships/hyperlink" Target="http://pbs.twimg.com/profile_images/834584819065577473/4X09V-XA_normal.jpg" TargetMode="External"/><Relationship Id="rId1368" Type="http://schemas.openxmlformats.org/officeDocument/2006/relationships/hyperlink" Target="http://pbs.twimg.com/profile_images/841108321079832576/MCxwrcpb_normal.jpg" TargetMode="External"/><Relationship Id="rId1575" Type="http://schemas.openxmlformats.org/officeDocument/2006/relationships/hyperlink" Target="http://pbs.twimg.com/profile_images/468082259564560385/iHI6N2Yy_normal.jpeg" TargetMode="External"/><Relationship Id="rId1782" Type="http://schemas.openxmlformats.org/officeDocument/2006/relationships/hyperlink" Target="http://pbs.twimg.com/profile_images/813503903539101697/1O6hJdqe_normal.jpg" TargetMode="External"/><Relationship Id="rId2419" Type="http://schemas.openxmlformats.org/officeDocument/2006/relationships/hyperlink" Target="https://twitter.com/enribacchetta" TargetMode="External"/><Relationship Id="rId2626" Type="http://schemas.openxmlformats.org/officeDocument/2006/relationships/hyperlink" Target="https://twitter.com/paaredesmarcos" TargetMode="External"/><Relationship Id="rId2833" Type="http://schemas.openxmlformats.org/officeDocument/2006/relationships/hyperlink" Target="https://twitter.com/sidileynar" TargetMode="External"/><Relationship Id="rId74" Type="http://schemas.openxmlformats.org/officeDocument/2006/relationships/hyperlink" Target="https://t.co/ayRI6fiew8" TargetMode="External"/><Relationship Id="rId805" Type="http://schemas.openxmlformats.org/officeDocument/2006/relationships/hyperlink" Target="http://pbs.twimg.com/profile_images/841230733221986304/d6tDLuZz_normal.jpg" TargetMode="External"/><Relationship Id="rId1228" Type="http://schemas.openxmlformats.org/officeDocument/2006/relationships/hyperlink" Target="http://pbs.twimg.com/profile_images/768765563430633472/5FbACbeY_normal.jpg" TargetMode="External"/><Relationship Id="rId1435" Type="http://schemas.openxmlformats.org/officeDocument/2006/relationships/hyperlink" Target="http://pbs.twimg.com/profile_images/816468610097016832/11nW0tBw_normal.jpg" TargetMode="External"/><Relationship Id="rId1642" Type="http://schemas.openxmlformats.org/officeDocument/2006/relationships/hyperlink" Target="http://pbs.twimg.com/profile_images/839267900653461505/uSNzgYXD_normal.jpg" TargetMode="External"/><Relationship Id="rId2900" Type="http://schemas.openxmlformats.org/officeDocument/2006/relationships/hyperlink" Target="https://twitter.com/loregranger" TargetMode="External"/><Relationship Id="rId1502" Type="http://schemas.openxmlformats.org/officeDocument/2006/relationships/hyperlink" Target="http://pbs.twimg.com/profile_images/769924317647867904/Lt_0fzP3_normal.jpg" TargetMode="External"/><Relationship Id="rId388" Type="http://schemas.openxmlformats.org/officeDocument/2006/relationships/hyperlink" Target="http://pbs.twimg.com/profile_images/680056566050074628/t44dR5Tq_normal.png" TargetMode="External"/><Relationship Id="rId2069" Type="http://schemas.openxmlformats.org/officeDocument/2006/relationships/hyperlink" Target="https://twitter.com/gaticornis" TargetMode="External"/><Relationship Id="rId3467" Type="http://schemas.openxmlformats.org/officeDocument/2006/relationships/hyperlink" Target="https://twitter.com/ulisescorbatito" TargetMode="External"/><Relationship Id="rId595" Type="http://schemas.openxmlformats.org/officeDocument/2006/relationships/hyperlink" Target="http://pbs.twimg.com/profile_images/747198818773499908/frXLANT0_normal.jpg" TargetMode="External"/><Relationship Id="rId2276" Type="http://schemas.openxmlformats.org/officeDocument/2006/relationships/hyperlink" Target="https://twitter.com/andreslesme" TargetMode="External"/><Relationship Id="rId2483" Type="http://schemas.openxmlformats.org/officeDocument/2006/relationships/hyperlink" Target="https://twitter.com/cesarpereira95" TargetMode="External"/><Relationship Id="rId2690" Type="http://schemas.openxmlformats.org/officeDocument/2006/relationships/hyperlink" Target="https://twitter.com/seregorgirlmb" TargetMode="External"/><Relationship Id="rId3327" Type="http://schemas.openxmlformats.org/officeDocument/2006/relationships/hyperlink" Target="https://twitter.com/logrosrevolucio" TargetMode="External"/><Relationship Id="rId3534" Type="http://schemas.openxmlformats.org/officeDocument/2006/relationships/hyperlink" Target="https://twitter.com/ruthygomez17" TargetMode="External"/><Relationship Id="rId248" Type="http://schemas.openxmlformats.org/officeDocument/2006/relationships/hyperlink" Target="http://t.co/Swyf9FVQPW" TargetMode="External"/><Relationship Id="rId455" Type="http://schemas.openxmlformats.org/officeDocument/2006/relationships/hyperlink" Target="http://pbs.twimg.com/profile_images/846541124219142144/G6-e27cj_normal.jpg" TargetMode="External"/><Relationship Id="rId662" Type="http://schemas.openxmlformats.org/officeDocument/2006/relationships/hyperlink" Target="http://pbs.twimg.com/profile_images/848532624482160640/0JDuadkA_normal.jpg" TargetMode="External"/><Relationship Id="rId1085" Type="http://schemas.openxmlformats.org/officeDocument/2006/relationships/hyperlink" Target="http://pbs.twimg.com/profile_images/847877680389394433/vqmd1p3h_normal.jpg" TargetMode="External"/><Relationship Id="rId1292" Type="http://schemas.openxmlformats.org/officeDocument/2006/relationships/hyperlink" Target="http://pbs.twimg.com/profile_images/771642545742807040/LgzSTeoo_normal.jpg" TargetMode="External"/><Relationship Id="rId2136" Type="http://schemas.openxmlformats.org/officeDocument/2006/relationships/hyperlink" Target="https://twitter.com/losingthesunn" TargetMode="External"/><Relationship Id="rId2343" Type="http://schemas.openxmlformats.org/officeDocument/2006/relationships/hyperlink" Target="https://twitter.com/joel1119" TargetMode="External"/><Relationship Id="rId2550" Type="http://schemas.openxmlformats.org/officeDocument/2006/relationships/hyperlink" Target="https://twitter.com/pedroatiles" TargetMode="External"/><Relationship Id="rId3601" Type="http://schemas.openxmlformats.org/officeDocument/2006/relationships/hyperlink" Target="https://twitter.com/dulceyeruti" TargetMode="External"/><Relationship Id="rId108" Type="http://schemas.openxmlformats.org/officeDocument/2006/relationships/hyperlink" Target="https://t.co/YVb5s6X5Rp" TargetMode="External"/><Relationship Id="rId315" Type="http://schemas.openxmlformats.org/officeDocument/2006/relationships/hyperlink" Target="https://t.co/WeKl4PJxuj" TargetMode="External"/><Relationship Id="rId522" Type="http://schemas.openxmlformats.org/officeDocument/2006/relationships/hyperlink" Target="http://pbs.twimg.com/profile_images/707223663435710464/E3ADn-Ng_normal.jpg" TargetMode="External"/><Relationship Id="rId1152" Type="http://schemas.openxmlformats.org/officeDocument/2006/relationships/hyperlink" Target="http://pbs.twimg.com/profile_images/816979507517255680/KQnAMCtp_normal.jpg" TargetMode="External"/><Relationship Id="rId2203" Type="http://schemas.openxmlformats.org/officeDocument/2006/relationships/hyperlink" Target="https://twitter.com/de_gv" TargetMode="External"/><Relationship Id="rId2410" Type="http://schemas.openxmlformats.org/officeDocument/2006/relationships/hyperlink" Target="https://twitter.com/merry_lopez03" TargetMode="External"/><Relationship Id="rId1012" Type="http://schemas.openxmlformats.org/officeDocument/2006/relationships/hyperlink" Target="http://pbs.twimg.com/profile_images/834811390871355392/MT7xhjbB_normal.jpg" TargetMode="External"/><Relationship Id="rId1969" Type="http://schemas.openxmlformats.org/officeDocument/2006/relationships/hyperlink" Target="http://pbs.twimg.com/profile_images/813426958180683776/JsnbUpO9_normal.jpg" TargetMode="External"/><Relationship Id="rId3184" Type="http://schemas.openxmlformats.org/officeDocument/2006/relationships/hyperlink" Target="https://twitter.com/carmenchaparr20" TargetMode="External"/><Relationship Id="rId1829" Type="http://schemas.openxmlformats.org/officeDocument/2006/relationships/hyperlink" Target="http://pbs.twimg.com/profile_images/495278217628905472/7t4-4kvP_normal.jpeg" TargetMode="External"/><Relationship Id="rId3391" Type="http://schemas.openxmlformats.org/officeDocument/2006/relationships/hyperlink" Target="https://twitter.com/karoncha13" TargetMode="External"/><Relationship Id="rId3044" Type="http://schemas.openxmlformats.org/officeDocument/2006/relationships/hyperlink" Target="https://twitter.com/diegomauriciogm" TargetMode="External"/><Relationship Id="rId3251" Type="http://schemas.openxmlformats.org/officeDocument/2006/relationships/hyperlink" Target="https://twitter.com/kuzuhamon" TargetMode="External"/><Relationship Id="rId172" Type="http://schemas.openxmlformats.org/officeDocument/2006/relationships/hyperlink" Target="http://t.co/ytrnpmyCA5" TargetMode="External"/><Relationship Id="rId2060" Type="http://schemas.openxmlformats.org/officeDocument/2006/relationships/hyperlink" Target="https://twitter.com/monterocnn" TargetMode="External"/><Relationship Id="rId3111" Type="http://schemas.openxmlformats.org/officeDocument/2006/relationships/hyperlink" Target="https://twitter.com/f_memete" TargetMode="External"/><Relationship Id="rId989" Type="http://schemas.openxmlformats.org/officeDocument/2006/relationships/hyperlink" Target="http://pbs.twimg.com/profile_images/847273604542681089/Wl5-z1f7_normal.jpg" TargetMode="External"/><Relationship Id="rId2877" Type="http://schemas.openxmlformats.org/officeDocument/2006/relationships/hyperlink" Target="https://twitter.com/seba_moran" TargetMode="External"/><Relationship Id="rId849" Type="http://schemas.openxmlformats.org/officeDocument/2006/relationships/hyperlink" Target="http://abs.twimg.com/sticky/default_profile_images/default_profile_normal.png" TargetMode="External"/><Relationship Id="rId1479" Type="http://schemas.openxmlformats.org/officeDocument/2006/relationships/hyperlink" Target="http://pbs.twimg.com/profile_images/827625978507689984/ob41e83l_normal.jpg" TargetMode="External"/><Relationship Id="rId1686" Type="http://schemas.openxmlformats.org/officeDocument/2006/relationships/hyperlink" Target="http://pbs.twimg.com/profile_images/687059571471454208/0AXKW19i_normal.jpg" TargetMode="External"/><Relationship Id="rId1339" Type="http://schemas.openxmlformats.org/officeDocument/2006/relationships/hyperlink" Target="http://pbs.twimg.com/profile_images/837098579399409666/MNXbwoeV_normal.jpg" TargetMode="External"/><Relationship Id="rId1893" Type="http://schemas.openxmlformats.org/officeDocument/2006/relationships/hyperlink" Target="http://pbs.twimg.com/profile_images/835517808180068352/iQNFE9U8_normal.jpg" TargetMode="External"/><Relationship Id="rId2737" Type="http://schemas.openxmlformats.org/officeDocument/2006/relationships/hyperlink" Target="https://twitter.com/cak024" TargetMode="External"/><Relationship Id="rId2944" Type="http://schemas.openxmlformats.org/officeDocument/2006/relationships/hyperlink" Target="https://twitter.com/caceresull" TargetMode="External"/><Relationship Id="rId709" Type="http://schemas.openxmlformats.org/officeDocument/2006/relationships/hyperlink" Target="http://pbs.twimg.com/profile_images/462966411225489408/Cbe3WLM6_normal.jpeg" TargetMode="External"/><Relationship Id="rId916" Type="http://schemas.openxmlformats.org/officeDocument/2006/relationships/hyperlink" Target="http://pbs.twimg.com/profile_images/701976975087374340/EZ5pfOdR_normal.jpg" TargetMode="External"/><Relationship Id="rId1546" Type="http://schemas.openxmlformats.org/officeDocument/2006/relationships/hyperlink" Target="http://pbs.twimg.com/profile_images/838802120182808584/KxNowzbo_normal.jpg" TargetMode="External"/><Relationship Id="rId1753" Type="http://schemas.openxmlformats.org/officeDocument/2006/relationships/hyperlink" Target="http://pbs.twimg.com/profile_images/842874201673551873/tgY7-2po_normal.jpg" TargetMode="External"/><Relationship Id="rId1960" Type="http://schemas.openxmlformats.org/officeDocument/2006/relationships/hyperlink" Target="http://pbs.twimg.com/profile_images/833669322069405696/9n95Z_4B_normal.jpg" TargetMode="External"/><Relationship Id="rId2804" Type="http://schemas.openxmlformats.org/officeDocument/2006/relationships/hyperlink" Target="https://twitter.com/nicograells" TargetMode="External"/><Relationship Id="rId45" Type="http://schemas.openxmlformats.org/officeDocument/2006/relationships/hyperlink" Target="https://t.co/Oc3iX7oTRc" TargetMode="External"/><Relationship Id="rId1406" Type="http://schemas.openxmlformats.org/officeDocument/2006/relationships/hyperlink" Target="http://pbs.twimg.com/profile_images/811723877323718656/vvYxa8j6_normal.jpg" TargetMode="External"/><Relationship Id="rId1613" Type="http://schemas.openxmlformats.org/officeDocument/2006/relationships/hyperlink" Target="http://pbs.twimg.com/profile_images/843662327543189504/Mk_rusP0_normal.jpg" TargetMode="External"/><Relationship Id="rId1820" Type="http://schemas.openxmlformats.org/officeDocument/2006/relationships/hyperlink" Target="http://pbs.twimg.com/profile_images/843814535987453953/rEq6pBCx_normal.jpg" TargetMode="External"/><Relationship Id="rId3578" Type="http://schemas.openxmlformats.org/officeDocument/2006/relationships/hyperlink" Target="https://twitter.com/elcondepy" TargetMode="External"/><Relationship Id="rId499" Type="http://schemas.openxmlformats.org/officeDocument/2006/relationships/hyperlink" Target="http://pbs.twimg.com/profile_images/838601046658334721/RyEPPjIO_normal.jpg" TargetMode="External"/><Relationship Id="rId2387" Type="http://schemas.openxmlformats.org/officeDocument/2006/relationships/hyperlink" Target="https://twitter.com/marian_lufle18" TargetMode="External"/><Relationship Id="rId2594" Type="http://schemas.openxmlformats.org/officeDocument/2006/relationships/hyperlink" Target="https://twitter.com/ingridnoguera" TargetMode="External"/><Relationship Id="rId3438" Type="http://schemas.openxmlformats.org/officeDocument/2006/relationships/hyperlink" Target="https://twitter.com/teresard46" TargetMode="External"/><Relationship Id="rId3645" Type="http://schemas.openxmlformats.org/officeDocument/2006/relationships/hyperlink" Target="https://twitter.com/avellanar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P3" activePane="bottomRight" state="frozen"/>
      <selection pane="topRight" activeCell="C1" sqref="C1"/>
      <selection pane="bottomLeft" activeCell="A3" sqref="A3"/>
      <selection pane="bottomRight" activeCell="P2" sqref="P2"/>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1347</v>
      </c>
      <c r="B3" s="66" t="s">
        <v>3746</v>
      </c>
      <c r="C3" s="67"/>
      <c r="D3" s="68"/>
      <c r="E3" s="69"/>
      <c r="F3" s="70"/>
      <c r="G3" s="67"/>
      <c r="H3" s="71"/>
      <c r="I3" s="72"/>
      <c r="J3" s="72"/>
      <c r="K3" s="36"/>
      <c r="L3" s="73"/>
      <c r="M3" s="73"/>
      <c r="N3" s="74"/>
      <c r="O3" s="80" t="s">
        <v>197</v>
      </c>
      <c r="P3" s="82">
        <v>42825.916909722226</v>
      </c>
      <c r="Q3" s="80" t="s">
        <v>3966</v>
      </c>
      <c r="R3" s="84"/>
      <c r="S3" s="80"/>
      <c r="T3" s="80" t="s">
        <v>770</v>
      </c>
      <c r="U3" s="82">
        <v>42825.916909722226</v>
      </c>
      <c r="V3" s="84" t="s">
        <v>13813</v>
      </c>
      <c r="W3" s="80"/>
      <c r="X3" s="80"/>
      <c r="Y3" s="86" t="s">
        <v>13819</v>
      </c>
      <c r="Z3" s="80"/>
    </row>
    <row r="4" spans="1:26" ht="15" customHeight="1" x14ac:dyDescent="0.25">
      <c r="A4" s="66" t="s">
        <v>13808</v>
      </c>
      <c r="B4" s="66" t="s">
        <v>297</v>
      </c>
      <c r="C4" s="67"/>
      <c r="D4" s="68"/>
      <c r="E4" s="69"/>
      <c r="F4" s="70"/>
      <c r="G4" s="67"/>
      <c r="H4" s="71"/>
      <c r="I4" s="72"/>
      <c r="J4" s="72"/>
      <c r="K4" s="36"/>
      <c r="L4" s="79"/>
      <c r="M4" s="79"/>
      <c r="N4" s="74"/>
      <c r="O4" s="81" t="s">
        <v>197</v>
      </c>
      <c r="P4" s="83">
        <v>42825.916979166665</v>
      </c>
      <c r="Q4" s="81" t="s">
        <v>3782</v>
      </c>
      <c r="R4" s="85" t="s">
        <v>546</v>
      </c>
      <c r="S4" s="81" t="s">
        <v>311</v>
      </c>
      <c r="T4" s="81"/>
      <c r="U4" s="83">
        <v>42825.916979166665</v>
      </c>
      <c r="V4" s="85" t="s">
        <v>13814</v>
      </c>
      <c r="W4" s="81"/>
      <c r="X4" s="81"/>
      <c r="Y4" s="87" t="s">
        <v>13820</v>
      </c>
      <c r="Z4" s="81"/>
    </row>
    <row r="5" spans="1:26" x14ac:dyDescent="0.25">
      <c r="A5" s="66" t="s">
        <v>836</v>
      </c>
      <c r="B5" s="66" t="s">
        <v>297</v>
      </c>
      <c r="C5" s="67"/>
      <c r="D5" s="68"/>
      <c r="E5" s="69"/>
      <c r="F5" s="70"/>
      <c r="G5" s="67"/>
      <c r="H5" s="71"/>
      <c r="I5" s="72"/>
      <c r="J5" s="72"/>
      <c r="K5" s="36"/>
      <c r="L5" s="79"/>
      <c r="M5" s="79"/>
      <c r="N5" s="74"/>
      <c r="O5" s="81" t="s">
        <v>197</v>
      </c>
      <c r="P5" s="83">
        <v>42825.917071759257</v>
      </c>
      <c r="Q5" s="81" t="s">
        <v>3782</v>
      </c>
      <c r="R5" s="85" t="s">
        <v>546</v>
      </c>
      <c r="S5" s="81" t="s">
        <v>311</v>
      </c>
      <c r="T5" s="81"/>
      <c r="U5" s="83">
        <v>42825.917071759257</v>
      </c>
      <c r="V5" s="85" t="s">
        <v>13815</v>
      </c>
      <c r="W5" s="81"/>
      <c r="X5" s="81"/>
      <c r="Y5" s="87" t="s">
        <v>13821</v>
      </c>
      <c r="Z5" s="81"/>
    </row>
    <row r="6" spans="1:26" x14ac:dyDescent="0.25">
      <c r="A6" s="66" t="s">
        <v>13809</v>
      </c>
      <c r="B6" s="66" t="s">
        <v>854</v>
      </c>
      <c r="C6" s="67"/>
      <c r="D6" s="68"/>
      <c r="E6" s="69"/>
      <c r="F6" s="70"/>
      <c r="G6" s="67"/>
      <c r="H6" s="71"/>
      <c r="I6" s="72"/>
      <c r="J6" s="72"/>
      <c r="K6" s="36"/>
      <c r="L6" s="79"/>
      <c r="M6" s="79"/>
      <c r="N6" s="74"/>
      <c r="O6" s="81" t="s">
        <v>197</v>
      </c>
      <c r="P6" s="83">
        <v>42825.917094907411</v>
      </c>
      <c r="Q6" s="81" t="s">
        <v>13811</v>
      </c>
      <c r="R6" s="85" t="s">
        <v>13812</v>
      </c>
      <c r="S6" s="81" t="s">
        <v>200</v>
      </c>
      <c r="T6" s="81" t="s">
        <v>297</v>
      </c>
      <c r="U6" s="83">
        <v>42825.917094907411</v>
      </c>
      <c r="V6" s="85" t="s">
        <v>13816</v>
      </c>
      <c r="W6" s="81"/>
      <c r="X6" s="81"/>
      <c r="Y6" s="87" t="s">
        <v>13822</v>
      </c>
      <c r="Z6" s="81"/>
    </row>
    <row r="7" spans="1:26" x14ac:dyDescent="0.25">
      <c r="A7" s="66" t="s">
        <v>764</v>
      </c>
      <c r="B7" s="66" t="s">
        <v>297</v>
      </c>
      <c r="C7" s="67"/>
      <c r="D7" s="68"/>
      <c r="E7" s="69"/>
      <c r="F7" s="70"/>
      <c r="G7" s="67"/>
      <c r="H7" s="71"/>
      <c r="I7" s="72"/>
      <c r="J7" s="72"/>
      <c r="K7" s="36"/>
      <c r="L7" s="79"/>
      <c r="M7" s="79"/>
      <c r="N7" s="74"/>
      <c r="O7" s="81" t="s">
        <v>197</v>
      </c>
      <c r="P7" s="83">
        <v>42825.91710648148</v>
      </c>
      <c r="Q7" s="81" t="s">
        <v>3782</v>
      </c>
      <c r="R7" s="85" t="s">
        <v>546</v>
      </c>
      <c r="S7" s="81" t="s">
        <v>311</v>
      </c>
      <c r="T7" s="81"/>
      <c r="U7" s="83">
        <v>42825.91710648148</v>
      </c>
      <c r="V7" s="85" t="s">
        <v>13817</v>
      </c>
      <c r="W7" s="81"/>
      <c r="X7" s="81"/>
      <c r="Y7" s="87" t="s">
        <v>13823</v>
      </c>
      <c r="Z7" s="81"/>
    </row>
    <row r="8" spans="1:26" x14ac:dyDescent="0.25">
      <c r="A8" s="66" t="s">
        <v>13810</v>
      </c>
      <c r="B8" s="66" t="s">
        <v>297</v>
      </c>
      <c r="C8" s="67"/>
      <c r="D8" s="68"/>
      <c r="E8" s="69"/>
      <c r="F8" s="70"/>
      <c r="G8" s="67"/>
      <c r="H8" s="71"/>
      <c r="I8" s="72"/>
      <c r="J8" s="72"/>
      <c r="K8" s="36"/>
      <c r="L8" s="79"/>
      <c r="M8" s="79"/>
      <c r="N8" s="74"/>
      <c r="O8" s="81" t="s">
        <v>197</v>
      </c>
      <c r="P8" s="83">
        <v>42825.917118055557</v>
      </c>
      <c r="Q8" s="81" t="s">
        <v>3783</v>
      </c>
      <c r="R8" s="85" t="s">
        <v>546</v>
      </c>
      <c r="S8" s="81" t="s">
        <v>311</v>
      </c>
      <c r="T8" s="81"/>
      <c r="U8" s="83">
        <v>42825.917118055557</v>
      </c>
      <c r="V8" s="85" t="s">
        <v>13818</v>
      </c>
      <c r="W8" s="81"/>
      <c r="X8" s="81"/>
      <c r="Y8" s="87" t="s">
        <v>13824</v>
      </c>
      <c r="Z8" s="81"/>
    </row>
    <row r="9" spans="1:26" x14ac:dyDescent="0.25">
      <c r="A9" s="66" t="s">
        <v>13791</v>
      </c>
      <c r="B9" s="66" t="s">
        <v>297</v>
      </c>
      <c r="C9" s="67"/>
      <c r="D9" s="68"/>
      <c r="E9" s="69"/>
      <c r="F9" s="70"/>
      <c r="G9" s="67"/>
      <c r="H9" s="71"/>
      <c r="I9" s="72"/>
      <c r="J9" s="72"/>
      <c r="K9" s="36"/>
      <c r="L9" s="79"/>
      <c r="M9" s="79"/>
      <c r="N9" s="74"/>
      <c r="O9" s="81" t="s">
        <v>197</v>
      </c>
      <c r="P9" s="83">
        <v>42825.91715277778</v>
      </c>
      <c r="Q9" s="81" t="s">
        <v>3782</v>
      </c>
      <c r="R9" s="85" t="s">
        <v>546</v>
      </c>
      <c r="S9" s="81" t="s">
        <v>311</v>
      </c>
      <c r="T9" s="81"/>
      <c r="U9" s="83">
        <v>42825.91715277778</v>
      </c>
      <c r="V9" s="85" t="s">
        <v>13794</v>
      </c>
      <c r="W9" s="81"/>
      <c r="X9" s="81"/>
      <c r="Y9" s="87" t="s">
        <v>13797</v>
      </c>
      <c r="Z9" s="81"/>
    </row>
    <row r="10" spans="1:26" x14ac:dyDescent="0.25">
      <c r="A10" s="66" t="s">
        <v>13792</v>
      </c>
      <c r="B10" s="66" t="s">
        <v>297</v>
      </c>
      <c r="C10" s="67"/>
      <c r="D10" s="68"/>
      <c r="E10" s="69"/>
      <c r="F10" s="70"/>
      <c r="G10" s="67"/>
      <c r="H10" s="71"/>
      <c r="I10" s="72"/>
      <c r="J10" s="72"/>
      <c r="K10" s="36"/>
      <c r="L10" s="79"/>
      <c r="M10" s="79"/>
      <c r="N10" s="74"/>
      <c r="O10" s="81" t="s">
        <v>197</v>
      </c>
      <c r="P10" s="83">
        <v>42825.917164351849</v>
      </c>
      <c r="Q10" s="81" t="s">
        <v>3782</v>
      </c>
      <c r="R10" s="85" t="s">
        <v>546</v>
      </c>
      <c r="S10" s="81" t="s">
        <v>311</v>
      </c>
      <c r="T10" s="81"/>
      <c r="U10" s="83">
        <v>42825.917164351849</v>
      </c>
      <c r="V10" s="85" t="s">
        <v>13795</v>
      </c>
      <c r="W10" s="81"/>
      <c r="X10" s="81"/>
      <c r="Y10" s="87" t="s">
        <v>13798</v>
      </c>
      <c r="Z10" s="81"/>
    </row>
    <row r="11" spans="1:26" x14ac:dyDescent="0.25">
      <c r="A11" s="66" t="s">
        <v>3774</v>
      </c>
      <c r="B11" s="66" t="s">
        <v>854</v>
      </c>
      <c r="C11" s="67"/>
      <c r="D11" s="68"/>
      <c r="E11" s="69"/>
      <c r="F11" s="70"/>
      <c r="G11" s="67"/>
      <c r="H11" s="71"/>
      <c r="I11" s="72"/>
      <c r="J11" s="72"/>
      <c r="K11" s="36"/>
      <c r="L11" s="79"/>
      <c r="M11" s="79"/>
      <c r="N11" s="74"/>
      <c r="O11" s="81" t="s">
        <v>197</v>
      </c>
      <c r="P11" s="83">
        <v>42825.917199074072</v>
      </c>
      <c r="Q11" s="81" t="s">
        <v>13793</v>
      </c>
      <c r="R11" s="85" t="s">
        <v>4366</v>
      </c>
      <c r="S11" s="81" t="s">
        <v>200</v>
      </c>
      <c r="T11" s="81" t="s">
        <v>297</v>
      </c>
      <c r="U11" s="83">
        <v>42825.917199074072</v>
      </c>
      <c r="V11" s="85" t="s">
        <v>13796</v>
      </c>
      <c r="W11" s="81"/>
      <c r="X11" s="81"/>
      <c r="Y11" s="87" t="s">
        <v>13799</v>
      </c>
      <c r="Z11" s="81"/>
    </row>
    <row r="12" spans="1:26" x14ac:dyDescent="0.25">
      <c r="A12" s="66" t="s">
        <v>13601</v>
      </c>
      <c r="B12" s="66" t="s">
        <v>297</v>
      </c>
      <c r="C12" s="67"/>
      <c r="D12" s="68"/>
      <c r="E12" s="69"/>
      <c r="F12" s="70"/>
      <c r="G12" s="67"/>
      <c r="H12" s="71"/>
      <c r="I12" s="72"/>
      <c r="J12" s="72"/>
      <c r="K12" s="36"/>
      <c r="L12" s="79"/>
      <c r="M12" s="79"/>
      <c r="N12" s="74"/>
      <c r="O12" s="81" t="s">
        <v>197</v>
      </c>
      <c r="P12" s="83">
        <v>42825.917210648149</v>
      </c>
      <c r="Q12" s="81" t="s">
        <v>3782</v>
      </c>
      <c r="R12" s="85" t="s">
        <v>546</v>
      </c>
      <c r="S12" s="81" t="s">
        <v>311</v>
      </c>
      <c r="T12" s="81"/>
      <c r="U12" s="83">
        <v>42825.917210648149</v>
      </c>
      <c r="V12" s="85" t="s">
        <v>13630</v>
      </c>
      <c r="W12" s="81"/>
      <c r="X12" s="81"/>
      <c r="Y12" s="87" t="s">
        <v>13662</v>
      </c>
      <c r="Z12" s="81"/>
    </row>
    <row r="13" spans="1:26" x14ac:dyDescent="0.25">
      <c r="A13" s="66" t="s">
        <v>3720</v>
      </c>
      <c r="B13" s="66" t="s">
        <v>297</v>
      </c>
      <c r="C13" s="67"/>
      <c r="D13" s="68"/>
      <c r="E13" s="69"/>
      <c r="F13" s="70"/>
      <c r="G13" s="67"/>
      <c r="H13" s="71"/>
      <c r="I13" s="72"/>
      <c r="J13" s="72"/>
      <c r="K13" s="36"/>
      <c r="L13" s="79"/>
      <c r="M13" s="79"/>
      <c r="N13" s="74"/>
      <c r="O13" s="81" t="s">
        <v>197</v>
      </c>
      <c r="P13" s="83">
        <v>42825.917222222219</v>
      </c>
      <c r="Q13" s="81" t="s">
        <v>3782</v>
      </c>
      <c r="R13" s="85" t="s">
        <v>546</v>
      </c>
      <c r="S13" s="81" t="s">
        <v>311</v>
      </c>
      <c r="T13" s="81"/>
      <c r="U13" s="83">
        <v>42825.917222222219</v>
      </c>
      <c r="V13" s="85" t="s">
        <v>13661</v>
      </c>
      <c r="W13" s="81"/>
      <c r="X13" s="81"/>
      <c r="Y13" s="87" t="s">
        <v>13693</v>
      </c>
      <c r="Z13" s="81"/>
    </row>
    <row r="14" spans="1:26" x14ac:dyDescent="0.25">
      <c r="A14" s="66" t="s">
        <v>13602</v>
      </c>
      <c r="B14" s="66" t="s">
        <v>297</v>
      </c>
      <c r="C14" s="67"/>
      <c r="D14" s="68"/>
      <c r="E14" s="69"/>
      <c r="F14" s="70"/>
      <c r="G14" s="67"/>
      <c r="H14" s="71"/>
      <c r="I14" s="72"/>
      <c r="J14" s="72"/>
      <c r="K14" s="36"/>
      <c r="L14" s="79"/>
      <c r="M14" s="79"/>
      <c r="N14" s="74"/>
      <c r="O14" s="81" t="s">
        <v>197</v>
      </c>
      <c r="P14" s="83">
        <v>42825.917268518519</v>
      </c>
      <c r="Q14" s="81" t="s">
        <v>3782</v>
      </c>
      <c r="R14" s="85" t="s">
        <v>546</v>
      </c>
      <c r="S14" s="81" t="s">
        <v>311</v>
      </c>
      <c r="T14" s="81"/>
      <c r="U14" s="83">
        <v>42825.917268518519</v>
      </c>
      <c r="V14" s="85" t="s">
        <v>13631</v>
      </c>
      <c r="W14" s="81"/>
      <c r="X14" s="81"/>
      <c r="Y14" s="87" t="s">
        <v>13663</v>
      </c>
      <c r="Z14" s="81"/>
    </row>
    <row r="15" spans="1:26" x14ac:dyDescent="0.25">
      <c r="A15" s="66" t="s">
        <v>13603</v>
      </c>
      <c r="B15" s="66" t="s">
        <v>297</v>
      </c>
      <c r="C15" s="67"/>
      <c r="D15" s="68"/>
      <c r="E15" s="69"/>
      <c r="F15" s="70"/>
      <c r="G15" s="67"/>
      <c r="H15" s="71"/>
      <c r="I15" s="72"/>
      <c r="J15" s="72"/>
      <c r="K15" s="36"/>
      <c r="L15" s="79"/>
      <c r="M15" s="79"/>
      <c r="N15" s="74"/>
      <c r="O15" s="81" t="s">
        <v>197</v>
      </c>
      <c r="P15" s="83">
        <v>42825.917337962965</v>
      </c>
      <c r="Q15" s="81" t="s">
        <v>3782</v>
      </c>
      <c r="R15" s="85" t="s">
        <v>546</v>
      </c>
      <c r="S15" s="81" t="s">
        <v>311</v>
      </c>
      <c r="T15" s="81"/>
      <c r="U15" s="83">
        <v>42825.917337962965</v>
      </c>
      <c r="V15" s="85" t="s">
        <v>13632</v>
      </c>
      <c r="W15" s="81"/>
      <c r="X15" s="81"/>
      <c r="Y15" s="87" t="s">
        <v>13664</v>
      </c>
      <c r="Z15" s="81"/>
    </row>
    <row r="16" spans="1:26" x14ac:dyDescent="0.25">
      <c r="A16" s="66" t="s">
        <v>13604</v>
      </c>
      <c r="B16" s="66" t="s">
        <v>297</v>
      </c>
      <c r="C16" s="67"/>
      <c r="D16" s="68"/>
      <c r="E16" s="69"/>
      <c r="F16" s="70"/>
      <c r="G16" s="67"/>
      <c r="H16" s="71"/>
      <c r="I16" s="72"/>
      <c r="J16" s="72"/>
      <c r="K16" s="36"/>
      <c r="L16" s="79"/>
      <c r="M16" s="79"/>
      <c r="N16" s="74"/>
      <c r="O16" s="81" t="s">
        <v>197</v>
      </c>
      <c r="P16" s="83">
        <v>42825.917361111111</v>
      </c>
      <c r="Q16" s="81" t="s">
        <v>3783</v>
      </c>
      <c r="R16" s="85" t="s">
        <v>546</v>
      </c>
      <c r="S16" s="81" t="s">
        <v>311</v>
      </c>
      <c r="T16" s="81"/>
      <c r="U16" s="83">
        <v>42825.917361111111</v>
      </c>
      <c r="V16" s="85" t="s">
        <v>13633</v>
      </c>
      <c r="W16" s="81"/>
      <c r="X16" s="81"/>
      <c r="Y16" s="87" t="s">
        <v>13665</v>
      </c>
      <c r="Z16" s="81"/>
    </row>
    <row r="17" spans="1:26" x14ac:dyDescent="0.25">
      <c r="A17" s="66" t="s">
        <v>1383</v>
      </c>
      <c r="B17" s="66" t="s">
        <v>297</v>
      </c>
      <c r="C17" s="67"/>
      <c r="D17" s="68"/>
      <c r="E17" s="69"/>
      <c r="F17" s="70"/>
      <c r="G17" s="67"/>
      <c r="H17" s="71"/>
      <c r="I17" s="72"/>
      <c r="J17" s="72"/>
      <c r="K17" s="36"/>
      <c r="L17" s="79"/>
      <c r="M17" s="79"/>
      <c r="N17" s="74"/>
      <c r="O17" s="81" t="s">
        <v>197</v>
      </c>
      <c r="P17" s="83">
        <v>42825.917361111111</v>
      </c>
      <c r="Q17" s="81" t="s">
        <v>3782</v>
      </c>
      <c r="R17" s="85" t="s">
        <v>546</v>
      </c>
      <c r="S17" s="81" t="s">
        <v>311</v>
      </c>
      <c r="T17" s="81"/>
      <c r="U17" s="83">
        <v>42825.917361111111</v>
      </c>
      <c r="V17" s="85" t="s">
        <v>13634</v>
      </c>
      <c r="W17" s="81"/>
      <c r="X17" s="81"/>
      <c r="Y17" s="87" t="s">
        <v>13666</v>
      </c>
      <c r="Z17" s="81"/>
    </row>
    <row r="18" spans="1:26" x14ac:dyDescent="0.25">
      <c r="A18" s="66" t="s">
        <v>13605</v>
      </c>
      <c r="B18" s="66" t="s">
        <v>3749</v>
      </c>
      <c r="C18" s="67"/>
      <c r="D18" s="68"/>
      <c r="E18" s="69"/>
      <c r="F18" s="70"/>
      <c r="G18" s="67"/>
      <c r="H18" s="71"/>
      <c r="I18" s="72"/>
      <c r="J18" s="72"/>
      <c r="K18" s="36"/>
      <c r="L18" s="79"/>
      <c r="M18" s="79"/>
      <c r="N18" s="74"/>
      <c r="O18" s="81" t="s">
        <v>197</v>
      </c>
      <c r="P18" s="83">
        <v>42825.917384259257</v>
      </c>
      <c r="Q18" s="81" t="s">
        <v>3786</v>
      </c>
      <c r="R18" s="81"/>
      <c r="S18" s="81"/>
      <c r="T18" s="81"/>
      <c r="U18" s="83">
        <v>42825.917384259257</v>
      </c>
      <c r="V18" s="85" t="s">
        <v>13635</v>
      </c>
      <c r="W18" s="81"/>
      <c r="X18" s="81"/>
      <c r="Y18" s="87" t="s">
        <v>13667</v>
      </c>
      <c r="Z18" s="81"/>
    </row>
    <row r="19" spans="1:26" x14ac:dyDescent="0.25">
      <c r="A19" s="66" t="s">
        <v>1323</v>
      </c>
      <c r="B19" s="66" t="s">
        <v>297</v>
      </c>
      <c r="C19" s="67"/>
      <c r="D19" s="68"/>
      <c r="E19" s="69"/>
      <c r="F19" s="70"/>
      <c r="G19" s="67"/>
      <c r="H19" s="71"/>
      <c r="I19" s="72"/>
      <c r="J19" s="72"/>
      <c r="K19" s="36"/>
      <c r="L19" s="79"/>
      <c r="M19" s="79"/>
      <c r="N19" s="74"/>
      <c r="O19" s="81" t="s">
        <v>197</v>
      </c>
      <c r="P19" s="83">
        <v>42825.917384259257</v>
      </c>
      <c r="Q19" s="81" t="s">
        <v>3782</v>
      </c>
      <c r="R19" s="85" t="s">
        <v>546</v>
      </c>
      <c r="S19" s="81" t="s">
        <v>311</v>
      </c>
      <c r="T19" s="81"/>
      <c r="U19" s="83">
        <v>42825.917384259257</v>
      </c>
      <c r="V19" s="85" t="s">
        <v>13656</v>
      </c>
      <c r="W19" s="81"/>
      <c r="X19" s="81"/>
      <c r="Y19" s="87" t="s">
        <v>13688</v>
      </c>
      <c r="Z19" s="81"/>
    </row>
    <row r="20" spans="1:26" x14ac:dyDescent="0.25">
      <c r="A20" s="66" t="s">
        <v>13606</v>
      </c>
      <c r="B20" s="66" t="s">
        <v>297</v>
      </c>
      <c r="C20" s="67"/>
      <c r="D20" s="68"/>
      <c r="E20" s="69"/>
      <c r="F20" s="70"/>
      <c r="G20" s="67"/>
      <c r="H20" s="71"/>
      <c r="I20" s="72"/>
      <c r="J20" s="72"/>
      <c r="K20" s="36"/>
      <c r="L20" s="79"/>
      <c r="M20" s="79"/>
      <c r="N20" s="74"/>
      <c r="O20" s="81" t="s">
        <v>197</v>
      </c>
      <c r="P20" s="83">
        <v>42825.917430555557</v>
      </c>
      <c r="Q20" s="81" t="s">
        <v>3782</v>
      </c>
      <c r="R20" s="85" t="s">
        <v>546</v>
      </c>
      <c r="S20" s="81" t="s">
        <v>311</v>
      </c>
      <c r="T20" s="81"/>
      <c r="U20" s="83">
        <v>42825.917430555557</v>
      </c>
      <c r="V20" s="85" t="s">
        <v>13636</v>
      </c>
      <c r="W20" s="81"/>
      <c r="X20" s="81"/>
      <c r="Y20" s="87" t="s">
        <v>13668</v>
      </c>
      <c r="Z20" s="81"/>
    </row>
    <row r="21" spans="1:26" x14ac:dyDescent="0.25">
      <c r="A21" s="66" t="s">
        <v>13607</v>
      </c>
      <c r="B21" s="66" t="s">
        <v>297</v>
      </c>
      <c r="C21" s="67"/>
      <c r="D21" s="68"/>
      <c r="E21" s="69"/>
      <c r="F21" s="70"/>
      <c r="G21" s="67"/>
      <c r="H21" s="71"/>
      <c r="I21" s="72"/>
      <c r="J21" s="72"/>
      <c r="K21" s="36"/>
      <c r="L21" s="79"/>
      <c r="M21" s="79"/>
      <c r="N21" s="74"/>
      <c r="O21" s="81" t="s">
        <v>197</v>
      </c>
      <c r="P21" s="83">
        <v>42825.917430555557</v>
      </c>
      <c r="Q21" s="81" t="s">
        <v>3783</v>
      </c>
      <c r="R21" s="85" t="s">
        <v>546</v>
      </c>
      <c r="S21" s="81" t="s">
        <v>311</v>
      </c>
      <c r="T21" s="81"/>
      <c r="U21" s="83">
        <v>42825.917430555557</v>
      </c>
      <c r="V21" s="85" t="s">
        <v>13637</v>
      </c>
      <c r="W21" s="81"/>
      <c r="X21" s="81"/>
      <c r="Y21" s="87" t="s">
        <v>13669</v>
      </c>
      <c r="Z21" s="81"/>
    </row>
    <row r="22" spans="1:26" x14ac:dyDescent="0.25">
      <c r="A22" s="66" t="s">
        <v>3631</v>
      </c>
      <c r="B22" s="66" t="s">
        <v>3749</v>
      </c>
      <c r="C22" s="67"/>
      <c r="D22" s="68"/>
      <c r="E22" s="69"/>
      <c r="F22" s="70"/>
      <c r="G22" s="67"/>
      <c r="H22" s="71"/>
      <c r="I22" s="72"/>
      <c r="J22" s="72"/>
      <c r="K22" s="36"/>
      <c r="L22" s="79"/>
      <c r="M22" s="79"/>
      <c r="N22" s="74"/>
      <c r="O22" s="81" t="s">
        <v>197</v>
      </c>
      <c r="P22" s="83">
        <v>42825.917453703703</v>
      </c>
      <c r="Q22" s="81" t="s">
        <v>3786</v>
      </c>
      <c r="R22" s="81"/>
      <c r="S22" s="81"/>
      <c r="T22" s="81"/>
      <c r="U22" s="83">
        <v>42825.917453703703</v>
      </c>
      <c r="V22" s="85" t="s">
        <v>13659</v>
      </c>
      <c r="W22" s="81"/>
      <c r="X22" s="81"/>
      <c r="Y22" s="87" t="s">
        <v>13691</v>
      </c>
      <c r="Z22" s="81"/>
    </row>
    <row r="23" spans="1:26" x14ac:dyDescent="0.25">
      <c r="A23" s="66" t="s">
        <v>3751</v>
      </c>
      <c r="B23" s="66" t="s">
        <v>3751</v>
      </c>
      <c r="C23" s="67"/>
      <c r="D23" s="68"/>
      <c r="E23" s="69"/>
      <c r="F23" s="70"/>
      <c r="G23" s="67"/>
      <c r="H23" s="71"/>
      <c r="I23" s="72"/>
      <c r="J23" s="72"/>
      <c r="K23" s="36"/>
      <c r="L23" s="79"/>
      <c r="M23" s="79"/>
      <c r="N23" s="74"/>
      <c r="O23" s="81" t="s">
        <v>179</v>
      </c>
      <c r="P23" s="83">
        <v>42825.91746527778</v>
      </c>
      <c r="Q23" s="81" t="s">
        <v>13625</v>
      </c>
      <c r="R23" s="81"/>
      <c r="S23" s="81"/>
      <c r="T23" s="81" t="s">
        <v>4392</v>
      </c>
      <c r="U23" s="83">
        <v>42825.91746527778</v>
      </c>
      <c r="V23" s="85" t="s">
        <v>13660</v>
      </c>
      <c r="W23" s="81"/>
      <c r="X23" s="81"/>
      <c r="Y23" s="87" t="s">
        <v>13692</v>
      </c>
      <c r="Z23" s="81"/>
    </row>
    <row r="24" spans="1:26" x14ac:dyDescent="0.25">
      <c r="A24" s="66" t="s">
        <v>3270</v>
      </c>
      <c r="B24" s="66" t="s">
        <v>297</v>
      </c>
      <c r="C24" s="67"/>
      <c r="D24" s="68"/>
      <c r="E24" s="69"/>
      <c r="F24" s="70"/>
      <c r="G24" s="67"/>
      <c r="H24" s="71"/>
      <c r="I24" s="72"/>
      <c r="J24" s="72"/>
      <c r="K24" s="36"/>
      <c r="L24" s="79"/>
      <c r="M24" s="79"/>
      <c r="N24" s="74"/>
      <c r="O24" s="81" t="s">
        <v>197</v>
      </c>
      <c r="P24" s="83">
        <v>42825.917500000003</v>
      </c>
      <c r="Q24" s="81" t="s">
        <v>3782</v>
      </c>
      <c r="R24" s="85" t="s">
        <v>546</v>
      </c>
      <c r="S24" s="81" t="s">
        <v>311</v>
      </c>
      <c r="T24" s="81"/>
      <c r="U24" s="83">
        <v>42825.917500000003</v>
      </c>
      <c r="V24" s="85" t="s">
        <v>13658</v>
      </c>
      <c r="W24" s="81"/>
      <c r="X24" s="81"/>
      <c r="Y24" s="87" t="s">
        <v>13690</v>
      </c>
      <c r="Z24" s="81"/>
    </row>
    <row r="25" spans="1:26" x14ac:dyDescent="0.25">
      <c r="A25" s="66" t="s">
        <v>13608</v>
      </c>
      <c r="B25" s="66" t="s">
        <v>297</v>
      </c>
      <c r="C25" s="67"/>
      <c r="D25" s="68"/>
      <c r="E25" s="69"/>
      <c r="F25" s="70"/>
      <c r="G25" s="67"/>
      <c r="H25" s="71"/>
      <c r="I25" s="72"/>
      <c r="J25" s="72"/>
      <c r="K25" s="36"/>
      <c r="L25" s="79"/>
      <c r="M25" s="79"/>
      <c r="N25" s="74"/>
      <c r="O25" s="81" t="s">
        <v>197</v>
      </c>
      <c r="P25" s="83">
        <v>42825.917534722219</v>
      </c>
      <c r="Q25" s="81" t="s">
        <v>3782</v>
      </c>
      <c r="R25" s="85" t="s">
        <v>546</v>
      </c>
      <c r="S25" s="81" t="s">
        <v>311</v>
      </c>
      <c r="T25" s="81"/>
      <c r="U25" s="83">
        <v>42825.917534722219</v>
      </c>
      <c r="V25" s="85" t="s">
        <v>13638</v>
      </c>
      <c r="W25" s="81"/>
      <c r="X25" s="81"/>
      <c r="Y25" s="87" t="s">
        <v>13670</v>
      </c>
      <c r="Z25" s="81"/>
    </row>
    <row r="26" spans="1:26" x14ac:dyDescent="0.25">
      <c r="A26" s="66" t="s">
        <v>4399</v>
      </c>
      <c r="B26" s="66" t="s">
        <v>297</v>
      </c>
      <c r="C26" s="67"/>
      <c r="D26" s="68"/>
      <c r="E26" s="69"/>
      <c r="F26" s="70"/>
      <c r="G26" s="67"/>
      <c r="H26" s="71"/>
      <c r="I26" s="72"/>
      <c r="J26" s="72"/>
      <c r="K26" s="36"/>
      <c r="L26" s="79"/>
      <c r="M26" s="79"/>
      <c r="N26" s="74"/>
      <c r="O26" s="81" t="s">
        <v>197</v>
      </c>
      <c r="P26" s="83">
        <v>42825.917546296296</v>
      </c>
      <c r="Q26" s="81" t="s">
        <v>3782</v>
      </c>
      <c r="R26" s="85" t="s">
        <v>546</v>
      </c>
      <c r="S26" s="81" t="s">
        <v>311</v>
      </c>
      <c r="T26" s="81"/>
      <c r="U26" s="83">
        <v>42825.917546296296</v>
      </c>
      <c r="V26" s="85" t="s">
        <v>13639</v>
      </c>
      <c r="W26" s="81"/>
      <c r="X26" s="81"/>
      <c r="Y26" s="87" t="s">
        <v>13671</v>
      </c>
      <c r="Z26" s="81"/>
    </row>
    <row r="27" spans="1:26" x14ac:dyDescent="0.25">
      <c r="A27" s="66" t="s">
        <v>13609</v>
      </c>
      <c r="B27" s="66" t="s">
        <v>297</v>
      </c>
      <c r="C27" s="67"/>
      <c r="D27" s="68"/>
      <c r="E27" s="69"/>
      <c r="F27" s="70"/>
      <c r="G27" s="67"/>
      <c r="H27" s="71"/>
      <c r="I27" s="72"/>
      <c r="J27" s="72"/>
      <c r="K27" s="36"/>
      <c r="L27" s="79"/>
      <c r="M27" s="79"/>
      <c r="N27" s="74"/>
      <c r="O27" s="81" t="s">
        <v>197</v>
      </c>
      <c r="P27" s="83">
        <v>42825.917546296296</v>
      </c>
      <c r="Q27" s="81" t="s">
        <v>3782</v>
      </c>
      <c r="R27" s="85" t="s">
        <v>546</v>
      </c>
      <c r="S27" s="81" t="s">
        <v>311</v>
      </c>
      <c r="T27" s="81"/>
      <c r="U27" s="83">
        <v>42825.917546296296</v>
      </c>
      <c r="V27" s="85" t="s">
        <v>13640</v>
      </c>
      <c r="W27" s="81"/>
      <c r="X27" s="81"/>
      <c r="Y27" s="87" t="s">
        <v>13672</v>
      </c>
      <c r="Z27" s="81"/>
    </row>
    <row r="28" spans="1:26" x14ac:dyDescent="0.25">
      <c r="A28" s="66" t="s">
        <v>13507</v>
      </c>
      <c r="B28" s="66" t="s">
        <v>13507</v>
      </c>
      <c r="C28" s="67"/>
      <c r="D28" s="68"/>
      <c r="E28" s="69"/>
      <c r="F28" s="70"/>
      <c r="G28" s="67"/>
      <c r="H28" s="71"/>
      <c r="I28" s="72"/>
      <c r="J28" s="72"/>
      <c r="K28" s="36"/>
      <c r="L28" s="79"/>
      <c r="M28" s="79"/>
      <c r="N28" s="74"/>
      <c r="O28" s="81" t="s">
        <v>179</v>
      </c>
      <c r="P28" s="83">
        <v>42825.917569444442</v>
      </c>
      <c r="Q28" s="81" t="s">
        <v>13623</v>
      </c>
      <c r="R28" s="81" t="s">
        <v>13627</v>
      </c>
      <c r="S28" s="81" t="s">
        <v>13629</v>
      </c>
      <c r="T28" s="81"/>
      <c r="U28" s="83">
        <v>42825.917569444442</v>
      </c>
      <c r="V28" s="85" t="s">
        <v>13654</v>
      </c>
      <c r="W28" s="81"/>
      <c r="X28" s="81"/>
      <c r="Y28" s="87" t="s">
        <v>13686</v>
      </c>
      <c r="Z28" s="81"/>
    </row>
    <row r="29" spans="1:26" x14ac:dyDescent="0.25">
      <c r="A29" s="66" t="s">
        <v>13610</v>
      </c>
      <c r="B29" s="66" t="s">
        <v>297</v>
      </c>
      <c r="C29" s="67"/>
      <c r="D29" s="68"/>
      <c r="E29" s="69"/>
      <c r="F29" s="70"/>
      <c r="G29" s="67"/>
      <c r="H29" s="71"/>
      <c r="I29" s="72"/>
      <c r="J29" s="72"/>
      <c r="K29" s="36"/>
      <c r="L29" s="79"/>
      <c r="M29" s="79"/>
      <c r="N29" s="74"/>
      <c r="O29" s="81" t="s">
        <v>197</v>
      </c>
      <c r="P29" s="83">
        <v>42825.917581018519</v>
      </c>
      <c r="Q29" s="81" t="s">
        <v>3782</v>
      </c>
      <c r="R29" s="85" t="s">
        <v>546</v>
      </c>
      <c r="S29" s="81" t="s">
        <v>311</v>
      </c>
      <c r="T29" s="81"/>
      <c r="U29" s="83">
        <v>42825.917581018519</v>
      </c>
      <c r="V29" s="85" t="s">
        <v>13641</v>
      </c>
      <c r="W29" s="81"/>
      <c r="X29" s="81"/>
      <c r="Y29" s="87" t="s">
        <v>13673</v>
      </c>
      <c r="Z29" s="81"/>
    </row>
    <row r="30" spans="1:26" x14ac:dyDescent="0.25">
      <c r="A30" s="66" t="s">
        <v>13611</v>
      </c>
      <c r="B30" s="66" t="s">
        <v>297</v>
      </c>
      <c r="C30" s="67"/>
      <c r="D30" s="68"/>
      <c r="E30" s="69"/>
      <c r="F30" s="70"/>
      <c r="G30" s="67"/>
      <c r="H30" s="71"/>
      <c r="I30" s="72"/>
      <c r="J30" s="72"/>
      <c r="K30" s="36"/>
      <c r="L30" s="79"/>
      <c r="M30" s="79"/>
      <c r="N30" s="74"/>
      <c r="O30" s="81" t="s">
        <v>197</v>
      </c>
      <c r="P30" s="83">
        <v>42825.917592592596</v>
      </c>
      <c r="Q30" s="81" t="s">
        <v>3783</v>
      </c>
      <c r="R30" s="85" t="s">
        <v>546</v>
      </c>
      <c r="S30" s="81" t="s">
        <v>311</v>
      </c>
      <c r="T30" s="81"/>
      <c r="U30" s="83">
        <v>42825.917592592596</v>
      </c>
      <c r="V30" s="85" t="s">
        <v>13642</v>
      </c>
      <c r="W30" s="81"/>
      <c r="X30" s="81"/>
      <c r="Y30" s="87" t="s">
        <v>13674</v>
      </c>
      <c r="Z30" s="81"/>
    </row>
    <row r="31" spans="1:26" x14ac:dyDescent="0.25">
      <c r="A31" s="66" t="s">
        <v>13612</v>
      </c>
      <c r="B31" s="66" t="s">
        <v>297</v>
      </c>
      <c r="C31" s="67"/>
      <c r="D31" s="68"/>
      <c r="E31" s="69"/>
      <c r="F31" s="70"/>
      <c r="G31" s="67"/>
      <c r="H31" s="71"/>
      <c r="I31" s="72"/>
      <c r="J31" s="72"/>
      <c r="K31" s="36"/>
      <c r="L31" s="79"/>
      <c r="M31" s="79"/>
      <c r="N31" s="74"/>
      <c r="O31" s="81" t="s">
        <v>197</v>
      </c>
      <c r="P31" s="83">
        <v>42825.917592592596</v>
      </c>
      <c r="Q31" s="81" t="s">
        <v>3783</v>
      </c>
      <c r="R31" s="85" t="s">
        <v>546</v>
      </c>
      <c r="S31" s="81" t="s">
        <v>311</v>
      </c>
      <c r="T31" s="81"/>
      <c r="U31" s="83">
        <v>42825.917592592596</v>
      </c>
      <c r="V31" s="85" t="s">
        <v>13643</v>
      </c>
      <c r="W31" s="81"/>
      <c r="X31" s="81"/>
      <c r="Y31" s="87" t="s">
        <v>13675</v>
      </c>
      <c r="Z31" s="81"/>
    </row>
    <row r="32" spans="1:26" x14ac:dyDescent="0.25">
      <c r="A32" s="66" t="s">
        <v>13613</v>
      </c>
      <c r="B32" s="66" t="s">
        <v>297</v>
      </c>
      <c r="C32" s="67"/>
      <c r="D32" s="68"/>
      <c r="E32" s="69"/>
      <c r="F32" s="70"/>
      <c r="G32" s="67"/>
      <c r="H32" s="71"/>
      <c r="I32" s="72"/>
      <c r="J32" s="72"/>
      <c r="K32" s="36"/>
      <c r="L32" s="79"/>
      <c r="M32" s="79"/>
      <c r="N32" s="74"/>
      <c r="O32" s="81" t="s">
        <v>197</v>
      </c>
      <c r="P32" s="83">
        <v>42825.917604166665</v>
      </c>
      <c r="Q32" s="81" t="s">
        <v>3782</v>
      </c>
      <c r="R32" s="85" t="s">
        <v>546</v>
      </c>
      <c r="S32" s="81" t="s">
        <v>311</v>
      </c>
      <c r="T32" s="81"/>
      <c r="U32" s="83">
        <v>42825.917604166665</v>
      </c>
      <c r="V32" s="85" t="s">
        <v>13644</v>
      </c>
      <c r="W32" s="81"/>
      <c r="X32" s="81"/>
      <c r="Y32" s="87" t="s">
        <v>13676</v>
      </c>
      <c r="Z32" s="81"/>
    </row>
    <row r="33" spans="1:26" x14ac:dyDescent="0.25">
      <c r="A33" s="66" t="s">
        <v>3263</v>
      </c>
      <c r="B33" s="66" t="s">
        <v>297</v>
      </c>
      <c r="C33" s="67"/>
      <c r="D33" s="68"/>
      <c r="E33" s="69"/>
      <c r="F33" s="70"/>
      <c r="G33" s="67"/>
      <c r="H33" s="71"/>
      <c r="I33" s="72"/>
      <c r="J33" s="72"/>
      <c r="K33" s="36"/>
      <c r="L33" s="79"/>
      <c r="M33" s="79"/>
      <c r="N33" s="74"/>
      <c r="O33" s="81" t="s">
        <v>197</v>
      </c>
      <c r="P33" s="83">
        <v>42825.917627314811</v>
      </c>
      <c r="Q33" s="81" t="s">
        <v>4143</v>
      </c>
      <c r="R33" s="81"/>
      <c r="S33" s="81"/>
      <c r="T33" s="81" t="s">
        <v>770</v>
      </c>
      <c r="U33" s="83">
        <v>42825.917627314811</v>
      </c>
      <c r="V33" s="85" t="s">
        <v>13657</v>
      </c>
      <c r="W33" s="81"/>
      <c r="X33" s="81"/>
      <c r="Y33" s="87" t="s">
        <v>13689</v>
      </c>
      <c r="Z33" s="81"/>
    </row>
    <row r="34" spans="1:26" x14ac:dyDescent="0.25">
      <c r="A34" s="66" t="s">
        <v>3263</v>
      </c>
      <c r="B34" s="66" t="s">
        <v>1942</v>
      </c>
      <c r="C34" s="67"/>
      <c r="D34" s="68"/>
      <c r="E34" s="69"/>
      <c r="F34" s="70"/>
      <c r="G34" s="67"/>
      <c r="H34" s="71"/>
      <c r="I34" s="72"/>
      <c r="J34" s="72"/>
      <c r="K34" s="36"/>
      <c r="L34" s="79"/>
      <c r="M34" s="79"/>
      <c r="N34" s="74"/>
      <c r="O34" s="81" t="s">
        <v>197</v>
      </c>
      <c r="P34" s="83">
        <v>42825.917627314811</v>
      </c>
      <c r="Q34" s="81" t="s">
        <v>4143</v>
      </c>
      <c r="R34" s="81"/>
      <c r="S34" s="81"/>
      <c r="T34" s="81" t="s">
        <v>770</v>
      </c>
      <c r="U34" s="83">
        <v>42825.917627314811</v>
      </c>
      <c r="V34" s="85" t="s">
        <v>13657</v>
      </c>
      <c r="W34" s="81"/>
      <c r="X34" s="81"/>
      <c r="Y34" s="87" t="s">
        <v>13689</v>
      </c>
      <c r="Z34" s="81"/>
    </row>
    <row r="35" spans="1:26" x14ac:dyDescent="0.25">
      <c r="A35" s="66" t="s">
        <v>13614</v>
      </c>
      <c r="B35" s="66" t="s">
        <v>297</v>
      </c>
      <c r="C35" s="67"/>
      <c r="D35" s="68"/>
      <c r="E35" s="69"/>
      <c r="F35" s="70"/>
      <c r="G35" s="67"/>
      <c r="H35" s="71"/>
      <c r="I35" s="72"/>
      <c r="J35" s="72"/>
      <c r="K35" s="36"/>
      <c r="L35" s="79"/>
      <c r="M35" s="79"/>
      <c r="N35" s="74"/>
      <c r="O35" s="81" t="s">
        <v>197</v>
      </c>
      <c r="P35" s="83">
        <v>42825.917650462965</v>
      </c>
      <c r="Q35" s="81" t="s">
        <v>3782</v>
      </c>
      <c r="R35" s="85" t="s">
        <v>546</v>
      </c>
      <c r="S35" s="81" t="s">
        <v>311</v>
      </c>
      <c r="T35" s="81"/>
      <c r="U35" s="83">
        <v>42825.917650462965</v>
      </c>
      <c r="V35" s="85" t="s">
        <v>13645</v>
      </c>
      <c r="W35" s="81"/>
      <c r="X35" s="81"/>
      <c r="Y35" s="87" t="s">
        <v>13677</v>
      </c>
      <c r="Z35" s="81"/>
    </row>
    <row r="36" spans="1:26" x14ac:dyDescent="0.25">
      <c r="A36" s="66" t="s">
        <v>13615</v>
      </c>
      <c r="B36" s="66" t="s">
        <v>854</v>
      </c>
      <c r="C36" s="67"/>
      <c r="D36" s="68"/>
      <c r="E36" s="69"/>
      <c r="F36" s="70"/>
      <c r="G36" s="67"/>
      <c r="H36" s="71"/>
      <c r="I36" s="72"/>
      <c r="J36" s="72"/>
      <c r="K36" s="36"/>
      <c r="L36" s="79"/>
      <c r="M36" s="79"/>
      <c r="N36" s="74"/>
      <c r="O36" s="81" t="s">
        <v>197</v>
      </c>
      <c r="P36" s="83">
        <v>42825.917662037034</v>
      </c>
      <c r="Q36" s="81" t="s">
        <v>13622</v>
      </c>
      <c r="R36" s="85" t="s">
        <v>13626</v>
      </c>
      <c r="S36" s="81" t="s">
        <v>200</v>
      </c>
      <c r="T36" s="81" t="s">
        <v>297</v>
      </c>
      <c r="U36" s="83">
        <v>42825.917662037034</v>
      </c>
      <c r="V36" s="85" t="s">
        <v>13646</v>
      </c>
      <c r="W36" s="81"/>
      <c r="X36" s="81"/>
      <c r="Y36" s="87" t="s">
        <v>13678</v>
      </c>
      <c r="Z36" s="81"/>
    </row>
    <row r="37" spans="1:26" x14ac:dyDescent="0.25">
      <c r="A37" s="66" t="s">
        <v>13616</v>
      </c>
      <c r="B37" s="66" t="s">
        <v>428</v>
      </c>
      <c r="C37" s="67"/>
      <c r="D37" s="68"/>
      <c r="E37" s="69"/>
      <c r="F37" s="70"/>
      <c r="G37" s="67"/>
      <c r="H37" s="71"/>
      <c r="I37" s="72"/>
      <c r="J37" s="72"/>
      <c r="K37" s="36"/>
      <c r="L37" s="79"/>
      <c r="M37" s="79"/>
      <c r="N37" s="74"/>
      <c r="O37" s="81" t="s">
        <v>197</v>
      </c>
      <c r="P37" s="83">
        <v>42825.917662037034</v>
      </c>
      <c r="Q37" s="81" t="s">
        <v>3830</v>
      </c>
      <c r="R37" s="81"/>
      <c r="S37" s="81"/>
      <c r="T37" s="81" t="s">
        <v>201</v>
      </c>
      <c r="U37" s="83">
        <v>42825.917662037034</v>
      </c>
      <c r="V37" s="85" t="s">
        <v>13647</v>
      </c>
      <c r="W37" s="81"/>
      <c r="X37" s="81"/>
      <c r="Y37" s="87" t="s">
        <v>13679</v>
      </c>
      <c r="Z37" s="81"/>
    </row>
    <row r="38" spans="1:26" x14ac:dyDescent="0.25">
      <c r="A38" s="66" t="s">
        <v>13617</v>
      </c>
      <c r="B38" s="66" t="s">
        <v>297</v>
      </c>
      <c r="C38" s="67"/>
      <c r="D38" s="68"/>
      <c r="E38" s="69"/>
      <c r="F38" s="70"/>
      <c r="G38" s="67"/>
      <c r="H38" s="71"/>
      <c r="I38" s="72"/>
      <c r="J38" s="72"/>
      <c r="K38" s="36"/>
      <c r="L38" s="79"/>
      <c r="M38" s="79"/>
      <c r="N38" s="74"/>
      <c r="O38" s="81" t="s">
        <v>197</v>
      </c>
      <c r="P38" s="83">
        <v>42825.917673611111</v>
      </c>
      <c r="Q38" s="81" t="s">
        <v>3782</v>
      </c>
      <c r="R38" s="85" t="s">
        <v>546</v>
      </c>
      <c r="S38" s="81" t="s">
        <v>311</v>
      </c>
      <c r="T38" s="81"/>
      <c r="U38" s="83">
        <v>42825.917673611111</v>
      </c>
      <c r="V38" s="85" t="s">
        <v>13648</v>
      </c>
      <c r="W38" s="81"/>
      <c r="X38" s="81"/>
      <c r="Y38" s="87" t="s">
        <v>13680</v>
      </c>
      <c r="Z38" s="81"/>
    </row>
    <row r="39" spans="1:26" x14ac:dyDescent="0.25">
      <c r="A39" s="66" t="s">
        <v>13618</v>
      </c>
      <c r="B39" s="66" t="s">
        <v>297</v>
      </c>
      <c r="C39" s="67"/>
      <c r="D39" s="68"/>
      <c r="E39" s="69"/>
      <c r="F39" s="70"/>
      <c r="G39" s="67"/>
      <c r="H39" s="71"/>
      <c r="I39" s="72"/>
      <c r="J39" s="72"/>
      <c r="K39" s="36"/>
      <c r="L39" s="79"/>
      <c r="M39" s="79"/>
      <c r="N39" s="74"/>
      <c r="O39" s="81" t="s">
        <v>197</v>
      </c>
      <c r="P39" s="83">
        <v>42825.917673611111</v>
      </c>
      <c r="Q39" s="81" t="s">
        <v>3782</v>
      </c>
      <c r="R39" s="85" t="s">
        <v>546</v>
      </c>
      <c r="S39" s="81" t="s">
        <v>311</v>
      </c>
      <c r="T39" s="81"/>
      <c r="U39" s="83">
        <v>42825.917673611111</v>
      </c>
      <c r="V39" s="85" t="s">
        <v>13649</v>
      </c>
      <c r="W39" s="81"/>
      <c r="X39" s="81"/>
      <c r="Y39" s="87" t="s">
        <v>13681</v>
      </c>
      <c r="Z39" s="81"/>
    </row>
    <row r="40" spans="1:26" x14ac:dyDescent="0.25">
      <c r="A40" s="66" t="s">
        <v>2295</v>
      </c>
      <c r="B40" s="66" t="s">
        <v>297</v>
      </c>
      <c r="C40" s="67"/>
      <c r="D40" s="68"/>
      <c r="E40" s="69"/>
      <c r="F40" s="70"/>
      <c r="G40" s="67"/>
      <c r="H40" s="71"/>
      <c r="I40" s="72"/>
      <c r="J40" s="72"/>
      <c r="K40" s="36"/>
      <c r="L40" s="79"/>
      <c r="M40" s="79"/>
      <c r="N40" s="74"/>
      <c r="O40" s="81" t="s">
        <v>197</v>
      </c>
      <c r="P40" s="83">
        <v>42825.917673611111</v>
      </c>
      <c r="Q40" s="81" t="s">
        <v>3782</v>
      </c>
      <c r="R40" s="85" t="s">
        <v>546</v>
      </c>
      <c r="S40" s="81" t="s">
        <v>311</v>
      </c>
      <c r="T40" s="81"/>
      <c r="U40" s="83">
        <v>42825.917673611111</v>
      </c>
      <c r="V40" s="85" t="s">
        <v>13650</v>
      </c>
      <c r="W40" s="81"/>
      <c r="X40" s="81"/>
      <c r="Y40" s="87" t="s">
        <v>13682</v>
      </c>
      <c r="Z40" s="81"/>
    </row>
    <row r="41" spans="1:26" x14ac:dyDescent="0.25">
      <c r="A41" s="66" t="s">
        <v>13619</v>
      </c>
      <c r="B41" s="66" t="s">
        <v>297</v>
      </c>
      <c r="C41" s="67"/>
      <c r="D41" s="68"/>
      <c r="E41" s="69"/>
      <c r="F41" s="70"/>
      <c r="G41" s="67"/>
      <c r="H41" s="71"/>
      <c r="I41" s="72"/>
      <c r="J41" s="72"/>
      <c r="K41" s="36"/>
      <c r="L41" s="79"/>
      <c r="M41" s="79"/>
      <c r="N41" s="74"/>
      <c r="O41" s="81" t="s">
        <v>197</v>
      </c>
      <c r="P41" s="83">
        <v>42825.917754629627</v>
      </c>
      <c r="Q41" s="81" t="s">
        <v>3782</v>
      </c>
      <c r="R41" s="85" t="s">
        <v>546</v>
      </c>
      <c r="S41" s="81" t="s">
        <v>311</v>
      </c>
      <c r="T41" s="81"/>
      <c r="U41" s="83">
        <v>42825.917754629627</v>
      </c>
      <c r="V41" s="85" t="s">
        <v>13651</v>
      </c>
      <c r="W41" s="81"/>
      <c r="X41" s="81"/>
      <c r="Y41" s="87" t="s">
        <v>13683</v>
      </c>
      <c r="Z41" s="81"/>
    </row>
    <row r="42" spans="1:26" x14ac:dyDescent="0.25">
      <c r="A42" s="66" t="s">
        <v>13507</v>
      </c>
      <c r="B42" s="66" t="s">
        <v>13507</v>
      </c>
      <c r="C42" s="67"/>
      <c r="D42" s="68"/>
      <c r="E42" s="69"/>
      <c r="F42" s="70"/>
      <c r="G42" s="67"/>
      <c r="H42" s="71"/>
      <c r="I42" s="72"/>
      <c r="J42" s="72"/>
      <c r="K42" s="36"/>
      <c r="L42" s="79"/>
      <c r="M42" s="79"/>
      <c r="N42" s="74"/>
      <c r="O42" s="81" t="s">
        <v>179</v>
      </c>
      <c r="P42" s="83">
        <v>42825.91778935185</v>
      </c>
      <c r="Q42" s="81" t="s">
        <v>13624</v>
      </c>
      <c r="R42" s="85" t="s">
        <v>13628</v>
      </c>
      <c r="S42" s="81" t="s">
        <v>313</v>
      </c>
      <c r="T42" s="81"/>
      <c r="U42" s="83">
        <v>42825.91778935185</v>
      </c>
      <c r="V42" s="85" t="s">
        <v>13655</v>
      </c>
      <c r="W42" s="81"/>
      <c r="X42" s="81"/>
      <c r="Y42" s="87" t="s">
        <v>13687</v>
      </c>
      <c r="Z42" s="81"/>
    </row>
    <row r="43" spans="1:26" x14ac:dyDescent="0.25">
      <c r="A43" s="66" t="s">
        <v>13620</v>
      </c>
      <c r="B43" s="66" t="s">
        <v>297</v>
      </c>
      <c r="C43" s="67"/>
      <c r="D43" s="68"/>
      <c r="E43" s="69"/>
      <c r="F43" s="70"/>
      <c r="G43" s="67"/>
      <c r="H43" s="71"/>
      <c r="I43" s="72"/>
      <c r="J43" s="72"/>
      <c r="K43" s="36"/>
      <c r="L43" s="79"/>
      <c r="M43" s="79"/>
      <c r="N43" s="74"/>
      <c r="O43" s="81" t="s">
        <v>197</v>
      </c>
      <c r="P43" s="83">
        <v>42825.917800925927</v>
      </c>
      <c r="Q43" s="81" t="s">
        <v>3783</v>
      </c>
      <c r="R43" s="85" t="s">
        <v>546</v>
      </c>
      <c r="S43" s="81" t="s">
        <v>311</v>
      </c>
      <c r="T43" s="81"/>
      <c r="U43" s="83">
        <v>42825.917800925927</v>
      </c>
      <c r="V43" s="85" t="s">
        <v>13652</v>
      </c>
      <c r="W43" s="81"/>
      <c r="X43" s="81"/>
      <c r="Y43" s="87" t="s">
        <v>13684</v>
      </c>
      <c r="Z43" s="81"/>
    </row>
    <row r="44" spans="1:26" x14ac:dyDescent="0.25">
      <c r="A44" s="66" t="s">
        <v>13621</v>
      </c>
      <c r="B44" s="66" t="s">
        <v>297</v>
      </c>
      <c r="C44" s="67"/>
      <c r="D44" s="68"/>
      <c r="E44" s="69"/>
      <c r="F44" s="70"/>
      <c r="G44" s="67"/>
      <c r="H44" s="71"/>
      <c r="I44" s="72"/>
      <c r="J44" s="72"/>
      <c r="K44" s="36"/>
      <c r="L44" s="79"/>
      <c r="M44" s="79"/>
      <c r="N44" s="74"/>
      <c r="O44" s="81" t="s">
        <v>197</v>
      </c>
      <c r="P44" s="83">
        <v>42825.917800925927</v>
      </c>
      <c r="Q44" s="81" t="s">
        <v>3782</v>
      </c>
      <c r="R44" s="85" t="s">
        <v>546</v>
      </c>
      <c r="S44" s="81" t="s">
        <v>311</v>
      </c>
      <c r="T44" s="81"/>
      <c r="U44" s="83">
        <v>42825.917800925927</v>
      </c>
      <c r="V44" s="85" t="s">
        <v>13653</v>
      </c>
      <c r="W44" s="81"/>
      <c r="X44" s="81"/>
      <c r="Y44" s="87" t="s">
        <v>13685</v>
      </c>
      <c r="Z44" s="81"/>
    </row>
    <row r="45" spans="1:26" x14ac:dyDescent="0.25">
      <c r="A45" s="66" t="s">
        <v>13569</v>
      </c>
      <c r="B45" s="66" t="s">
        <v>13572</v>
      </c>
      <c r="C45" s="67"/>
      <c r="D45" s="68"/>
      <c r="E45" s="69"/>
      <c r="F45" s="70"/>
      <c r="G45" s="67"/>
      <c r="H45" s="71"/>
      <c r="I45" s="72"/>
      <c r="J45" s="72"/>
      <c r="K45" s="36"/>
      <c r="L45" s="79"/>
      <c r="M45" s="79"/>
      <c r="N45" s="74"/>
      <c r="O45" s="81" t="s">
        <v>197</v>
      </c>
      <c r="P45" s="83">
        <v>42825.917800925927</v>
      </c>
      <c r="Q45" s="81" t="s">
        <v>13573</v>
      </c>
      <c r="R45" s="85" t="s">
        <v>2503</v>
      </c>
      <c r="S45" s="81" t="s">
        <v>432</v>
      </c>
      <c r="T45" s="81" t="s">
        <v>201</v>
      </c>
      <c r="U45" s="83">
        <v>42825.917800925927</v>
      </c>
      <c r="V45" s="85" t="s">
        <v>13575</v>
      </c>
      <c r="W45" s="81"/>
      <c r="X45" s="81"/>
      <c r="Y45" s="87" t="s">
        <v>13578</v>
      </c>
      <c r="Z45" s="81"/>
    </row>
    <row r="46" spans="1:26" x14ac:dyDescent="0.25">
      <c r="A46" s="66" t="s">
        <v>13570</v>
      </c>
      <c r="B46" s="66" t="s">
        <v>13570</v>
      </c>
      <c r="C46" s="67"/>
      <c r="D46" s="68"/>
      <c r="E46" s="69"/>
      <c r="F46" s="70"/>
      <c r="G46" s="67"/>
      <c r="H46" s="71"/>
      <c r="I46" s="72"/>
      <c r="J46" s="72"/>
      <c r="K46" s="36"/>
      <c r="L46" s="79"/>
      <c r="M46" s="79"/>
      <c r="N46" s="74"/>
      <c r="O46" s="81" t="s">
        <v>179</v>
      </c>
      <c r="P46" s="83">
        <v>42825.917812500003</v>
      </c>
      <c r="Q46" s="81" t="s">
        <v>13574</v>
      </c>
      <c r="R46" s="85" t="s">
        <v>546</v>
      </c>
      <c r="S46" s="81" t="s">
        <v>311</v>
      </c>
      <c r="T46" s="81"/>
      <c r="U46" s="83">
        <v>42825.917812500003</v>
      </c>
      <c r="V46" s="85" t="s">
        <v>13576</v>
      </c>
      <c r="W46" s="81"/>
      <c r="X46" s="81"/>
      <c r="Y46" s="87" t="s">
        <v>13579</v>
      </c>
      <c r="Z46" s="81"/>
    </row>
    <row r="47" spans="1:26" x14ac:dyDescent="0.25">
      <c r="A47" s="66" t="s">
        <v>13571</v>
      </c>
      <c r="B47" s="66" t="s">
        <v>297</v>
      </c>
      <c r="C47" s="67"/>
      <c r="D47" s="68"/>
      <c r="E47" s="69"/>
      <c r="F47" s="70"/>
      <c r="G47" s="67"/>
      <c r="H47" s="71"/>
      <c r="I47" s="72"/>
      <c r="J47" s="72"/>
      <c r="K47" s="36"/>
      <c r="L47" s="79"/>
      <c r="M47" s="79"/>
      <c r="N47" s="74"/>
      <c r="O47" s="81" t="s">
        <v>197</v>
      </c>
      <c r="P47" s="83">
        <v>42825.917824074073</v>
      </c>
      <c r="Q47" s="81" t="s">
        <v>3782</v>
      </c>
      <c r="R47" s="85" t="s">
        <v>546</v>
      </c>
      <c r="S47" s="81" t="s">
        <v>311</v>
      </c>
      <c r="T47" s="81"/>
      <c r="U47" s="83">
        <v>42825.917824074073</v>
      </c>
      <c r="V47" s="85" t="s">
        <v>13577</v>
      </c>
      <c r="W47" s="81"/>
      <c r="X47" s="81"/>
      <c r="Y47" s="87" t="s">
        <v>13580</v>
      </c>
      <c r="Z47" s="81"/>
    </row>
    <row r="48" spans="1:26" x14ac:dyDescent="0.25">
      <c r="A48" s="66" t="s">
        <v>13500</v>
      </c>
      <c r="B48" s="66" t="s">
        <v>854</v>
      </c>
      <c r="C48" s="67"/>
      <c r="D48" s="68"/>
      <c r="E48" s="69"/>
      <c r="F48" s="70"/>
      <c r="G48" s="67"/>
      <c r="H48" s="71"/>
      <c r="I48" s="72"/>
      <c r="J48" s="72"/>
      <c r="K48" s="36"/>
      <c r="L48" s="79"/>
      <c r="M48" s="79"/>
      <c r="N48" s="74"/>
      <c r="O48" s="81" t="s">
        <v>197</v>
      </c>
      <c r="P48" s="83">
        <v>42825.917916666665</v>
      </c>
      <c r="Q48" s="81" t="s">
        <v>13508</v>
      </c>
      <c r="R48" s="85" t="s">
        <v>13512</v>
      </c>
      <c r="S48" s="81" t="s">
        <v>200</v>
      </c>
      <c r="T48" s="81" t="s">
        <v>297</v>
      </c>
      <c r="U48" s="83">
        <v>42825.917916666665</v>
      </c>
      <c r="V48" s="85" t="s">
        <v>13516</v>
      </c>
      <c r="W48" s="81"/>
      <c r="X48" s="81"/>
      <c r="Y48" s="87" t="s">
        <v>13525</v>
      </c>
      <c r="Z48" s="81"/>
    </row>
    <row r="49" spans="1:26" x14ac:dyDescent="0.25">
      <c r="A49" s="66" t="s">
        <v>13501</v>
      </c>
      <c r="B49" s="66" t="s">
        <v>428</v>
      </c>
      <c r="C49" s="67"/>
      <c r="D49" s="68"/>
      <c r="E49" s="69"/>
      <c r="F49" s="70"/>
      <c r="G49" s="67"/>
      <c r="H49" s="71"/>
      <c r="I49" s="72"/>
      <c r="J49" s="72"/>
      <c r="K49" s="36"/>
      <c r="L49" s="79"/>
      <c r="M49" s="79"/>
      <c r="N49" s="74"/>
      <c r="O49" s="81" t="s">
        <v>197</v>
      </c>
      <c r="P49" s="83">
        <v>42825.917939814812</v>
      </c>
      <c r="Q49" s="81" t="s">
        <v>3829</v>
      </c>
      <c r="R49" s="81"/>
      <c r="S49" s="81"/>
      <c r="T49" s="81" t="s">
        <v>201</v>
      </c>
      <c r="U49" s="83">
        <v>42825.917939814812</v>
      </c>
      <c r="V49" s="85" t="s">
        <v>13517</v>
      </c>
      <c r="W49" s="81"/>
      <c r="X49" s="81"/>
      <c r="Y49" s="87" t="s">
        <v>13526</v>
      </c>
      <c r="Z49" s="81"/>
    </row>
    <row r="50" spans="1:26" x14ac:dyDescent="0.25">
      <c r="A50" s="66" t="s">
        <v>13502</v>
      </c>
      <c r="B50" s="66" t="s">
        <v>297</v>
      </c>
      <c r="C50" s="67"/>
      <c r="D50" s="68"/>
      <c r="E50" s="69"/>
      <c r="F50" s="70"/>
      <c r="G50" s="67"/>
      <c r="H50" s="71"/>
      <c r="I50" s="72"/>
      <c r="J50" s="72"/>
      <c r="K50" s="36"/>
      <c r="L50" s="79"/>
      <c r="M50" s="79"/>
      <c r="N50" s="74"/>
      <c r="O50" s="81" t="s">
        <v>197</v>
      </c>
      <c r="P50" s="83">
        <v>42825.917939814812</v>
      </c>
      <c r="Q50" s="81" t="s">
        <v>3782</v>
      </c>
      <c r="R50" s="85" t="s">
        <v>546</v>
      </c>
      <c r="S50" s="81" t="s">
        <v>311</v>
      </c>
      <c r="T50" s="81"/>
      <c r="U50" s="83">
        <v>42825.917939814812</v>
      </c>
      <c r="V50" s="85" t="s">
        <v>13518</v>
      </c>
      <c r="W50" s="81"/>
      <c r="X50" s="81"/>
      <c r="Y50" s="87" t="s">
        <v>13527</v>
      </c>
      <c r="Z50" s="81"/>
    </row>
    <row r="51" spans="1:26" x14ac:dyDescent="0.25">
      <c r="A51" s="66" t="s">
        <v>2233</v>
      </c>
      <c r="B51" s="66" t="s">
        <v>297</v>
      </c>
      <c r="C51" s="67"/>
      <c r="D51" s="68"/>
      <c r="E51" s="69"/>
      <c r="F51" s="70"/>
      <c r="G51" s="67"/>
      <c r="H51" s="71"/>
      <c r="I51" s="72"/>
      <c r="J51" s="72"/>
      <c r="K51" s="36"/>
      <c r="L51" s="79"/>
      <c r="M51" s="79"/>
      <c r="N51" s="74"/>
      <c r="O51" s="81" t="s">
        <v>197</v>
      </c>
      <c r="P51" s="83">
        <v>42825.918009259258</v>
      </c>
      <c r="Q51" s="81" t="s">
        <v>3782</v>
      </c>
      <c r="R51" s="85" t="s">
        <v>546</v>
      </c>
      <c r="S51" s="81" t="s">
        <v>311</v>
      </c>
      <c r="T51" s="81"/>
      <c r="U51" s="83">
        <v>42825.918009259258</v>
      </c>
      <c r="V51" s="85" t="s">
        <v>13519</v>
      </c>
      <c r="W51" s="81"/>
      <c r="X51" s="81"/>
      <c r="Y51" s="87" t="s">
        <v>13528</v>
      </c>
      <c r="Z51" s="81"/>
    </row>
    <row r="52" spans="1:26" x14ac:dyDescent="0.25">
      <c r="A52" s="66" t="s">
        <v>13503</v>
      </c>
      <c r="B52" s="66" t="s">
        <v>297</v>
      </c>
      <c r="C52" s="67"/>
      <c r="D52" s="68"/>
      <c r="E52" s="69"/>
      <c r="F52" s="70"/>
      <c r="G52" s="67"/>
      <c r="H52" s="71"/>
      <c r="I52" s="72"/>
      <c r="J52" s="72"/>
      <c r="K52" s="36"/>
      <c r="L52" s="79"/>
      <c r="M52" s="79"/>
      <c r="N52" s="74"/>
      <c r="O52" s="81" t="s">
        <v>197</v>
      </c>
      <c r="P52" s="83">
        <v>42825.918020833335</v>
      </c>
      <c r="Q52" s="81" t="s">
        <v>3782</v>
      </c>
      <c r="R52" s="85" t="s">
        <v>546</v>
      </c>
      <c r="S52" s="81" t="s">
        <v>311</v>
      </c>
      <c r="T52" s="81"/>
      <c r="U52" s="83">
        <v>42825.918020833335</v>
      </c>
      <c r="V52" s="85" t="s">
        <v>13520</v>
      </c>
      <c r="W52" s="81"/>
      <c r="X52" s="81"/>
      <c r="Y52" s="87" t="s">
        <v>13529</v>
      </c>
      <c r="Z52" s="81"/>
    </row>
    <row r="53" spans="1:26" x14ac:dyDescent="0.25">
      <c r="A53" s="66" t="s">
        <v>13504</v>
      </c>
      <c r="B53" s="66" t="s">
        <v>854</v>
      </c>
      <c r="C53" s="67"/>
      <c r="D53" s="68"/>
      <c r="E53" s="69"/>
      <c r="F53" s="70"/>
      <c r="G53" s="67"/>
      <c r="H53" s="71"/>
      <c r="I53" s="72"/>
      <c r="J53" s="72"/>
      <c r="K53" s="36"/>
      <c r="L53" s="79"/>
      <c r="M53" s="79"/>
      <c r="N53" s="74"/>
      <c r="O53" s="81" t="s">
        <v>197</v>
      </c>
      <c r="P53" s="83">
        <v>42825.918020833335</v>
      </c>
      <c r="Q53" s="81" t="s">
        <v>13509</v>
      </c>
      <c r="R53" s="85" t="s">
        <v>13513</v>
      </c>
      <c r="S53" s="81" t="s">
        <v>200</v>
      </c>
      <c r="T53" s="81" t="s">
        <v>297</v>
      </c>
      <c r="U53" s="83">
        <v>42825.918020833335</v>
      </c>
      <c r="V53" s="85" t="s">
        <v>13521</v>
      </c>
      <c r="W53" s="81"/>
      <c r="X53" s="81"/>
      <c r="Y53" s="87" t="s">
        <v>13530</v>
      </c>
      <c r="Z53" s="81"/>
    </row>
    <row r="54" spans="1:26" x14ac:dyDescent="0.25">
      <c r="A54" s="66" t="s">
        <v>13505</v>
      </c>
      <c r="B54" s="66" t="s">
        <v>3757</v>
      </c>
      <c r="C54" s="67"/>
      <c r="D54" s="68"/>
      <c r="E54" s="69"/>
      <c r="F54" s="70"/>
      <c r="G54" s="67"/>
      <c r="H54" s="71"/>
      <c r="I54" s="72"/>
      <c r="J54" s="72"/>
      <c r="K54" s="36"/>
      <c r="L54" s="79"/>
      <c r="M54" s="79"/>
      <c r="N54" s="74"/>
      <c r="O54" s="81" t="s">
        <v>197</v>
      </c>
      <c r="P54" s="83">
        <v>42825.918032407404</v>
      </c>
      <c r="Q54" s="81" t="s">
        <v>3940</v>
      </c>
      <c r="R54" s="81"/>
      <c r="S54" s="81"/>
      <c r="T54" s="81"/>
      <c r="U54" s="83">
        <v>42825.918032407404</v>
      </c>
      <c r="V54" s="85" t="s">
        <v>13522</v>
      </c>
      <c r="W54" s="81"/>
      <c r="X54" s="81"/>
      <c r="Y54" s="87" t="s">
        <v>13531</v>
      </c>
      <c r="Z54" s="81"/>
    </row>
    <row r="55" spans="1:26" x14ac:dyDescent="0.25">
      <c r="A55" s="66" t="s">
        <v>13506</v>
      </c>
      <c r="B55" s="66" t="s">
        <v>854</v>
      </c>
      <c r="C55" s="67"/>
      <c r="D55" s="68"/>
      <c r="E55" s="69"/>
      <c r="F55" s="70"/>
      <c r="G55" s="67"/>
      <c r="H55" s="71"/>
      <c r="I55" s="72"/>
      <c r="J55" s="72"/>
      <c r="K55" s="36"/>
      <c r="L55" s="79"/>
      <c r="M55" s="79"/>
      <c r="N55" s="74"/>
      <c r="O55" s="81" t="s">
        <v>197</v>
      </c>
      <c r="P55" s="83">
        <v>42825.918032407404</v>
      </c>
      <c r="Q55" s="81" t="s">
        <v>13510</v>
      </c>
      <c r="R55" s="85" t="s">
        <v>13514</v>
      </c>
      <c r="S55" s="81" t="s">
        <v>200</v>
      </c>
      <c r="T55" s="81" t="s">
        <v>297</v>
      </c>
      <c r="U55" s="83">
        <v>42825.918032407404</v>
      </c>
      <c r="V55" s="85" t="s">
        <v>13523</v>
      </c>
      <c r="W55" s="81"/>
      <c r="X55" s="81"/>
      <c r="Y55" s="87" t="s">
        <v>13532</v>
      </c>
      <c r="Z55" s="81"/>
    </row>
    <row r="56" spans="1:26" x14ac:dyDescent="0.25">
      <c r="A56" s="66" t="s">
        <v>13507</v>
      </c>
      <c r="B56" s="66" t="s">
        <v>13507</v>
      </c>
      <c r="C56" s="67"/>
      <c r="D56" s="68"/>
      <c r="E56" s="69"/>
      <c r="F56" s="70"/>
      <c r="G56" s="67"/>
      <c r="H56" s="71"/>
      <c r="I56" s="72"/>
      <c r="J56" s="72"/>
      <c r="K56" s="36"/>
      <c r="L56" s="79"/>
      <c r="M56" s="79"/>
      <c r="N56" s="74"/>
      <c r="O56" s="81" t="s">
        <v>179</v>
      </c>
      <c r="P56" s="83">
        <v>42825.918090277781</v>
      </c>
      <c r="Q56" s="81" t="s">
        <v>13511</v>
      </c>
      <c r="R56" s="85" t="s">
        <v>13515</v>
      </c>
      <c r="S56" s="81" t="s">
        <v>313</v>
      </c>
      <c r="T56" s="81"/>
      <c r="U56" s="83">
        <v>42825.918090277781</v>
      </c>
      <c r="V56" s="85" t="s">
        <v>13524</v>
      </c>
      <c r="W56" s="81"/>
      <c r="X56" s="81"/>
      <c r="Y56" s="87" t="s">
        <v>13533</v>
      </c>
      <c r="Z56" s="81"/>
    </row>
    <row r="57" spans="1:26" x14ac:dyDescent="0.25">
      <c r="A57" s="66" t="s">
        <v>2661</v>
      </c>
      <c r="B57" s="66" t="s">
        <v>297</v>
      </c>
      <c r="C57" s="67"/>
      <c r="D57" s="68"/>
      <c r="E57" s="69"/>
      <c r="F57" s="70"/>
      <c r="G57" s="67"/>
      <c r="H57" s="71"/>
      <c r="I57" s="72"/>
      <c r="J57" s="72"/>
      <c r="K57" s="36"/>
      <c r="L57" s="79"/>
      <c r="M57" s="79"/>
      <c r="N57" s="74"/>
      <c r="O57" s="81" t="s">
        <v>197</v>
      </c>
      <c r="P57" s="83">
        <v>42825.918090277781</v>
      </c>
      <c r="Q57" s="81" t="s">
        <v>3779</v>
      </c>
      <c r="R57" s="85" t="s">
        <v>4223</v>
      </c>
      <c r="S57" s="81" t="s">
        <v>311</v>
      </c>
      <c r="T57" s="81"/>
      <c r="U57" s="83">
        <v>42825.918090277781</v>
      </c>
      <c r="V57" s="85" t="s">
        <v>4434</v>
      </c>
      <c r="W57" s="81"/>
      <c r="X57" s="81"/>
      <c r="Y57" s="87" t="s">
        <v>6381</v>
      </c>
      <c r="Z57" s="81"/>
    </row>
    <row r="58" spans="1:26" x14ac:dyDescent="0.25">
      <c r="A58" s="66" t="s">
        <v>2662</v>
      </c>
      <c r="B58" s="66" t="s">
        <v>854</v>
      </c>
      <c r="C58" s="67"/>
      <c r="D58" s="68"/>
      <c r="E58" s="69"/>
      <c r="F58" s="70"/>
      <c r="G58" s="67"/>
      <c r="H58" s="71"/>
      <c r="I58" s="72"/>
      <c r="J58" s="72"/>
      <c r="K58" s="36"/>
      <c r="L58" s="79"/>
      <c r="M58" s="79"/>
      <c r="N58" s="74"/>
      <c r="O58" s="81" t="s">
        <v>197</v>
      </c>
      <c r="P58" s="83">
        <v>42825.918124999997</v>
      </c>
      <c r="Q58" s="81" t="s">
        <v>3780</v>
      </c>
      <c r="R58" s="85" t="s">
        <v>4224</v>
      </c>
      <c r="S58" s="81" t="s">
        <v>200</v>
      </c>
      <c r="T58" s="81" t="s">
        <v>297</v>
      </c>
      <c r="U58" s="83">
        <v>42825.918124999997</v>
      </c>
      <c r="V58" s="85" t="s">
        <v>4435</v>
      </c>
      <c r="W58" s="81"/>
      <c r="X58" s="81"/>
      <c r="Y58" s="87" t="s">
        <v>6382</v>
      </c>
      <c r="Z58" s="81"/>
    </row>
    <row r="59" spans="1:26" x14ac:dyDescent="0.25">
      <c r="A59" s="66" t="s">
        <v>3036</v>
      </c>
      <c r="B59" s="66" t="s">
        <v>297</v>
      </c>
      <c r="C59" s="67"/>
      <c r="D59" s="68"/>
      <c r="E59" s="69"/>
      <c r="F59" s="70"/>
      <c r="G59" s="67"/>
      <c r="H59" s="71"/>
      <c r="I59" s="72"/>
      <c r="J59" s="72"/>
      <c r="K59" s="36"/>
      <c r="L59" s="79"/>
      <c r="M59" s="79"/>
      <c r="N59" s="74"/>
      <c r="O59" s="81" t="s">
        <v>197</v>
      </c>
      <c r="P59" s="83">
        <v>42825.918124999997</v>
      </c>
      <c r="Q59" s="81" t="s">
        <v>3896</v>
      </c>
      <c r="R59" s="81"/>
      <c r="S59" s="81"/>
      <c r="T59" s="81"/>
      <c r="U59" s="83">
        <v>42825.918124999997</v>
      </c>
      <c r="V59" s="85" t="s">
        <v>5041</v>
      </c>
      <c r="W59" s="81"/>
      <c r="X59" s="81"/>
      <c r="Y59" s="87" t="s">
        <v>6988</v>
      </c>
      <c r="Z59" s="81"/>
    </row>
    <row r="60" spans="1:26" x14ac:dyDescent="0.25">
      <c r="A60" s="66" t="s">
        <v>1107</v>
      </c>
      <c r="B60" s="66" t="s">
        <v>3748</v>
      </c>
      <c r="C60" s="67"/>
      <c r="D60" s="68"/>
      <c r="E60" s="69"/>
      <c r="F60" s="70"/>
      <c r="G60" s="67"/>
      <c r="H60" s="71"/>
      <c r="I60" s="72"/>
      <c r="J60" s="72"/>
      <c r="K60" s="36"/>
      <c r="L60" s="79"/>
      <c r="M60" s="79"/>
      <c r="N60" s="74"/>
      <c r="O60" s="81" t="s">
        <v>197</v>
      </c>
      <c r="P60" s="83">
        <v>42825.91815972222</v>
      </c>
      <c r="Q60" s="81" t="s">
        <v>3781</v>
      </c>
      <c r="R60" s="85" t="s">
        <v>2503</v>
      </c>
      <c r="S60" s="81" t="s">
        <v>432</v>
      </c>
      <c r="T60" s="81"/>
      <c r="U60" s="83">
        <v>42825.91815972222</v>
      </c>
      <c r="V60" s="85" t="s">
        <v>4436</v>
      </c>
      <c r="W60" s="81"/>
      <c r="X60" s="81"/>
      <c r="Y60" s="87" t="s">
        <v>6383</v>
      </c>
      <c r="Z60" s="81"/>
    </row>
    <row r="61" spans="1:26" x14ac:dyDescent="0.25">
      <c r="A61" s="66" t="s">
        <v>543</v>
      </c>
      <c r="B61" s="66" t="s">
        <v>3774</v>
      </c>
      <c r="C61" s="67"/>
      <c r="D61" s="68"/>
      <c r="E61" s="69"/>
      <c r="F61" s="70"/>
      <c r="G61" s="67"/>
      <c r="H61" s="71"/>
      <c r="I61" s="72"/>
      <c r="J61" s="72"/>
      <c r="K61" s="36"/>
      <c r="L61" s="79"/>
      <c r="M61" s="79"/>
      <c r="N61" s="74"/>
      <c r="O61" s="81" t="s">
        <v>197</v>
      </c>
      <c r="P61" s="83">
        <v>42825.918171296296</v>
      </c>
      <c r="Q61" s="81" t="s">
        <v>4107</v>
      </c>
      <c r="R61" s="85" t="s">
        <v>4366</v>
      </c>
      <c r="S61" s="81" t="s">
        <v>200</v>
      </c>
      <c r="T61" s="81" t="s">
        <v>297</v>
      </c>
      <c r="U61" s="83">
        <v>42825.918171296296</v>
      </c>
      <c r="V61" s="85" t="s">
        <v>5890</v>
      </c>
      <c r="W61" s="81"/>
      <c r="X61" s="81"/>
      <c r="Y61" s="87" t="s">
        <v>7837</v>
      </c>
      <c r="Z61" s="81"/>
    </row>
    <row r="62" spans="1:26" x14ac:dyDescent="0.25">
      <c r="A62" s="66" t="s">
        <v>2663</v>
      </c>
      <c r="B62" s="66" t="s">
        <v>297</v>
      </c>
      <c r="C62" s="67"/>
      <c r="D62" s="68"/>
      <c r="E62" s="69"/>
      <c r="F62" s="70"/>
      <c r="G62" s="67"/>
      <c r="H62" s="71"/>
      <c r="I62" s="72"/>
      <c r="J62" s="72"/>
      <c r="K62" s="36"/>
      <c r="L62" s="79"/>
      <c r="M62" s="79"/>
      <c r="N62" s="74"/>
      <c r="O62" s="81" t="s">
        <v>197</v>
      </c>
      <c r="P62" s="83">
        <v>42825.918206018519</v>
      </c>
      <c r="Q62" s="81" t="s">
        <v>3782</v>
      </c>
      <c r="R62" s="85" t="s">
        <v>546</v>
      </c>
      <c r="S62" s="81" t="s">
        <v>311</v>
      </c>
      <c r="T62" s="81"/>
      <c r="U62" s="83">
        <v>42825.918206018519</v>
      </c>
      <c r="V62" s="85" t="s">
        <v>4437</v>
      </c>
      <c r="W62" s="81"/>
      <c r="X62" s="81"/>
      <c r="Y62" s="87" t="s">
        <v>6384</v>
      </c>
      <c r="Z62" s="81"/>
    </row>
    <row r="63" spans="1:26" x14ac:dyDescent="0.25">
      <c r="A63" s="66" t="s">
        <v>2949</v>
      </c>
      <c r="B63" s="66" t="s">
        <v>297</v>
      </c>
      <c r="C63" s="67"/>
      <c r="D63" s="68"/>
      <c r="E63" s="69"/>
      <c r="F63" s="70"/>
      <c r="G63" s="67"/>
      <c r="H63" s="71"/>
      <c r="I63" s="72"/>
      <c r="J63" s="72"/>
      <c r="K63" s="36"/>
      <c r="L63" s="79"/>
      <c r="M63" s="79"/>
      <c r="N63" s="74"/>
      <c r="O63" s="81" t="s">
        <v>197</v>
      </c>
      <c r="P63" s="83">
        <v>42825.918206018519</v>
      </c>
      <c r="Q63" s="81" t="s">
        <v>3783</v>
      </c>
      <c r="R63" s="85" t="s">
        <v>546</v>
      </c>
      <c r="S63" s="81" t="s">
        <v>311</v>
      </c>
      <c r="T63" s="81"/>
      <c r="U63" s="83">
        <v>42825.918206018519</v>
      </c>
      <c r="V63" s="85" t="s">
        <v>4874</v>
      </c>
      <c r="W63" s="81"/>
      <c r="X63" s="81"/>
      <c r="Y63" s="87" t="s">
        <v>6821</v>
      </c>
      <c r="Z63" s="81"/>
    </row>
    <row r="64" spans="1:26" x14ac:dyDescent="0.25">
      <c r="A64" s="66" t="s">
        <v>3623</v>
      </c>
      <c r="B64" s="66" t="s">
        <v>297</v>
      </c>
      <c r="C64" s="67"/>
      <c r="D64" s="68"/>
      <c r="E64" s="69"/>
      <c r="F64" s="70"/>
      <c r="G64" s="67"/>
      <c r="H64" s="71"/>
      <c r="I64" s="72"/>
      <c r="J64" s="72"/>
      <c r="K64" s="36"/>
      <c r="L64" s="79"/>
      <c r="M64" s="79"/>
      <c r="N64" s="74"/>
      <c r="O64" s="81" t="s">
        <v>197</v>
      </c>
      <c r="P64" s="83">
        <v>42825.918229166666</v>
      </c>
      <c r="Q64" s="81" t="s">
        <v>3782</v>
      </c>
      <c r="R64" s="85" t="s">
        <v>546</v>
      </c>
      <c r="S64" s="81" t="s">
        <v>311</v>
      </c>
      <c r="T64" s="81"/>
      <c r="U64" s="83">
        <v>42825.918229166666</v>
      </c>
      <c r="V64" s="85" t="s">
        <v>6097</v>
      </c>
      <c r="W64" s="81"/>
      <c r="X64" s="81"/>
      <c r="Y64" s="87" t="s">
        <v>8044</v>
      </c>
      <c r="Z64" s="81"/>
    </row>
    <row r="65" spans="1:26" x14ac:dyDescent="0.25">
      <c r="A65" s="66" t="s">
        <v>3633</v>
      </c>
      <c r="B65" s="66" t="s">
        <v>3633</v>
      </c>
      <c r="C65" s="67"/>
      <c r="D65" s="68"/>
      <c r="E65" s="69"/>
      <c r="F65" s="70"/>
      <c r="G65" s="67"/>
      <c r="H65" s="71"/>
      <c r="I65" s="72"/>
      <c r="J65" s="72"/>
      <c r="K65" s="36"/>
      <c r="L65" s="79"/>
      <c r="M65" s="79"/>
      <c r="N65" s="74"/>
      <c r="O65" s="81" t="s">
        <v>179</v>
      </c>
      <c r="P65" s="83">
        <v>42825.918240740742</v>
      </c>
      <c r="Q65" s="81" t="s">
        <v>4142</v>
      </c>
      <c r="R65" s="81"/>
      <c r="S65" s="81"/>
      <c r="T65" s="81" t="s">
        <v>770</v>
      </c>
      <c r="U65" s="83">
        <v>42825.918240740742</v>
      </c>
      <c r="V65" s="85" t="s">
        <v>6112</v>
      </c>
      <c r="W65" s="81"/>
      <c r="X65" s="81"/>
      <c r="Y65" s="87" t="s">
        <v>8059</v>
      </c>
      <c r="Z65" s="81"/>
    </row>
    <row r="66" spans="1:26" x14ac:dyDescent="0.25">
      <c r="A66" s="66" t="s">
        <v>3633</v>
      </c>
      <c r="B66" s="66" t="s">
        <v>3749</v>
      </c>
      <c r="C66" s="67"/>
      <c r="D66" s="68"/>
      <c r="E66" s="69"/>
      <c r="F66" s="70"/>
      <c r="G66" s="67"/>
      <c r="H66" s="71"/>
      <c r="I66" s="72"/>
      <c r="J66" s="72"/>
      <c r="K66" s="36"/>
      <c r="L66" s="79"/>
      <c r="M66" s="79"/>
      <c r="N66" s="74"/>
      <c r="O66" s="81" t="s">
        <v>197</v>
      </c>
      <c r="P66" s="83">
        <v>42825.918252314812</v>
      </c>
      <c r="Q66" s="81" t="s">
        <v>3786</v>
      </c>
      <c r="R66" s="81"/>
      <c r="S66" s="81"/>
      <c r="T66" s="81"/>
      <c r="U66" s="83">
        <v>42825.918252314812</v>
      </c>
      <c r="V66" s="85" t="s">
        <v>6113</v>
      </c>
      <c r="W66" s="81"/>
      <c r="X66" s="81"/>
      <c r="Y66" s="87" t="s">
        <v>8060</v>
      </c>
      <c r="Z66" s="81"/>
    </row>
    <row r="67" spans="1:26" x14ac:dyDescent="0.25">
      <c r="A67" s="66" t="s">
        <v>1907</v>
      </c>
      <c r="B67" s="66" t="s">
        <v>297</v>
      </c>
      <c r="C67" s="67"/>
      <c r="D67" s="68"/>
      <c r="E67" s="69"/>
      <c r="F67" s="70"/>
      <c r="G67" s="67"/>
      <c r="H67" s="71"/>
      <c r="I67" s="72"/>
      <c r="J67" s="72"/>
      <c r="K67" s="36"/>
      <c r="L67" s="79"/>
      <c r="M67" s="79"/>
      <c r="N67" s="74"/>
      <c r="O67" s="81" t="s">
        <v>197</v>
      </c>
      <c r="P67" s="83">
        <v>42825.918368055558</v>
      </c>
      <c r="Q67" s="81" t="s">
        <v>3783</v>
      </c>
      <c r="R67" s="85" t="s">
        <v>546</v>
      </c>
      <c r="S67" s="81" t="s">
        <v>311</v>
      </c>
      <c r="T67" s="81"/>
      <c r="U67" s="83">
        <v>42825.918368055558</v>
      </c>
      <c r="V67" s="85" t="s">
        <v>4438</v>
      </c>
      <c r="W67" s="81"/>
      <c r="X67" s="81"/>
      <c r="Y67" s="87" t="s">
        <v>6385</v>
      </c>
      <c r="Z67" s="81"/>
    </row>
    <row r="68" spans="1:26" x14ac:dyDescent="0.25">
      <c r="A68" s="66" t="s">
        <v>2353</v>
      </c>
      <c r="B68" s="66" t="s">
        <v>297</v>
      </c>
      <c r="C68" s="67"/>
      <c r="D68" s="68"/>
      <c r="E68" s="69"/>
      <c r="F68" s="70"/>
      <c r="G68" s="67"/>
      <c r="H68" s="71"/>
      <c r="I68" s="72"/>
      <c r="J68" s="72"/>
      <c r="K68" s="36"/>
      <c r="L68" s="79"/>
      <c r="M68" s="79"/>
      <c r="N68" s="74"/>
      <c r="O68" s="81" t="s">
        <v>197</v>
      </c>
      <c r="P68" s="83">
        <v>42825.918391203704</v>
      </c>
      <c r="Q68" s="81" t="s">
        <v>3783</v>
      </c>
      <c r="R68" s="85" t="s">
        <v>546</v>
      </c>
      <c r="S68" s="81" t="s">
        <v>311</v>
      </c>
      <c r="T68" s="81"/>
      <c r="U68" s="83">
        <v>42825.918391203704</v>
      </c>
      <c r="V68" s="85" t="s">
        <v>4439</v>
      </c>
      <c r="W68" s="81"/>
      <c r="X68" s="81"/>
      <c r="Y68" s="87" t="s">
        <v>6386</v>
      </c>
      <c r="Z68" s="81"/>
    </row>
    <row r="69" spans="1:26" x14ac:dyDescent="0.25">
      <c r="A69" s="66" t="s">
        <v>2664</v>
      </c>
      <c r="B69" s="66" t="s">
        <v>297</v>
      </c>
      <c r="C69" s="67"/>
      <c r="D69" s="68"/>
      <c r="E69" s="69"/>
      <c r="F69" s="70"/>
      <c r="G69" s="67"/>
      <c r="H69" s="71"/>
      <c r="I69" s="72"/>
      <c r="J69" s="72"/>
      <c r="K69" s="36"/>
      <c r="L69" s="79"/>
      <c r="M69" s="79"/>
      <c r="N69" s="74"/>
      <c r="O69" s="81" t="s">
        <v>197</v>
      </c>
      <c r="P69" s="83">
        <v>42825.918391203704</v>
      </c>
      <c r="Q69" s="81" t="s">
        <v>3782</v>
      </c>
      <c r="R69" s="85" t="s">
        <v>546</v>
      </c>
      <c r="S69" s="81" t="s">
        <v>311</v>
      </c>
      <c r="T69" s="81"/>
      <c r="U69" s="83">
        <v>42825.918391203704</v>
      </c>
      <c r="V69" s="85" t="s">
        <v>4440</v>
      </c>
      <c r="W69" s="81"/>
      <c r="X69" s="81"/>
      <c r="Y69" s="87" t="s">
        <v>6387</v>
      </c>
      <c r="Z69" s="81"/>
    </row>
    <row r="70" spans="1:26" x14ac:dyDescent="0.25">
      <c r="A70" s="66" t="s">
        <v>2665</v>
      </c>
      <c r="B70" s="66" t="s">
        <v>812</v>
      </c>
      <c r="C70" s="67"/>
      <c r="D70" s="68"/>
      <c r="E70" s="69"/>
      <c r="F70" s="70"/>
      <c r="G70" s="67"/>
      <c r="H70" s="71"/>
      <c r="I70" s="72"/>
      <c r="J70" s="72"/>
      <c r="K70" s="36"/>
      <c r="L70" s="79"/>
      <c r="M70" s="79"/>
      <c r="N70" s="74"/>
      <c r="O70" s="81" t="s">
        <v>197</v>
      </c>
      <c r="P70" s="83">
        <v>42825.91846064815</v>
      </c>
      <c r="Q70" s="81" t="s">
        <v>3784</v>
      </c>
      <c r="R70" s="81"/>
      <c r="S70" s="81"/>
      <c r="T70" s="81" t="s">
        <v>552</v>
      </c>
      <c r="U70" s="83">
        <v>42825.91846064815</v>
      </c>
      <c r="V70" s="85" t="s">
        <v>4441</v>
      </c>
      <c r="W70" s="81"/>
      <c r="X70" s="81"/>
      <c r="Y70" s="87" t="s">
        <v>6388</v>
      </c>
      <c r="Z70" s="81"/>
    </row>
    <row r="71" spans="1:26" x14ac:dyDescent="0.25">
      <c r="A71" s="66" t="s">
        <v>2666</v>
      </c>
      <c r="B71" s="66" t="s">
        <v>297</v>
      </c>
      <c r="C71" s="67"/>
      <c r="D71" s="68"/>
      <c r="E71" s="69"/>
      <c r="F71" s="70"/>
      <c r="G71" s="67"/>
      <c r="H71" s="71"/>
      <c r="I71" s="72"/>
      <c r="J71" s="72"/>
      <c r="K71" s="36"/>
      <c r="L71" s="79"/>
      <c r="M71" s="79"/>
      <c r="N71" s="74"/>
      <c r="O71" s="81" t="s">
        <v>197</v>
      </c>
      <c r="P71" s="83">
        <v>42825.91847222222</v>
      </c>
      <c r="Q71" s="81" t="s">
        <v>3782</v>
      </c>
      <c r="R71" s="85" t="s">
        <v>546</v>
      </c>
      <c r="S71" s="81" t="s">
        <v>311</v>
      </c>
      <c r="T71" s="81"/>
      <c r="U71" s="83">
        <v>42825.91847222222</v>
      </c>
      <c r="V71" s="85" t="s">
        <v>4442</v>
      </c>
      <c r="W71" s="81"/>
      <c r="X71" s="81"/>
      <c r="Y71" s="87" t="s">
        <v>6389</v>
      </c>
      <c r="Z71" s="81"/>
    </row>
    <row r="72" spans="1:26" x14ac:dyDescent="0.25">
      <c r="A72" s="66" t="s">
        <v>2667</v>
      </c>
      <c r="B72" s="66" t="s">
        <v>297</v>
      </c>
      <c r="C72" s="67"/>
      <c r="D72" s="68"/>
      <c r="E72" s="69"/>
      <c r="F72" s="70"/>
      <c r="G72" s="67"/>
      <c r="H72" s="71"/>
      <c r="I72" s="72"/>
      <c r="J72" s="72"/>
      <c r="K72" s="36"/>
      <c r="L72" s="79"/>
      <c r="M72" s="79"/>
      <c r="N72" s="74"/>
      <c r="O72" s="81" t="s">
        <v>197</v>
      </c>
      <c r="P72" s="83">
        <v>42825.918530092589</v>
      </c>
      <c r="Q72" s="81" t="s">
        <v>3782</v>
      </c>
      <c r="R72" s="85" t="s">
        <v>546</v>
      </c>
      <c r="S72" s="81" t="s">
        <v>311</v>
      </c>
      <c r="T72" s="81"/>
      <c r="U72" s="83">
        <v>42825.918530092589</v>
      </c>
      <c r="V72" s="85" t="s">
        <v>4443</v>
      </c>
      <c r="W72" s="81"/>
      <c r="X72" s="81"/>
      <c r="Y72" s="87" t="s">
        <v>6390</v>
      </c>
      <c r="Z72" s="81"/>
    </row>
    <row r="73" spans="1:26" x14ac:dyDescent="0.25">
      <c r="A73" s="66" t="s">
        <v>420</v>
      </c>
      <c r="B73" s="66" t="s">
        <v>3633</v>
      </c>
      <c r="C73" s="67"/>
      <c r="D73" s="68"/>
      <c r="E73" s="69"/>
      <c r="F73" s="70"/>
      <c r="G73" s="67"/>
      <c r="H73" s="71"/>
      <c r="I73" s="72"/>
      <c r="J73" s="72"/>
      <c r="K73" s="36"/>
      <c r="L73" s="79"/>
      <c r="M73" s="79"/>
      <c r="N73" s="74"/>
      <c r="O73" s="81" t="s">
        <v>197</v>
      </c>
      <c r="P73" s="83">
        <v>42825.918541666666</v>
      </c>
      <c r="Q73" s="81" t="s">
        <v>3796</v>
      </c>
      <c r="R73" s="81"/>
      <c r="S73" s="81"/>
      <c r="T73" s="81" t="s">
        <v>770</v>
      </c>
      <c r="U73" s="83">
        <v>42825.918541666666</v>
      </c>
      <c r="V73" s="85" t="s">
        <v>5188</v>
      </c>
      <c r="W73" s="81"/>
      <c r="X73" s="81"/>
      <c r="Y73" s="87" t="s">
        <v>7135</v>
      </c>
      <c r="Z73" s="81"/>
    </row>
    <row r="74" spans="1:26" x14ac:dyDescent="0.25">
      <c r="A74" s="66" t="s">
        <v>2668</v>
      </c>
      <c r="B74" s="66" t="s">
        <v>428</v>
      </c>
      <c r="C74" s="67"/>
      <c r="D74" s="68"/>
      <c r="E74" s="69"/>
      <c r="F74" s="70"/>
      <c r="G74" s="67"/>
      <c r="H74" s="71"/>
      <c r="I74" s="72"/>
      <c r="J74" s="72"/>
      <c r="K74" s="36"/>
      <c r="L74" s="79"/>
      <c r="M74" s="79"/>
      <c r="N74" s="74"/>
      <c r="O74" s="81" t="s">
        <v>197</v>
      </c>
      <c r="P74" s="83">
        <v>42825.918553240743</v>
      </c>
      <c r="Q74" s="81" t="s">
        <v>3785</v>
      </c>
      <c r="R74" s="81"/>
      <c r="S74" s="81"/>
      <c r="T74" s="81" t="s">
        <v>201</v>
      </c>
      <c r="U74" s="83">
        <v>42825.918553240743</v>
      </c>
      <c r="V74" s="85" t="s">
        <v>4444</v>
      </c>
      <c r="W74" s="81"/>
      <c r="X74" s="81"/>
      <c r="Y74" s="87" t="s">
        <v>6391</v>
      </c>
      <c r="Z74" s="81"/>
    </row>
    <row r="75" spans="1:26" x14ac:dyDescent="0.25">
      <c r="A75" s="66" t="s">
        <v>2229</v>
      </c>
      <c r="B75" s="66" t="s">
        <v>297</v>
      </c>
      <c r="C75" s="67"/>
      <c r="D75" s="68"/>
      <c r="E75" s="69"/>
      <c r="F75" s="70"/>
      <c r="G75" s="67"/>
      <c r="H75" s="71"/>
      <c r="I75" s="72"/>
      <c r="J75" s="72"/>
      <c r="K75" s="36"/>
      <c r="L75" s="79"/>
      <c r="M75" s="79"/>
      <c r="N75" s="74"/>
      <c r="O75" s="81" t="s">
        <v>197</v>
      </c>
      <c r="P75" s="83">
        <v>42825.918553240743</v>
      </c>
      <c r="Q75" s="81" t="s">
        <v>3782</v>
      </c>
      <c r="R75" s="85" t="s">
        <v>546</v>
      </c>
      <c r="S75" s="81" t="s">
        <v>311</v>
      </c>
      <c r="T75" s="81"/>
      <c r="U75" s="83">
        <v>42825.918553240743</v>
      </c>
      <c r="V75" s="85" t="s">
        <v>5401</v>
      </c>
      <c r="W75" s="81"/>
      <c r="X75" s="81"/>
      <c r="Y75" s="87" t="s">
        <v>7348</v>
      </c>
      <c r="Z75" s="81"/>
    </row>
    <row r="76" spans="1:26" x14ac:dyDescent="0.25">
      <c r="A76" s="66" t="s">
        <v>1932</v>
      </c>
      <c r="B76" s="66" t="s">
        <v>539</v>
      </c>
      <c r="C76" s="67"/>
      <c r="D76" s="68"/>
      <c r="E76" s="69"/>
      <c r="F76" s="70"/>
      <c r="G76" s="67"/>
      <c r="H76" s="71"/>
      <c r="I76" s="72"/>
      <c r="J76" s="72"/>
      <c r="K76" s="36"/>
      <c r="L76" s="79"/>
      <c r="M76" s="79"/>
      <c r="N76" s="74"/>
      <c r="O76" s="81" t="s">
        <v>197</v>
      </c>
      <c r="P76" s="83">
        <v>42825.918576388889</v>
      </c>
      <c r="Q76" s="81" t="s">
        <v>3793</v>
      </c>
      <c r="R76" s="81"/>
      <c r="S76" s="81"/>
      <c r="T76" s="81" t="s">
        <v>769</v>
      </c>
      <c r="U76" s="83">
        <v>42825.918576388889</v>
      </c>
      <c r="V76" s="85" t="s">
        <v>4497</v>
      </c>
      <c r="W76" s="81"/>
      <c r="X76" s="81"/>
      <c r="Y76" s="87" t="s">
        <v>6444</v>
      </c>
      <c r="Z76" s="81"/>
    </row>
    <row r="77" spans="1:26" x14ac:dyDescent="0.25">
      <c r="A77" s="66" t="s">
        <v>2669</v>
      </c>
      <c r="B77" s="66" t="s">
        <v>297</v>
      </c>
      <c r="C77" s="67"/>
      <c r="D77" s="68"/>
      <c r="E77" s="69"/>
      <c r="F77" s="70"/>
      <c r="G77" s="67"/>
      <c r="H77" s="71"/>
      <c r="I77" s="72"/>
      <c r="J77" s="72"/>
      <c r="K77" s="36"/>
      <c r="L77" s="79"/>
      <c r="M77" s="79"/>
      <c r="N77" s="74"/>
      <c r="O77" s="81" t="s">
        <v>197</v>
      </c>
      <c r="P77" s="83">
        <v>42825.918668981481</v>
      </c>
      <c r="Q77" s="81" t="s">
        <v>3782</v>
      </c>
      <c r="R77" s="85" t="s">
        <v>546</v>
      </c>
      <c r="S77" s="81" t="s">
        <v>311</v>
      </c>
      <c r="T77" s="81"/>
      <c r="U77" s="83">
        <v>42825.918668981481</v>
      </c>
      <c r="V77" s="85" t="s">
        <v>4445</v>
      </c>
      <c r="W77" s="81"/>
      <c r="X77" s="81"/>
      <c r="Y77" s="87" t="s">
        <v>6392</v>
      </c>
      <c r="Z77" s="81"/>
    </row>
    <row r="78" spans="1:26" x14ac:dyDescent="0.25">
      <c r="A78" s="66" t="s">
        <v>2670</v>
      </c>
      <c r="B78" s="66" t="s">
        <v>3749</v>
      </c>
      <c r="C78" s="67"/>
      <c r="D78" s="68"/>
      <c r="E78" s="69"/>
      <c r="F78" s="70"/>
      <c r="G78" s="67"/>
      <c r="H78" s="71"/>
      <c r="I78" s="72"/>
      <c r="J78" s="72"/>
      <c r="K78" s="36"/>
      <c r="L78" s="79"/>
      <c r="M78" s="79"/>
      <c r="N78" s="74"/>
      <c r="O78" s="81" t="s">
        <v>197</v>
      </c>
      <c r="P78" s="83">
        <v>42825.918692129628</v>
      </c>
      <c r="Q78" s="81" t="s">
        <v>3786</v>
      </c>
      <c r="R78" s="81"/>
      <c r="S78" s="81"/>
      <c r="T78" s="81"/>
      <c r="U78" s="83">
        <v>42825.918692129628</v>
      </c>
      <c r="V78" s="85" t="s">
        <v>4446</v>
      </c>
      <c r="W78" s="81"/>
      <c r="X78" s="81"/>
      <c r="Y78" s="87" t="s">
        <v>6393</v>
      </c>
      <c r="Z78" s="81"/>
    </row>
    <row r="79" spans="1:26" x14ac:dyDescent="0.25">
      <c r="A79" s="66" t="s">
        <v>1858</v>
      </c>
      <c r="B79" s="66" t="s">
        <v>297</v>
      </c>
      <c r="C79" s="67"/>
      <c r="D79" s="68"/>
      <c r="E79" s="69"/>
      <c r="F79" s="70"/>
      <c r="G79" s="67"/>
      <c r="H79" s="71"/>
      <c r="I79" s="72"/>
      <c r="J79" s="72"/>
      <c r="K79" s="36"/>
      <c r="L79" s="79"/>
      <c r="M79" s="79"/>
      <c r="N79" s="74"/>
      <c r="O79" s="81" t="s">
        <v>197</v>
      </c>
      <c r="P79" s="83">
        <v>42825.918703703705</v>
      </c>
      <c r="Q79" s="81" t="s">
        <v>3783</v>
      </c>
      <c r="R79" s="85" t="s">
        <v>546</v>
      </c>
      <c r="S79" s="81" t="s">
        <v>311</v>
      </c>
      <c r="T79" s="81"/>
      <c r="U79" s="83">
        <v>42825.918703703705</v>
      </c>
      <c r="V79" s="85" t="s">
        <v>4447</v>
      </c>
      <c r="W79" s="81"/>
      <c r="X79" s="81"/>
      <c r="Y79" s="87" t="s">
        <v>6394</v>
      </c>
      <c r="Z79" s="81"/>
    </row>
    <row r="80" spans="1:26" x14ac:dyDescent="0.25">
      <c r="A80" s="66" t="s">
        <v>1908</v>
      </c>
      <c r="B80" s="66" t="s">
        <v>297</v>
      </c>
      <c r="C80" s="67"/>
      <c r="D80" s="68"/>
      <c r="E80" s="69"/>
      <c r="F80" s="70"/>
      <c r="G80" s="67"/>
      <c r="H80" s="71"/>
      <c r="I80" s="72"/>
      <c r="J80" s="72"/>
      <c r="K80" s="36"/>
      <c r="L80" s="79"/>
      <c r="M80" s="79"/>
      <c r="N80" s="74"/>
      <c r="O80" s="81" t="s">
        <v>197</v>
      </c>
      <c r="P80" s="83">
        <v>42825.91878472222</v>
      </c>
      <c r="Q80" s="81" t="s">
        <v>3782</v>
      </c>
      <c r="R80" s="85" t="s">
        <v>546</v>
      </c>
      <c r="S80" s="81" t="s">
        <v>311</v>
      </c>
      <c r="T80" s="81"/>
      <c r="U80" s="83">
        <v>42825.91878472222</v>
      </c>
      <c r="V80" s="85" t="s">
        <v>4448</v>
      </c>
      <c r="W80" s="81"/>
      <c r="X80" s="81"/>
      <c r="Y80" s="87" t="s">
        <v>6395</v>
      </c>
      <c r="Z80" s="81"/>
    </row>
    <row r="81" spans="1:26" x14ac:dyDescent="0.25">
      <c r="A81" s="66" t="s">
        <v>420</v>
      </c>
      <c r="B81" s="66" t="s">
        <v>3751</v>
      </c>
      <c r="C81" s="67"/>
      <c r="D81" s="68"/>
      <c r="E81" s="69"/>
      <c r="F81" s="70"/>
      <c r="G81" s="67"/>
      <c r="H81" s="71"/>
      <c r="I81" s="72"/>
      <c r="J81" s="72"/>
      <c r="K81" s="36"/>
      <c r="L81" s="79"/>
      <c r="M81" s="79"/>
      <c r="N81" s="74"/>
      <c r="O81" s="81" t="s">
        <v>197</v>
      </c>
      <c r="P81" s="83">
        <v>42825.918854166666</v>
      </c>
      <c r="Q81" s="81" t="s">
        <v>3799</v>
      </c>
      <c r="R81" s="81"/>
      <c r="S81" s="81"/>
      <c r="T81" s="81" t="s">
        <v>4392</v>
      </c>
      <c r="U81" s="83">
        <v>42825.918854166666</v>
      </c>
      <c r="V81" s="85" t="s">
        <v>5189</v>
      </c>
      <c r="W81" s="81"/>
      <c r="X81" s="81"/>
      <c r="Y81" s="87" t="s">
        <v>7136</v>
      </c>
      <c r="Z81" s="81"/>
    </row>
    <row r="82" spans="1:26" x14ac:dyDescent="0.25">
      <c r="A82" s="66" t="s">
        <v>2671</v>
      </c>
      <c r="B82" s="66" t="s">
        <v>297</v>
      </c>
      <c r="C82" s="67"/>
      <c r="D82" s="68"/>
      <c r="E82" s="69"/>
      <c r="F82" s="70"/>
      <c r="G82" s="67"/>
      <c r="H82" s="71"/>
      <c r="I82" s="72"/>
      <c r="J82" s="72"/>
      <c r="K82" s="36"/>
      <c r="L82" s="79"/>
      <c r="M82" s="79"/>
      <c r="N82" s="74"/>
      <c r="O82" s="81" t="s">
        <v>197</v>
      </c>
      <c r="P82" s="83">
        <v>42825.918865740743</v>
      </c>
      <c r="Q82" s="81" t="s">
        <v>3782</v>
      </c>
      <c r="R82" s="85" t="s">
        <v>546</v>
      </c>
      <c r="S82" s="81" t="s">
        <v>311</v>
      </c>
      <c r="T82" s="81"/>
      <c r="U82" s="83">
        <v>42825.918865740743</v>
      </c>
      <c r="V82" s="85" t="s">
        <v>4449</v>
      </c>
      <c r="W82" s="81"/>
      <c r="X82" s="81"/>
      <c r="Y82" s="87" t="s">
        <v>6396</v>
      </c>
      <c r="Z82" s="81"/>
    </row>
    <row r="83" spans="1:26" x14ac:dyDescent="0.25">
      <c r="A83" s="66" t="s">
        <v>2672</v>
      </c>
      <c r="B83" s="66" t="s">
        <v>297</v>
      </c>
      <c r="C83" s="67"/>
      <c r="D83" s="68"/>
      <c r="E83" s="69"/>
      <c r="F83" s="70"/>
      <c r="G83" s="67"/>
      <c r="H83" s="71"/>
      <c r="I83" s="72"/>
      <c r="J83" s="72"/>
      <c r="K83" s="36"/>
      <c r="L83" s="79"/>
      <c r="M83" s="79"/>
      <c r="N83" s="74"/>
      <c r="O83" s="81" t="s">
        <v>197</v>
      </c>
      <c r="P83" s="83">
        <v>42825.918912037036</v>
      </c>
      <c r="Q83" s="81" t="s">
        <v>3782</v>
      </c>
      <c r="R83" s="85" t="s">
        <v>546</v>
      </c>
      <c r="S83" s="81" t="s">
        <v>311</v>
      </c>
      <c r="T83" s="81"/>
      <c r="U83" s="83">
        <v>42825.918912037036</v>
      </c>
      <c r="V83" s="85" t="s">
        <v>4450</v>
      </c>
      <c r="W83" s="81"/>
      <c r="X83" s="81"/>
      <c r="Y83" s="87" t="s">
        <v>6397</v>
      </c>
      <c r="Z83" s="81"/>
    </row>
    <row r="84" spans="1:26" x14ac:dyDescent="0.25">
      <c r="A84" s="66" t="s">
        <v>2673</v>
      </c>
      <c r="B84" s="66" t="s">
        <v>297</v>
      </c>
      <c r="C84" s="67"/>
      <c r="D84" s="68"/>
      <c r="E84" s="69"/>
      <c r="F84" s="70"/>
      <c r="G84" s="67"/>
      <c r="H84" s="71"/>
      <c r="I84" s="72"/>
      <c r="J84" s="72"/>
      <c r="K84" s="36"/>
      <c r="L84" s="79"/>
      <c r="M84" s="79"/>
      <c r="N84" s="74"/>
      <c r="O84" s="81" t="s">
        <v>197</v>
      </c>
      <c r="P84" s="83">
        <v>42825.918912037036</v>
      </c>
      <c r="Q84" s="81" t="s">
        <v>3783</v>
      </c>
      <c r="R84" s="85" t="s">
        <v>546</v>
      </c>
      <c r="S84" s="81" t="s">
        <v>311</v>
      </c>
      <c r="T84" s="81"/>
      <c r="U84" s="83">
        <v>42825.918912037036</v>
      </c>
      <c r="V84" s="85" t="s">
        <v>4451</v>
      </c>
      <c r="W84" s="81"/>
      <c r="X84" s="81"/>
      <c r="Y84" s="87" t="s">
        <v>6398</v>
      </c>
      <c r="Z84" s="81"/>
    </row>
    <row r="85" spans="1:26" x14ac:dyDescent="0.25">
      <c r="A85" s="66" t="s">
        <v>2674</v>
      </c>
      <c r="B85" s="66" t="s">
        <v>297</v>
      </c>
      <c r="C85" s="67"/>
      <c r="D85" s="68"/>
      <c r="E85" s="69"/>
      <c r="F85" s="70"/>
      <c r="G85" s="67"/>
      <c r="H85" s="71"/>
      <c r="I85" s="72"/>
      <c r="J85" s="72"/>
      <c r="K85" s="36"/>
      <c r="L85" s="79"/>
      <c r="M85" s="79"/>
      <c r="N85" s="74"/>
      <c r="O85" s="81" t="s">
        <v>197</v>
      </c>
      <c r="P85" s="83">
        <v>42825.918935185182</v>
      </c>
      <c r="Q85" s="81" t="s">
        <v>3783</v>
      </c>
      <c r="R85" s="85" t="s">
        <v>546</v>
      </c>
      <c r="S85" s="81" t="s">
        <v>311</v>
      </c>
      <c r="T85" s="81"/>
      <c r="U85" s="83">
        <v>42825.918935185182</v>
      </c>
      <c r="V85" s="85" t="s">
        <v>4452</v>
      </c>
      <c r="W85" s="81"/>
      <c r="X85" s="81"/>
      <c r="Y85" s="87" t="s">
        <v>6399</v>
      </c>
      <c r="Z85" s="81"/>
    </row>
    <row r="86" spans="1:26" x14ac:dyDescent="0.25">
      <c r="A86" s="66" t="s">
        <v>2675</v>
      </c>
      <c r="B86" s="66" t="s">
        <v>297</v>
      </c>
      <c r="C86" s="67"/>
      <c r="D86" s="68"/>
      <c r="E86" s="69"/>
      <c r="F86" s="70"/>
      <c r="G86" s="67"/>
      <c r="H86" s="71"/>
      <c r="I86" s="72"/>
      <c r="J86" s="72"/>
      <c r="K86" s="36"/>
      <c r="L86" s="79"/>
      <c r="M86" s="79"/>
      <c r="N86" s="74"/>
      <c r="O86" s="81" t="s">
        <v>197</v>
      </c>
      <c r="P86" s="83">
        <v>42825.918935185182</v>
      </c>
      <c r="Q86" s="81" t="s">
        <v>3782</v>
      </c>
      <c r="R86" s="85" t="s">
        <v>546</v>
      </c>
      <c r="S86" s="81" t="s">
        <v>311</v>
      </c>
      <c r="T86" s="81"/>
      <c r="U86" s="83">
        <v>42825.918935185182</v>
      </c>
      <c r="V86" s="85" t="s">
        <v>4453</v>
      </c>
      <c r="W86" s="81"/>
      <c r="X86" s="81"/>
      <c r="Y86" s="87" t="s">
        <v>6400</v>
      </c>
      <c r="Z86" s="81"/>
    </row>
    <row r="87" spans="1:26" x14ac:dyDescent="0.25">
      <c r="A87" s="66" t="s">
        <v>292</v>
      </c>
      <c r="B87" s="66" t="s">
        <v>297</v>
      </c>
      <c r="C87" s="67"/>
      <c r="D87" s="68"/>
      <c r="E87" s="69"/>
      <c r="F87" s="70"/>
      <c r="G87" s="67"/>
      <c r="H87" s="71"/>
      <c r="I87" s="72"/>
      <c r="J87" s="72"/>
      <c r="K87" s="36"/>
      <c r="L87" s="79"/>
      <c r="M87" s="79"/>
      <c r="N87" s="74"/>
      <c r="O87" s="81" t="s">
        <v>197</v>
      </c>
      <c r="P87" s="83">
        <v>42825.918958333335</v>
      </c>
      <c r="Q87" s="81" t="s">
        <v>3782</v>
      </c>
      <c r="R87" s="85" t="s">
        <v>546</v>
      </c>
      <c r="S87" s="81" t="s">
        <v>311</v>
      </c>
      <c r="T87" s="81"/>
      <c r="U87" s="83">
        <v>42825.918958333335</v>
      </c>
      <c r="V87" s="85" t="s">
        <v>4454</v>
      </c>
      <c r="W87" s="81"/>
      <c r="X87" s="81"/>
      <c r="Y87" s="87" t="s">
        <v>6401</v>
      </c>
      <c r="Z87" s="81"/>
    </row>
    <row r="88" spans="1:26" x14ac:dyDescent="0.25">
      <c r="A88" s="66" t="s">
        <v>2676</v>
      </c>
      <c r="B88" s="66" t="s">
        <v>297</v>
      </c>
      <c r="C88" s="67"/>
      <c r="D88" s="68"/>
      <c r="E88" s="69"/>
      <c r="F88" s="70"/>
      <c r="G88" s="67"/>
      <c r="H88" s="71"/>
      <c r="I88" s="72"/>
      <c r="J88" s="72"/>
      <c r="K88" s="36"/>
      <c r="L88" s="79"/>
      <c r="M88" s="79"/>
      <c r="N88" s="74"/>
      <c r="O88" s="81" t="s">
        <v>197</v>
      </c>
      <c r="P88" s="83">
        <v>42825.918981481482</v>
      </c>
      <c r="Q88" s="81" t="s">
        <v>3782</v>
      </c>
      <c r="R88" s="85" t="s">
        <v>546</v>
      </c>
      <c r="S88" s="81" t="s">
        <v>311</v>
      </c>
      <c r="T88" s="81"/>
      <c r="U88" s="83">
        <v>42825.918981481482</v>
      </c>
      <c r="V88" s="85" t="s">
        <v>4455</v>
      </c>
      <c r="W88" s="81"/>
      <c r="X88" s="81"/>
      <c r="Y88" s="87" t="s">
        <v>6402</v>
      </c>
      <c r="Z88" s="81"/>
    </row>
    <row r="89" spans="1:26" x14ac:dyDescent="0.25">
      <c r="A89" s="66" t="s">
        <v>2677</v>
      </c>
      <c r="B89" s="66" t="s">
        <v>297</v>
      </c>
      <c r="C89" s="67"/>
      <c r="D89" s="68"/>
      <c r="E89" s="69"/>
      <c r="F89" s="70"/>
      <c r="G89" s="67"/>
      <c r="H89" s="71"/>
      <c r="I89" s="72"/>
      <c r="J89" s="72"/>
      <c r="K89" s="36"/>
      <c r="L89" s="79"/>
      <c r="M89" s="79"/>
      <c r="N89" s="74"/>
      <c r="O89" s="81" t="s">
        <v>197</v>
      </c>
      <c r="P89" s="83">
        <v>42825.919027777774</v>
      </c>
      <c r="Q89" s="81" t="s">
        <v>3782</v>
      </c>
      <c r="R89" s="85" t="s">
        <v>546</v>
      </c>
      <c r="S89" s="81" t="s">
        <v>311</v>
      </c>
      <c r="T89" s="81"/>
      <c r="U89" s="83">
        <v>42825.919027777774</v>
      </c>
      <c r="V89" s="85" t="s">
        <v>4456</v>
      </c>
      <c r="W89" s="81"/>
      <c r="X89" s="81"/>
      <c r="Y89" s="87" t="s">
        <v>6403</v>
      </c>
      <c r="Z89" s="81"/>
    </row>
    <row r="90" spans="1:26" x14ac:dyDescent="0.25">
      <c r="A90" s="66" t="s">
        <v>2678</v>
      </c>
      <c r="B90" s="66" t="s">
        <v>297</v>
      </c>
      <c r="C90" s="67"/>
      <c r="D90" s="68"/>
      <c r="E90" s="69"/>
      <c r="F90" s="70"/>
      <c r="G90" s="67"/>
      <c r="H90" s="71"/>
      <c r="I90" s="72"/>
      <c r="J90" s="72"/>
      <c r="K90" s="36"/>
      <c r="L90" s="79"/>
      <c r="M90" s="79"/>
      <c r="N90" s="74"/>
      <c r="O90" s="81" t="s">
        <v>197</v>
      </c>
      <c r="P90" s="83">
        <v>42825.919074074074</v>
      </c>
      <c r="Q90" s="81" t="s">
        <v>3783</v>
      </c>
      <c r="R90" s="85" t="s">
        <v>546</v>
      </c>
      <c r="S90" s="81" t="s">
        <v>311</v>
      </c>
      <c r="T90" s="81"/>
      <c r="U90" s="83">
        <v>42825.919074074074</v>
      </c>
      <c r="V90" s="85" t="s">
        <v>4457</v>
      </c>
      <c r="W90" s="81"/>
      <c r="X90" s="81"/>
      <c r="Y90" s="87" t="s">
        <v>6404</v>
      </c>
      <c r="Z90" s="81"/>
    </row>
    <row r="91" spans="1:26" x14ac:dyDescent="0.25">
      <c r="A91" s="66" t="s">
        <v>2679</v>
      </c>
      <c r="B91" s="66" t="s">
        <v>297</v>
      </c>
      <c r="C91" s="67"/>
      <c r="D91" s="68"/>
      <c r="E91" s="69"/>
      <c r="F91" s="70"/>
      <c r="G91" s="67"/>
      <c r="H91" s="71"/>
      <c r="I91" s="72"/>
      <c r="J91" s="72"/>
      <c r="K91" s="36"/>
      <c r="L91" s="79"/>
      <c r="M91" s="79"/>
      <c r="N91" s="74"/>
      <c r="O91" s="81" t="s">
        <v>197</v>
      </c>
      <c r="P91" s="83">
        <v>42825.919085648151</v>
      </c>
      <c r="Q91" s="81" t="s">
        <v>3782</v>
      </c>
      <c r="R91" s="85" t="s">
        <v>546</v>
      </c>
      <c r="S91" s="81" t="s">
        <v>311</v>
      </c>
      <c r="T91" s="81"/>
      <c r="U91" s="83">
        <v>42825.919085648151</v>
      </c>
      <c r="V91" s="85" t="s">
        <v>4458</v>
      </c>
      <c r="W91" s="81"/>
      <c r="X91" s="81"/>
      <c r="Y91" s="87" t="s">
        <v>6405</v>
      </c>
      <c r="Z91" s="81"/>
    </row>
    <row r="92" spans="1:26" x14ac:dyDescent="0.25">
      <c r="A92" s="66" t="s">
        <v>2680</v>
      </c>
      <c r="B92" s="66" t="s">
        <v>297</v>
      </c>
      <c r="C92" s="67"/>
      <c r="D92" s="68"/>
      <c r="E92" s="69"/>
      <c r="F92" s="70"/>
      <c r="G92" s="67"/>
      <c r="H92" s="71"/>
      <c r="I92" s="72"/>
      <c r="J92" s="72"/>
      <c r="K92" s="36"/>
      <c r="L92" s="79"/>
      <c r="M92" s="79"/>
      <c r="N92" s="74"/>
      <c r="O92" s="81" t="s">
        <v>197</v>
      </c>
      <c r="P92" s="83">
        <v>42825.919085648151</v>
      </c>
      <c r="Q92" s="81" t="s">
        <v>3782</v>
      </c>
      <c r="R92" s="85" t="s">
        <v>546</v>
      </c>
      <c r="S92" s="81" t="s">
        <v>311</v>
      </c>
      <c r="T92" s="81"/>
      <c r="U92" s="83">
        <v>42825.919085648151</v>
      </c>
      <c r="V92" s="85" t="s">
        <v>4459</v>
      </c>
      <c r="W92" s="81"/>
      <c r="X92" s="81"/>
      <c r="Y92" s="87" t="s">
        <v>6406</v>
      </c>
      <c r="Z92" s="81"/>
    </row>
    <row r="93" spans="1:26" x14ac:dyDescent="0.25">
      <c r="A93" s="66" t="s">
        <v>522</v>
      </c>
      <c r="B93" s="66" t="s">
        <v>297</v>
      </c>
      <c r="C93" s="67"/>
      <c r="D93" s="68"/>
      <c r="E93" s="69"/>
      <c r="F93" s="70"/>
      <c r="G93" s="67"/>
      <c r="H93" s="71"/>
      <c r="I93" s="72"/>
      <c r="J93" s="72"/>
      <c r="K93" s="36"/>
      <c r="L93" s="79"/>
      <c r="M93" s="79"/>
      <c r="N93" s="74"/>
      <c r="O93" s="81" t="s">
        <v>197</v>
      </c>
      <c r="P93" s="83">
        <v>42825.919131944444</v>
      </c>
      <c r="Q93" s="81" t="s">
        <v>3782</v>
      </c>
      <c r="R93" s="85" t="s">
        <v>546</v>
      </c>
      <c r="S93" s="81" t="s">
        <v>311</v>
      </c>
      <c r="T93" s="81"/>
      <c r="U93" s="83">
        <v>42825.919131944444</v>
      </c>
      <c r="V93" s="85" t="s">
        <v>4460</v>
      </c>
      <c r="W93" s="81"/>
      <c r="X93" s="81"/>
      <c r="Y93" s="87" t="s">
        <v>6407</v>
      </c>
      <c r="Z93" s="81"/>
    </row>
    <row r="94" spans="1:26" x14ac:dyDescent="0.25">
      <c r="A94" s="66" t="s">
        <v>290</v>
      </c>
      <c r="B94" s="66" t="s">
        <v>297</v>
      </c>
      <c r="C94" s="67"/>
      <c r="D94" s="68"/>
      <c r="E94" s="69"/>
      <c r="F94" s="70"/>
      <c r="G94" s="67"/>
      <c r="H94" s="71"/>
      <c r="I94" s="72"/>
      <c r="J94" s="72"/>
      <c r="K94" s="36"/>
      <c r="L94" s="79"/>
      <c r="M94" s="79"/>
      <c r="N94" s="74"/>
      <c r="O94" s="81" t="s">
        <v>197</v>
      </c>
      <c r="P94" s="83">
        <v>42825.919131944444</v>
      </c>
      <c r="Q94" s="81" t="s">
        <v>3782</v>
      </c>
      <c r="R94" s="85" t="s">
        <v>546</v>
      </c>
      <c r="S94" s="81" t="s">
        <v>311</v>
      </c>
      <c r="T94" s="81"/>
      <c r="U94" s="83">
        <v>42825.919131944444</v>
      </c>
      <c r="V94" s="85" t="s">
        <v>6135</v>
      </c>
      <c r="W94" s="81"/>
      <c r="X94" s="81"/>
      <c r="Y94" s="87" t="s">
        <v>8082</v>
      </c>
      <c r="Z94" s="81"/>
    </row>
    <row r="95" spans="1:26" x14ac:dyDescent="0.25">
      <c r="A95" s="66" t="s">
        <v>2681</v>
      </c>
      <c r="B95" s="66" t="s">
        <v>297</v>
      </c>
      <c r="C95" s="67"/>
      <c r="D95" s="68"/>
      <c r="E95" s="69"/>
      <c r="F95" s="70"/>
      <c r="G95" s="67"/>
      <c r="H95" s="71"/>
      <c r="I95" s="72"/>
      <c r="J95" s="72"/>
      <c r="K95" s="36"/>
      <c r="L95" s="79"/>
      <c r="M95" s="79"/>
      <c r="N95" s="74"/>
      <c r="O95" s="81" t="s">
        <v>197</v>
      </c>
      <c r="P95" s="83">
        <v>42825.91914351852</v>
      </c>
      <c r="Q95" s="81" t="s">
        <v>3782</v>
      </c>
      <c r="R95" s="85" t="s">
        <v>546</v>
      </c>
      <c r="S95" s="81" t="s">
        <v>311</v>
      </c>
      <c r="T95" s="81"/>
      <c r="U95" s="83">
        <v>42825.91914351852</v>
      </c>
      <c r="V95" s="85" t="s">
        <v>4461</v>
      </c>
      <c r="W95" s="81"/>
      <c r="X95" s="81"/>
      <c r="Y95" s="87" t="s">
        <v>6408</v>
      </c>
      <c r="Z95" s="81"/>
    </row>
    <row r="96" spans="1:26" x14ac:dyDescent="0.25">
      <c r="A96" s="66" t="s">
        <v>2682</v>
      </c>
      <c r="B96" s="66" t="s">
        <v>297</v>
      </c>
      <c r="C96" s="67"/>
      <c r="D96" s="68"/>
      <c r="E96" s="69"/>
      <c r="F96" s="70"/>
      <c r="G96" s="67"/>
      <c r="H96" s="71"/>
      <c r="I96" s="72"/>
      <c r="J96" s="72"/>
      <c r="K96" s="36"/>
      <c r="L96" s="79"/>
      <c r="M96" s="79"/>
      <c r="N96" s="74"/>
      <c r="O96" s="81" t="s">
        <v>197</v>
      </c>
      <c r="P96" s="83">
        <v>42825.919178240743</v>
      </c>
      <c r="Q96" s="81" t="s">
        <v>3783</v>
      </c>
      <c r="R96" s="85" t="s">
        <v>546</v>
      </c>
      <c r="S96" s="81" t="s">
        <v>311</v>
      </c>
      <c r="T96" s="81"/>
      <c r="U96" s="83">
        <v>42825.919178240743</v>
      </c>
      <c r="V96" s="85" t="s">
        <v>4462</v>
      </c>
      <c r="W96" s="81"/>
      <c r="X96" s="81"/>
      <c r="Y96" s="87" t="s">
        <v>6409</v>
      </c>
      <c r="Z96" s="81"/>
    </row>
    <row r="97" spans="1:26" x14ac:dyDescent="0.25">
      <c r="A97" s="66" t="s">
        <v>3360</v>
      </c>
      <c r="B97" s="66" t="s">
        <v>297</v>
      </c>
      <c r="C97" s="67"/>
      <c r="D97" s="68"/>
      <c r="E97" s="69"/>
      <c r="F97" s="70"/>
      <c r="G97" s="67"/>
      <c r="H97" s="71"/>
      <c r="I97" s="72"/>
      <c r="J97" s="72"/>
      <c r="K97" s="36"/>
      <c r="L97" s="79"/>
      <c r="M97" s="79"/>
      <c r="N97" s="74"/>
      <c r="O97" s="81" t="s">
        <v>197</v>
      </c>
      <c r="P97" s="83">
        <v>42825.919178240743</v>
      </c>
      <c r="Q97" s="81" t="s">
        <v>3783</v>
      </c>
      <c r="R97" s="85" t="s">
        <v>546</v>
      </c>
      <c r="S97" s="81" t="s">
        <v>311</v>
      </c>
      <c r="T97" s="81"/>
      <c r="U97" s="83">
        <v>42825.919178240743</v>
      </c>
      <c r="V97" s="85" t="s">
        <v>5626</v>
      </c>
      <c r="W97" s="81"/>
      <c r="X97" s="81"/>
      <c r="Y97" s="87" t="s">
        <v>7573</v>
      </c>
      <c r="Z97" s="81"/>
    </row>
    <row r="98" spans="1:26" x14ac:dyDescent="0.25">
      <c r="A98" s="66" t="s">
        <v>2683</v>
      </c>
      <c r="B98" s="66" t="s">
        <v>297</v>
      </c>
      <c r="C98" s="67"/>
      <c r="D98" s="68"/>
      <c r="E98" s="69"/>
      <c r="F98" s="70"/>
      <c r="G98" s="67"/>
      <c r="H98" s="71"/>
      <c r="I98" s="72"/>
      <c r="J98" s="72"/>
      <c r="K98" s="36"/>
      <c r="L98" s="79"/>
      <c r="M98" s="79"/>
      <c r="N98" s="74"/>
      <c r="O98" s="81" t="s">
        <v>197</v>
      </c>
      <c r="P98" s="83">
        <v>42825.919282407405</v>
      </c>
      <c r="Q98" s="81" t="s">
        <v>3782</v>
      </c>
      <c r="R98" s="85" t="s">
        <v>546</v>
      </c>
      <c r="S98" s="81" t="s">
        <v>311</v>
      </c>
      <c r="T98" s="81"/>
      <c r="U98" s="83">
        <v>42825.919282407405</v>
      </c>
      <c r="V98" s="85" t="s">
        <v>4463</v>
      </c>
      <c r="W98" s="81"/>
      <c r="X98" s="81"/>
      <c r="Y98" s="87" t="s">
        <v>6410</v>
      </c>
      <c r="Z98" s="81"/>
    </row>
    <row r="99" spans="1:26" x14ac:dyDescent="0.25">
      <c r="A99" s="66" t="s">
        <v>2684</v>
      </c>
      <c r="B99" s="66" t="s">
        <v>2684</v>
      </c>
      <c r="C99" s="67"/>
      <c r="D99" s="68"/>
      <c r="E99" s="69"/>
      <c r="F99" s="70"/>
      <c r="G99" s="67"/>
      <c r="H99" s="71"/>
      <c r="I99" s="72"/>
      <c r="J99" s="72"/>
      <c r="K99" s="36"/>
      <c r="L99" s="79"/>
      <c r="M99" s="79"/>
      <c r="N99" s="74"/>
      <c r="O99" s="81" t="s">
        <v>179</v>
      </c>
      <c r="P99" s="83">
        <v>42825.919351851851</v>
      </c>
      <c r="Q99" s="81" t="s">
        <v>3787</v>
      </c>
      <c r="R99" s="81"/>
      <c r="S99" s="81"/>
      <c r="T99" s="81"/>
      <c r="U99" s="83">
        <v>42825.919351851851</v>
      </c>
      <c r="V99" s="85" t="s">
        <v>4464</v>
      </c>
      <c r="W99" s="81"/>
      <c r="X99" s="81"/>
      <c r="Y99" s="87" t="s">
        <v>6411</v>
      </c>
      <c r="Z99" s="81"/>
    </row>
    <row r="100" spans="1:26" x14ac:dyDescent="0.25">
      <c r="A100" s="66" t="s">
        <v>2228</v>
      </c>
      <c r="B100" s="66" t="s">
        <v>2228</v>
      </c>
      <c r="C100" s="67"/>
      <c r="D100" s="68"/>
      <c r="E100" s="69"/>
      <c r="F100" s="70"/>
      <c r="G100" s="67"/>
      <c r="H100" s="71"/>
      <c r="I100" s="72"/>
      <c r="J100" s="72"/>
      <c r="K100" s="36"/>
      <c r="L100" s="79"/>
      <c r="M100" s="79"/>
      <c r="N100" s="74"/>
      <c r="O100" s="81" t="s">
        <v>179</v>
      </c>
      <c r="P100" s="83">
        <v>42825.919409722221</v>
      </c>
      <c r="Q100" s="81" t="s">
        <v>3788</v>
      </c>
      <c r="R100" s="85" t="s">
        <v>546</v>
      </c>
      <c r="S100" s="81" t="s">
        <v>311</v>
      </c>
      <c r="T100" s="81"/>
      <c r="U100" s="83">
        <v>42825.919409722221</v>
      </c>
      <c r="V100" s="85" t="s">
        <v>4465</v>
      </c>
      <c r="W100" s="81"/>
      <c r="X100" s="81"/>
      <c r="Y100" s="87" t="s">
        <v>6412</v>
      </c>
      <c r="Z100" s="81"/>
    </row>
    <row r="101" spans="1:26" x14ac:dyDescent="0.25">
      <c r="A101" s="66" t="s">
        <v>813</v>
      </c>
      <c r="B101" s="66" t="s">
        <v>297</v>
      </c>
      <c r="C101" s="67"/>
      <c r="D101" s="68"/>
      <c r="E101" s="69"/>
      <c r="F101" s="70"/>
      <c r="G101" s="67"/>
      <c r="H101" s="71"/>
      <c r="I101" s="72"/>
      <c r="J101" s="72"/>
      <c r="K101" s="36"/>
      <c r="L101" s="79"/>
      <c r="M101" s="79"/>
      <c r="N101" s="74"/>
      <c r="O101" s="81" t="s">
        <v>197</v>
      </c>
      <c r="P101" s="83">
        <v>42825.919456018521</v>
      </c>
      <c r="Q101" s="81" t="s">
        <v>3782</v>
      </c>
      <c r="R101" s="85" t="s">
        <v>546</v>
      </c>
      <c r="S101" s="81" t="s">
        <v>311</v>
      </c>
      <c r="T101" s="81"/>
      <c r="U101" s="83">
        <v>42825.919456018521</v>
      </c>
      <c r="V101" s="85" t="s">
        <v>4466</v>
      </c>
      <c r="W101" s="81"/>
      <c r="X101" s="81"/>
      <c r="Y101" s="87" t="s">
        <v>6413</v>
      </c>
      <c r="Z101" s="81"/>
    </row>
    <row r="102" spans="1:26" x14ac:dyDescent="0.25">
      <c r="A102" s="66" t="s">
        <v>2685</v>
      </c>
      <c r="B102" s="66" t="s">
        <v>854</v>
      </c>
      <c r="C102" s="67"/>
      <c r="D102" s="68"/>
      <c r="E102" s="69"/>
      <c r="F102" s="70"/>
      <c r="G102" s="67"/>
      <c r="H102" s="71"/>
      <c r="I102" s="72"/>
      <c r="J102" s="72"/>
      <c r="K102" s="36"/>
      <c r="L102" s="79"/>
      <c r="M102" s="79"/>
      <c r="N102" s="74"/>
      <c r="O102" s="81" t="s">
        <v>197</v>
      </c>
      <c r="P102" s="83">
        <v>42825.919456018521</v>
      </c>
      <c r="Q102" s="81" t="s">
        <v>3789</v>
      </c>
      <c r="R102" s="85" t="s">
        <v>4225</v>
      </c>
      <c r="S102" s="81" t="s">
        <v>200</v>
      </c>
      <c r="T102" s="81" t="s">
        <v>4390</v>
      </c>
      <c r="U102" s="83">
        <v>42825.919456018521</v>
      </c>
      <c r="V102" s="85" t="s">
        <v>4467</v>
      </c>
      <c r="W102" s="81"/>
      <c r="X102" s="81"/>
      <c r="Y102" s="87" t="s">
        <v>6414</v>
      </c>
      <c r="Z102" s="81"/>
    </row>
    <row r="103" spans="1:26" x14ac:dyDescent="0.25">
      <c r="A103" s="66" t="s">
        <v>2686</v>
      </c>
      <c r="B103" s="66" t="s">
        <v>297</v>
      </c>
      <c r="C103" s="67"/>
      <c r="D103" s="68"/>
      <c r="E103" s="69"/>
      <c r="F103" s="70"/>
      <c r="G103" s="67"/>
      <c r="H103" s="71"/>
      <c r="I103" s="72"/>
      <c r="J103" s="72"/>
      <c r="K103" s="36"/>
      <c r="L103" s="79"/>
      <c r="M103" s="79"/>
      <c r="N103" s="74"/>
      <c r="O103" s="81" t="s">
        <v>197</v>
      </c>
      <c r="P103" s="83">
        <v>42825.919502314813</v>
      </c>
      <c r="Q103" s="81" t="s">
        <v>3783</v>
      </c>
      <c r="R103" s="85" t="s">
        <v>546</v>
      </c>
      <c r="S103" s="81" t="s">
        <v>311</v>
      </c>
      <c r="T103" s="81"/>
      <c r="U103" s="83">
        <v>42825.919502314813</v>
      </c>
      <c r="V103" s="85" t="s">
        <v>4468</v>
      </c>
      <c r="W103" s="81"/>
      <c r="X103" s="81"/>
      <c r="Y103" s="87" t="s">
        <v>6415</v>
      </c>
      <c r="Z103" s="81"/>
    </row>
    <row r="104" spans="1:26" x14ac:dyDescent="0.25">
      <c r="A104" s="66" t="s">
        <v>1749</v>
      </c>
      <c r="B104" s="66" t="s">
        <v>803</v>
      </c>
      <c r="C104" s="67"/>
      <c r="D104" s="68"/>
      <c r="E104" s="69"/>
      <c r="F104" s="70"/>
      <c r="G104" s="67"/>
      <c r="H104" s="71"/>
      <c r="I104" s="72"/>
      <c r="J104" s="72"/>
      <c r="K104" s="36"/>
      <c r="L104" s="79"/>
      <c r="M104" s="79"/>
      <c r="N104" s="74"/>
      <c r="O104" s="81" t="s">
        <v>197</v>
      </c>
      <c r="P104" s="83">
        <v>42825.91951388889</v>
      </c>
      <c r="Q104" s="81" t="s">
        <v>3790</v>
      </c>
      <c r="R104" s="81"/>
      <c r="S104" s="81"/>
      <c r="T104" s="81" t="s">
        <v>861</v>
      </c>
      <c r="U104" s="83">
        <v>42825.91951388889</v>
      </c>
      <c r="V104" s="85" t="s">
        <v>4469</v>
      </c>
      <c r="W104" s="81"/>
      <c r="X104" s="81"/>
      <c r="Y104" s="87" t="s">
        <v>6416</v>
      </c>
      <c r="Z104" s="81"/>
    </row>
    <row r="105" spans="1:26" x14ac:dyDescent="0.25">
      <c r="A105" s="66" t="s">
        <v>1749</v>
      </c>
      <c r="B105" s="66" t="s">
        <v>544</v>
      </c>
      <c r="C105" s="67"/>
      <c r="D105" s="68"/>
      <c r="E105" s="69"/>
      <c r="F105" s="70"/>
      <c r="G105" s="67"/>
      <c r="H105" s="71"/>
      <c r="I105" s="72"/>
      <c r="J105" s="72"/>
      <c r="K105" s="36"/>
      <c r="L105" s="79"/>
      <c r="M105" s="79"/>
      <c r="N105" s="74"/>
      <c r="O105" s="81" t="s">
        <v>197</v>
      </c>
      <c r="P105" s="83">
        <v>42825.91951388889</v>
      </c>
      <c r="Q105" s="81" t="s">
        <v>3790</v>
      </c>
      <c r="R105" s="81"/>
      <c r="S105" s="81"/>
      <c r="T105" s="81" t="s">
        <v>861</v>
      </c>
      <c r="U105" s="83">
        <v>42825.91951388889</v>
      </c>
      <c r="V105" s="85" t="s">
        <v>4469</v>
      </c>
      <c r="W105" s="81"/>
      <c r="X105" s="81"/>
      <c r="Y105" s="87" t="s">
        <v>6416</v>
      </c>
      <c r="Z105" s="81"/>
    </row>
    <row r="106" spans="1:26" x14ac:dyDescent="0.25">
      <c r="A106" s="66" t="s">
        <v>1749</v>
      </c>
      <c r="B106" s="66" t="s">
        <v>1140</v>
      </c>
      <c r="C106" s="67"/>
      <c r="D106" s="68"/>
      <c r="E106" s="69"/>
      <c r="F106" s="70"/>
      <c r="G106" s="67"/>
      <c r="H106" s="71"/>
      <c r="I106" s="72"/>
      <c r="J106" s="72"/>
      <c r="K106" s="36"/>
      <c r="L106" s="79"/>
      <c r="M106" s="79"/>
      <c r="N106" s="74"/>
      <c r="O106" s="81" t="s">
        <v>197</v>
      </c>
      <c r="P106" s="83">
        <v>42825.91951388889</v>
      </c>
      <c r="Q106" s="81" t="s">
        <v>3790</v>
      </c>
      <c r="R106" s="81"/>
      <c r="S106" s="81"/>
      <c r="T106" s="81" t="s">
        <v>861</v>
      </c>
      <c r="U106" s="83">
        <v>42825.91951388889</v>
      </c>
      <c r="V106" s="85" t="s">
        <v>4469</v>
      </c>
      <c r="W106" s="81"/>
      <c r="X106" s="81"/>
      <c r="Y106" s="87" t="s">
        <v>6416</v>
      </c>
      <c r="Z106" s="81"/>
    </row>
    <row r="107" spans="1:26" x14ac:dyDescent="0.25">
      <c r="A107" s="66" t="s">
        <v>1749</v>
      </c>
      <c r="B107" s="66" t="s">
        <v>425</v>
      </c>
      <c r="C107" s="67"/>
      <c r="D107" s="68"/>
      <c r="E107" s="69"/>
      <c r="F107" s="70"/>
      <c r="G107" s="67"/>
      <c r="H107" s="71"/>
      <c r="I107" s="72"/>
      <c r="J107" s="72"/>
      <c r="K107" s="36"/>
      <c r="L107" s="79"/>
      <c r="M107" s="79"/>
      <c r="N107" s="74"/>
      <c r="O107" s="81" t="s">
        <v>197</v>
      </c>
      <c r="P107" s="83">
        <v>42825.91951388889</v>
      </c>
      <c r="Q107" s="81" t="s">
        <v>3790</v>
      </c>
      <c r="R107" s="81"/>
      <c r="S107" s="81"/>
      <c r="T107" s="81" t="s">
        <v>861</v>
      </c>
      <c r="U107" s="83">
        <v>42825.91951388889</v>
      </c>
      <c r="V107" s="85" t="s">
        <v>4469</v>
      </c>
      <c r="W107" s="81"/>
      <c r="X107" s="81"/>
      <c r="Y107" s="87" t="s">
        <v>6416</v>
      </c>
      <c r="Z107" s="81"/>
    </row>
    <row r="108" spans="1:26" x14ac:dyDescent="0.25">
      <c r="A108" s="66" t="s">
        <v>2687</v>
      </c>
      <c r="B108" s="66" t="s">
        <v>854</v>
      </c>
      <c r="C108" s="67"/>
      <c r="D108" s="68"/>
      <c r="E108" s="69"/>
      <c r="F108" s="70"/>
      <c r="G108" s="67"/>
      <c r="H108" s="71"/>
      <c r="I108" s="72"/>
      <c r="J108" s="72"/>
      <c r="K108" s="36"/>
      <c r="L108" s="79"/>
      <c r="M108" s="79"/>
      <c r="N108" s="74"/>
      <c r="O108" s="81" t="s">
        <v>197</v>
      </c>
      <c r="P108" s="83">
        <v>42825.919525462959</v>
      </c>
      <c r="Q108" s="81" t="s">
        <v>3791</v>
      </c>
      <c r="R108" s="85" t="s">
        <v>4226</v>
      </c>
      <c r="S108" s="81" t="s">
        <v>200</v>
      </c>
      <c r="T108" s="81" t="s">
        <v>297</v>
      </c>
      <c r="U108" s="83">
        <v>42825.919525462959</v>
      </c>
      <c r="V108" s="85" t="s">
        <v>4470</v>
      </c>
      <c r="W108" s="81"/>
      <c r="X108" s="81"/>
      <c r="Y108" s="87" t="s">
        <v>6417</v>
      </c>
      <c r="Z108" s="81"/>
    </row>
    <row r="109" spans="1:26" x14ac:dyDescent="0.25">
      <c r="A109" s="66" t="s">
        <v>2688</v>
      </c>
      <c r="B109" s="66" t="s">
        <v>3750</v>
      </c>
      <c r="C109" s="67"/>
      <c r="D109" s="68"/>
      <c r="E109" s="69"/>
      <c r="F109" s="70"/>
      <c r="G109" s="67"/>
      <c r="H109" s="71"/>
      <c r="I109" s="72"/>
      <c r="J109" s="72"/>
      <c r="K109" s="36"/>
      <c r="L109" s="79"/>
      <c r="M109" s="79"/>
      <c r="N109" s="74"/>
      <c r="O109" s="81" t="s">
        <v>197</v>
      </c>
      <c r="P109" s="83">
        <v>42825.919560185182</v>
      </c>
      <c r="Q109" s="81" t="s">
        <v>3792</v>
      </c>
      <c r="R109" s="81"/>
      <c r="S109" s="81"/>
      <c r="T109" s="81"/>
      <c r="U109" s="83">
        <v>42825.919560185182</v>
      </c>
      <c r="V109" s="85" t="s">
        <v>4471</v>
      </c>
      <c r="W109" s="81"/>
      <c r="X109" s="81"/>
      <c r="Y109" s="87" t="s">
        <v>6418</v>
      </c>
      <c r="Z109" s="81"/>
    </row>
    <row r="110" spans="1:26" x14ac:dyDescent="0.25">
      <c r="A110" s="66" t="s">
        <v>2365</v>
      </c>
      <c r="B110" s="66" t="s">
        <v>539</v>
      </c>
      <c r="C110" s="67"/>
      <c r="D110" s="68"/>
      <c r="E110" s="69"/>
      <c r="F110" s="70"/>
      <c r="G110" s="67"/>
      <c r="H110" s="71"/>
      <c r="I110" s="72"/>
      <c r="J110" s="72"/>
      <c r="K110" s="36"/>
      <c r="L110" s="79"/>
      <c r="M110" s="79"/>
      <c r="N110" s="74"/>
      <c r="O110" s="81" t="s">
        <v>197</v>
      </c>
      <c r="P110" s="83">
        <v>42825.919687499998</v>
      </c>
      <c r="Q110" s="81" t="s">
        <v>3793</v>
      </c>
      <c r="R110" s="81"/>
      <c r="S110" s="81"/>
      <c r="T110" s="81" t="s">
        <v>769</v>
      </c>
      <c r="U110" s="83">
        <v>42825.919687499998</v>
      </c>
      <c r="V110" s="85" t="s">
        <v>4472</v>
      </c>
      <c r="W110" s="81"/>
      <c r="X110" s="81"/>
      <c r="Y110" s="87" t="s">
        <v>6419</v>
      </c>
      <c r="Z110" s="81"/>
    </row>
    <row r="111" spans="1:26" x14ac:dyDescent="0.25">
      <c r="A111" s="66" t="s">
        <v>2689</v>
      </c>
      <c r="B111" s="66" t="s">
        <v>297</v>
      </c>
      <c r="C111" s="67"/>
      <c r="D111" s="68"/>
      <c r="E111" s="69"/>
      <c r="F111" s="70"/>
      <c r="G111" s="67"/>
      <c r="H111" s="71"/>
      <c r="I111" s="72"/>
      <c r="J111" s="72"/>
      <c r="K111" s="36"/>
      <c r="L111" s="79"/>
      <c r="M111" s="79"/>
      <c r="N111" s="74"/>
      <c r="O111" s="81" t="s">
        <v>197</v>
      </c>
      <c r="P111" s="83">
        <v>42825.919710648152</v>
      </c>
      <c r="Q111" s="81" t="s">
        <v>3783</v>
      </c>
      <c r="R111" s="85" t="s">
        <v>546</v>
      </c>
      <c r="S111" s="81" t="s">
        <v>311</v>
      </c>
      <c r="T111" s="81"/>
      <c r="U111" s="83">
        <v>42825.919710648152</v>
      </c>
      <c r="V111" s="85" t="s">
        <v>4473</v>
      </c>
      <c r="W111" s="81"/>
      <c r="X111" s="81"/>
      <c r="Y111" s="87" t="s">
        <v>6420</v>
      </c>
      <c r="Z111" s="81"/>
    </row>
    <row r="112" spans="1:26" x14ac:dyDescent="0.25">
      <c r="A112" s="66" t="s">
        <v>3631</v>
      </c>
      <c r="B112" s="66" t="s">
        <v>3631</v>
      </c>
      <c r="C112" s="67"/>
      <c r="D112" s="68"/>
      <c r="E112" s="69"/>
      <c r="F112" s="70"/>
      <c r="G112" s="67"/>
      <c r="H112" s="71"/>
      <c r="I112" s="72"/>
      <c r="J112" s="72"/>
      <c r="K112" s="36"/>
      <c r="L112" s="79"/>
      <c r="M112" s="79"/>
      <c r="N112" s="74"/>
      <c r="O112" s="81" t="s">
        <v>179</v>
      </c>
      <c r="P112" s="83">
        <v>42825.919756944444</v>
      </c>
      <c r="Q112" s="81" t="s">
        <v>4141</v>
      </c>
      <c r="R112" s="81"/>
      <c r="S112" s="81"/>
      <c r="T112" s="81" t="s">
        <v>4416</v>
      </c>
      <c r="U112" s="83">
        <v>42825.919756944444</v>
      </c>
      <c r="V112" s="85" t="s">
        <v>6110</v>
      </c>
      <c r="W112" s="81"/>
      <c r="X112" s="81"/>
      <c r="Y112" s="87" t="s">
        <v>8057</v>
      </c>
      <c r="Z112" s="81"/>
    </row>
    <row r="113" spans="1:26" x14ac:dyDescent="0.25">
      <c r="A113" s="66" t="s">
        <v>2690</v>
      </c>
      <c r="B113" s="66" t="s">
        <v>297</v>
      </c>
      <c r="C113" s="67"/>
      <c r="D113" s="68"/>
      <c r="E113" s="69"/>
      <c r="F113" s="70"/>
      <c r="G113" s="67"/>
      <c r="H113" s="71"/>
      <c r="I113" s="72"/>
      <c r="J113" s="72"/>
      <c r="K113" s="36"/>
      <c r="L113" s="79"/>
      <c r="M113" s="79"/>
      <c r="N113" s="74"/>
      <c r="O113" s="81" t="s">
        <v>197</v>
      </c>
      <c r="P113" s="83">
        <v>42825.919814814813</v>
      </c>
      <c r="Q113" s="81" t="s">
        <v>3782</v>
      </c>
      <c r="R113" s="85" t="s">
        <v>546</v>
      </c>
      <c r="S113" s="81" t="s">
        <v>311</v>
      </c>
      <c r="T113" s="81"/>
      <c r="U113" s="83">
        <v>42825.919814814813</v>
      </c>
      <c r="V113" s="85" t="s">
        <v>4474</v>
      </c>
      <c r="W113" s="81"/>
      <c r="X113" s="81"/>
      <c r="Y113" s="87" t="s">
        <v>6421</v>
      </c>
      <c r="Z113" s="81"/>
    </row>
    <row r="114" spans="1:26" x14ac:dyDescent="0.25">
      <c r="A114" s="66" t="s">
        <v>765</v>
      </c>
      <c r="B114" s="66" t="s">
        <v>297</v>
      </c>
      <c r="C114" s="67"/>
      <c r="D114" s="68"/>
      <c r="E114" s="69"/>
      <c r="F114" s="70"/>
      <c r="G114" s="67"/>
      <c r="H114" s="71"/>
      <c r="I114" s="72"/>
      <c r="J114" s="72"/>
      <c r="K114" s="36"/>
      <c r="L114" s="79"/>
      <c r="M114" s="79"/>
      <c r="N114" s="74"/>
      <c r="O114" s="81" t="s">
        <v>197</v>
      </c>
      <c r="P114" s="83">
        <v>42825.919872685183</v>
      </c>
      <c r="Q114" s="81" t="s">
        <v>3782</v>
      </c>
      <c r="R114" s="85" t="s">
        <v>546</v>
      </c>
      <c r="S114" s="81" t="s">
        <v>311</v>
      </c>
      <c r="T114" s="81"/>
      <c r="U114" s="83">
        <v>42825.919872685183</v>
      </c>
      <c r="V114" s="85" t="s">
        <v>4913</v>
      </c>
      <c r="W114" s="81"/>
      <c r="X114" s="81"/>
      <c r="Y114" s="87" t="s">
        <v>6860</v>
      </c>
      <c r="Z114" s="81"/>
    </row>
    <row r="115" spans="1:26" x14ac:dyDescent="0.25">
      <c r="A115" s="66" t="s">
        <v>2691</v>
      </c>
      <c r="B115" s="66" t="s">
        <v>297</v>
      </c>
      <c r="C115" s="67"/>
      <c r="D115" s="68"/>
      <c r="E115" s="69"/>
      <c r="F115" s="70"/>
      <c r="G115" s="67"/>
      <c r="H115" s="71"/>
      <c r="I115" s="72"/>
      <c r="J115" s="72"/>
      <c r="K115" s="36"/>
      <c r="L115" s="79"/>
      <c r="M115" s="79"/>
      <c r="N115" s="74"/>
      <c r="O115" s="81" t="s">
        <v>197</v>
      </c>
      <c r="P115" s="83">
        <v>42825.91988425926</v>
      </c>
      <c r="Q115" s="81" t="s">
        <v>3782</v>
      </c>
      <c r="R115" s="85" t="s">
        <v>546</v>
      </c>
      <c r="S115" s="81" t="s">
        <v>311</v>
      </c>
      <c r="T115" s="81"/>
      <c r="U115" s="83">
        <v>42825.91988425926</v>
      </c>
      <c r="V115" s="85" t="s">
        <v>4475</v>
      </c>
      <c r="W115" s="81"/>
      <c r="X115" s="81"/>
      <c r="Y115" s="87" t="s">
        <v>6422</v>
      </c>
      <c r="Z115" s="81"/>
    </row>
    <row r="116" spans="1:26" x14ac:dyDescent="0.25">
      <c r="A116" s="66" t="s">
        <v>2692</v>
      </c>
      <c r="B116" s="66" t="s">
        <v>297</v>
      </c>
      <c r="C116" s="67"/>
      <c r="D116" s="68"/>
      <c r="E116" s="69"/>
      <c r="F116" s="70"/>
      <c r="G116" s="67"/>
      <c r="H116" s="71"/>
      <c r="I116" s="72"/>
      <c r="J116" s="72"/>
      <c r="K116" s="36"/>
      <c r="L116" s="79"/>
      <c r="M116" s="79"/>
      <c r="N116" s="74"/>
      <c r="O116" s="81" t="s">
        <v>197</v>
      </c>
      <c r="P116" s="83">
        <v>42825.919930555552</v>
      </c>
      <c r="Q116" s="81" t="s">
        <v>3782</v>
      </c>
      <c r="R116" s="85" t="s">
        <v>546</v>
      </c>
      <c r="S116" s="81" t="s">
        <v>311</v>
      </c>
      <c r="T116" s="81"/>
      <c r="U116" s="83">
        <v>42825.919930555552</v>
      </c>
      <c r="V116" s="85" t="s">
        <v>4476</v>
      </c>
      <c r="W116" s="81"/>
      <c r="X116" s="81"/>
      <c r="Y116" s="87" t="s">
        <v>6423</v>
      </c>
      <c r="Z116" s="81"/>
    </row>
    <row r="117" spans="1:26" x14ac:dyDescent="0.25">
      <c r="A117" s="66" t="s">
        <v>2603</v>
      </c>
      <c r="B117" s="66" t="s">
        <v>297</v>
      </c>
      <c r="C117" s="67"/>
      <c r="D117" s="68"/>
      <c r="E117" s="69"/>
      <c r="F117" s="70"/>
      <c r="G117" s="67"/>
      <c r="H117" s="71"/>
      <c r="I117" s="72"/>
      <c r="J117" s="72"/>
      <c r="K117" s="36"/>
      <c r="L117" s="79"/>
      <c r="M117" s="79"/>
      <c r="N117" s="74"/>
      <c r="O117" s="81" t="s">
        <v>197</v>
      </c>
      <c r="P117" s="83">
        <v>42825.919930555552</v>
      </c>
      <c r="Q117" s="81" t="s">
        <v>3783</v>
      </c>
      <c r="R117" s="85" t="s">
        <v>546</v>
      </c>
      <c r="S117" s="81" t="s">
        <v>311</v>
      </c>
      <c r="T117" s="81"/>
      <c r="U117" s="83">
        <v>42825.919930555552</v>
      </c>
      <c r="V117" s="85" t="s">
        <v>4477</v>
      </c>
      <c r="W117" s="81"/>
      <c r="X117" s="81"/>
      <c r="Y117" s="87" t="s">
        <v>6424</v>
      </c>
      <c r="Z117" s="81"/>
    </row>
    <row r="118" spans="1:26" x14ac:dyDescent="0.25">
      <c r="A118" s="66" t="s">
        <v>1102</v>
      </c>
      <c r="B118" s="66" t="s">
        <v>297</v>
      </c>
      <c r="C118" s="67"/>
      <c r="D118" s="68"/>
      <c r="E118" s="69"/>
      <c r="F118" s="70"/>
      <c r="G118" s="67"/>
      <c r="H118" s="71"/>
      <c r="I118" s="72"/>
      <c r="J118" s="72"/>
      <c r="K118" s="36"/>
      <c r="L118" s="79"/>
      <c r="M118" s="79"/>
      <c r="N118" s="74"/>
      <c r="O118" s="81" t="s">
        <v>197</v>
      </c>
      <c r="P118" s="83">
        <v>42825.919942129629</v>
      </c>
      <c r="Q118" s="81" t="s">
        <v>3782</v>
      </c>
      <c r="R118" s="85" t="s">
        <v>546</v>
      </c>
      <c r="S118" s="81" t="s">
        <v>311</v>
      </c>
      <c r="T118" s="81"/>
      <c r="U118" s="83">
        <v>42825.919942129629</v>
      </c>
      <c r="V118" s="85" t="s">
        <v>4478</v>
      </c>
      <c r="W118" s="81"/>
      <c r="X118" s="81"/>
      <c r="Y118" s="87" t="s">
        <v>6425</v>
      </c>
      <c r="Z118" s="81"/>
    </row>
    <row r="119" spans="1:26" x14ac:dyDescent="0.25">
      <c r="A119" s="66" t="s">
        <v>1902</v>
      </c>
      <c r="B119" s="66" t="s">
        <v>297</v>
      </c>
      <c r="C119" s="67"/>
      <c r="D119" s="68"/>
      <c r="E119" s="69"/>
      <c r="F119" s="70"/>
      <c r="G119" s="67"/>
      <c r="H119" s="71"/>
      <c r="I119" s="72"/>
      <c r="J119" s="72"/>
      <c r="K119" s="36"/>
      <c r="L119" s="79"/>
      <c r="M119" s="79"/>
      <c r="N119" s="74"/>
      <c r="O119" s="81" t="s">
        <v>197</v>
      </c>
      <c r="P119" s="83">
        <v>42825.919988425929</v>
      </c>
      <c r="Q119" s="81" t="s">
        <v>3782</v>
      </c>
      <c r="R119" s="85" t="s">
        <v>546</v>
      </c>
      <c r="S119" s="81" t="s">
        <v>311</v>
      </c>
      <c r="T119" s="81"/>
      <c r="U119" s="83">
        <v>42825.919988425929</v>
      </c>
      <c r="V119" s="85" t="s">
        <v>4479</v>
      </c>
      <c r="W119" s="81"/>
      <c r="X119" s="81"/>
      <c r="Y119" s="87" t="s">
        <v>6426</v>
      </c>
      <c r="Z119" s="81"/>
    </row>
    <row r="120" spans="1:26" x14ac:dyDescent="0.25">
      <c r="A120" s="66" t="s">
        <v>2291</v>
      </c>
      <c r="B120" s="66" t="s">
        <v>297</v>
      </c>
      <c r="C120" s="67"/>
      <c r="D120" s="68"/>
      <c r="E120" s="69"/>
      <c r="F120" s="70"/>
      <c r="G120" s="67"/>
      <c r="H120" s="71"/>
      <c r="I120" s="72"/>
      <c r="J120" s="72"/>
      <c r="K120" s="36"/>
      <c r="L120" s="79"/>
      <c r="M120" s="79"/>
      <c r="N120" s="74"/>
      <c r="O120" s="81" t="s">
        <v>197</v>
      </c>
      <c r="P120" s="83">
        <v>42825.919999999998</v>
      </c>
      <c r="Q120" s="81" t="s">
        <v>3782</v>
      </c>
      <c r="R120" s="85" t="s">
        <v>546</v>
      </c>
      <c r="S120" s="81" t="s">
        <v>311</v>
      </c>
      <c r="T120" s="81"/>
      <c r="U120" s="83">
        <v>42825.919999999998</v>
      </c>
      <c r="V120" s="85" t="s">
        <v>4480</v>
      </c>
      <c r="W120" s="81"/>
      <c r="X120" s="81"/>
      <c r="Y120" s="87" t="s">
        <v>6427</v>
      </c>
      <c r="Z120" s="81"/>
    </row>
    <row r="121" spans="1:26" x14ac:dyDescent="0.25">
      <c r="A121" s="66" t="s">
        <v>2693</v>
      </c>
      <c r="B121" s="66" t="s">
        <v>3749</v>
      </c>
      <c r="C121" s="67"/>
      <c r="D121" s="68"/>
      <c r="E121" s="69"/>
      <c r="F121" s="70"/>
      <c r="G121" s="67"/>
      <c r="H121" s="71"/>
      <c r="I121" s="72"/>
      <c r="J121" s="72"/>
      <c r="K121" s="36"/>
      <c r="L121" s="79"/>
      <c r="M121" s="79"/>
      <c r="N121" s="74"/>
      <c r="O121" s="81" t="s">
        <v>197</v>
      </c>
      <c r="P121" s="83">
        <v>42825.920011574075</v>
      </c>
      <c r="Q121" s="81" t="s">
        <v>3786</v>
      </c>
      <c r="R121" s="81"/>
      <c r="S121" s="81"/>
      <c r="T121" s="81"/>
      <c r="U121" s="83">
        <v>42825.920011574075</v>
      </c>
      <c r="V121" s="85" t="s">
        <v>4481</v>
      </c>
      <c r="W121" s="81"/>
      <c r="X121" s="81"/>
      <c r="Y121" s="87" t="s">
        <v>6428</v>
      </c>
      <c r="Z121" s="81"/>
    </row>
    <row r="122" spans="1:26" x14ac:dyDescent="0.25">
      <c r="A122" s="66" t="s">
        <v>2494</v>
      </c>
      <c r="B122" s="66" t="s">
        <v>428</v>
      </c>
      <c r="C122" s="67"/>
      <c r="D122" s="68"/>
      <c r="E122" s="69"/>
      <c r="F122" s="70"/>
      <c r="G122" s="67"/>
      <c r="H122" s="71"/>
      <c r="I122" s="72"/>
      <c r="J122" s="72"/>
      <c r="K122" s="36"/>
      <c r="L122" s="79"/>
      <c r="M122" s="79"/>
      <c r="N122" s="74"/>
      <c r="O122" s="81" t="s">
        <v>197</v>
      </c>
      <c r="P122" s="83">
        <v>42825.920034722221</v>
      </c>
      <c r="Q122" s="81" t="s">
        <v>3785</v>
      </c>
      <c r="R122" s="81"/>
      <c r="S122" s="81"/>
      <c r="T122" s="81" t="s">
        <v>201</v>
      </c>
      <c r="U122" s="83">
        <v>42825.920034722221</v>
      </c>
      <c r="V122" s="85" t="s">
        <v>4877</v>
      </c>
      <c r="W122" s="81"/>
      <c r="X122" s="81"/>
      <c r="Y122" s="87" t="s">
        <v>6824</v>
      </c>
      <c r="Z122" s="81"/>
    </row>
    <row r="123" spans="1:26" x14ac:dyDescent="0.25">
      <c r="A123" s="66" t="s">
        <v>2697</v>
      </c>
      <c r="B123" s="66" t="s">
        <v>297</v>
      </c>
      <c r="C123" s="67"/>
      <c r="D123" s="68"/>
      <c r="E123" s="69"/>
      <c r="F123" s="70"/>
      <c r="G123" s="67"/>
      <c r="H123" s="71"/>
      <c r="I123" s="72"/>
      <c r="J123" s="72"/>
      <c r="K123" s="36"/>
      <c r="L123" s="79"/>
      <c r="M123" s="79"/>
      <c r="N123" s="74"/>
      <c r="O123" s="81" t="s">
        <v>197</v>
      </c>
      <c r="P123" s="83">
        <v>42825.920057870368</v>
      </c>
      <c r="Q123" s="81" t="s">
        <v>3782</v>
      </c>
      <c r="R123" s="85" t="s">
        <v>546</v>
      </c>
      <c r="S123" s="81" t="s">
        <v>311</v>
      </c>
      <c r="T123" s="81"/>
      <c r="U123" s="83">
        <v>42825.920057870368</v>
      </c>
      <c r="V123" s="85" t="s">
        <v>4486</v>
      </c>
      <c r="W123" s="81"/>
      <c r="X123" s="81"/>
      <c r="Y123" s="87" t="s">
        <v>6433</v>
      </c>
      <c r="Z123" s="81"/>
    </row>
    <row r="124" spans="1:26" x14ac:dyDescent="0.25">
      <c r="A124" s="66" t="s">
        <v>2694</v>
      </c>
      <c r="B124" s="66" t="s">
        <v>854</v>
      </c>
      <c r="C124" s="67"/>
      <c r="D124" s="68"/>
      <c r="E124" s="69"/>
      <c r="F124" s="70"/>
      <c r="G124" s="67"/>
      <c r="H124" s="71"/>
      <c r="I124" s="72"/>
      <c r="J124" s="72"/>
      <c r="K124" s="36"/>
      <c r="L124" s="79"/>
      <c r="M124" s="79"/>
      <c r="N124" s="74"/>
      <c r="O124" s="81" t="s">
        <v>197</v>
      </c>
      <c r="P124" s="83">
        <v>42825.92019675926</v>
      </c>
      <c r="Q124" s="81" t="s">
        <v>3794</v>
      </c>
      <c r="R124" s="85" t="s">
        <v>4227</v>
      </c>
      <c r="S124" s="81" t="s">
        <v>200</v>
      </c>
      <c r="T124" s="81" t="s">
        <v>297</v>
      </c>
      <c r="U124" s="83">
        <v>42825.92019675926</v>
      </c>
      <c r="V124" s="85" t="s">
        <v>4482</v>
      </c>
      <c r="W124" s="81"/>
      <c r="X124" s="81"/>
      <c r="Y124" s="87" t="s">
        <v>6429</v>
      </c>
      <c r="Z124" s="81"/>
    </row>
    <row r="125" spans="1:26" x14ac:dyDescent="0.25">
      <c r="A125" s="66" t="s">
        <v>2695</v>
      </c>
      <c r="B125" s="66" t="s">
        <v>297</v>
      </c>
      <c r="C125" s="67"/>
      <c r="D125" s="68"/>
      <c r="E125" s="69"/>
      <c r="F125" s="70"/>
      <c r="G125" s="67"/>
      <c r="H125" s="71"/>
      <c r="I125" s="72"/>
      <c r="J125" s="72"/>
      <c r="K125" s="36"/>
      <c r="L125" s="79"/>
      <c r="M125" s="79"/>
      <c r="N125" s="74"/>
      <c r="O125" s="81" t="s">
        <v>197</v>
      </c>
      <c r="P125" s="83">
        <v>42825.920208333337</v>
      </c>
      <c r="Q125" s="81" t="s">
        <v>3782</v>
      </c>
      <c r="R125" s="85" t="s">
        <v>546</v>
      </c>
      <c r="S125" s="81" t="s">
        <v>311</v>
      </c>
      <c r="T125" s="81"/>
      <c r="U125" s="83">
        <v>42825.920208333337</v>
      </c>
      <c r="V125" s="85" t="s">
        <v>4483</v>
      </c>
      <c r="W125" s="81"/>
      <c r="X125" s="81"/>
      <c r="Y125" s="87" t="s">
        <v>6430</v>
      </c>
      <c r="Z125" s="81"/>
    </row>
    <row r="126" spans="1:26" x14ac:dyDescent="0.25">
      <c r="A126" s="66" t="s">
        <v>2696</v>
      </c>
      <c r="B126" s="66" t="s">
        <v>297</v>
      </c>
      <c r="C126" s="67"/>
      <c r="D126" s="68"/>
      <c r="E126" s="69"/>
      <c r="F126" s="70"/>
      <c r="G126" s="67"/>
      <c r="H126" s="71"/>
      <c r="I126" s="72"/>
      <c r="J126" s="72"/>
      <c r="K126" s="36"/>
      <c r="L126" s="79"/>
      <c r="M126" s="79"/>
      <c r="N126" s="74"/>
      <c r="O126" s="81" t="s">
        <v>197</v>
      </c>
      <c r="P126" s="83">
        <v>42825.920289351852</v>
      </c>
      <c r="Q126" s="81" t="s">
        <v>3782</v>
      </c>
      <c r="R126" s="85" t="s">
        <v>546</v>
      </c>
      <c r="S126" s="81" t="s">
        <v>311</v>
      </c>
      <c r="T126" s="81"/>
      <c r="U126" s="83">
        <v>42825.920289351852</v>
      </c>
      <c r="V126" s="85" t="s">
        <v>4484</v>
      </c>
      <c r="W126" s="81"/>
      <c r="X126" s="81"/>
      <c r="Y126" s="87" t="s">
        <v>6431</v>
      </c>
      <c r="Z126" s="81"/>
    </row>
    <row r="127" spans="1:26" x14ac:dyDescent="0.25">
      <c r="A127" s="66" t="s">
        <v>1853</v>
      </c>
      <c r="B127" s="66" t="s">
        <v>297</v>
      </c>
      <c r="C127" s="67"/>
      <c r="D127" s="68"/>
      <c r="E127" s="69"/>
      <c r="F127" s="70"/>
      <c r="G127" s="67"/>
      <c r="H127" s="71"/>
      <c r="I127" s="72"/>
      <c r="J127" s="72"/>
      <c r="K127" s="36"/>
      <c r="L127" s="79"/>
      <c r="M127" s="79"/>
      <c r="N127" s="74"/>
      <c r="O127" s="81" t="s">
        <v>197</v>
      </c>
      <c r="P127" s="83">
        <v>42825.920312499999</v>
      </c>
      <c r="Q127" s="81" t="s">
        <v>3782</v>
      </c>
      <c r="R127" s="85" t="s">
        <v>546</v>
      </c>
      <c r="S127" s="81" t="s">
        <v>311</v>
      </c>
      <c r="T127" s="81"/>
      <c r="U127" s="83">
        <v>42825.920312499999</v>
      </c>
      <c r="V127" s="85" t="s">
        <v>5186</v>
      </c>
      <c r="W127" s="81"/>
      <c r="X127" s="81"/>
      <c r="Y127" s="87" t="s">
        <v>7133</v>
      </c>
      <c r="Z127" s="81"/>
    </row>
    <row r="128" spans="1:26" x14ac:dyDescent="0.25">
      <c r="A128" s="66" t="s">
        <v>2597</v>
      </c>
      <c r="B128" s="66" t="s">
        <v>3749</v>
      </c>
      <c r="C128" s="67"/>
      <c r="D128" s="68"/>
      <c r="E128" s="69"/>
      <c r="F128" s="70"/>
      <c r="G128" s="67"/>
      <c r="H128" s="71"/>
      <c r="I128" s="72"/>
      <c r="J128" s="72"/>
      <c r="K128" s="36"/>
      <c r="L128" s="79"/>
      <c r="M128" s="79"/>
      <c r="N128" s="74"/>
      <c r="O128" s="81" t="s">
        <v>197</v>
      </c>
      <c r="P128" s="83">
        <v>42825.920335648145</v>
      </c>
      <c r="Q128" s="81" t="s">
        <v>3786</v>
      </c>
      <c r="R128" s="81"/>
      <c r="S128" s="81"/>
      <c r="T128" s="81"/>
      <c r="U128" s="83">
        <v>42825.920335648145</v>
      </c>
      <c r="V128" s="85" t="s">
        <v>4485</v>
      </c>
      <c r="W128" s="81"/>
      <c r="X128" s="81"/>
      <c r="Y128" s="87" t="s">
        <v>6432</v>
      </c>
      <c r="Z128" s="81"/>
    </row>
    <row r="129" spans="1:26" x14ac:dyDescent="0.25">
      <c r="A129" s="66" t="s">
        <v>2972</v>
      </c>
      <c r="B129" s="66" t="s">
        <v>3749</v>
      </c>
      <c r="C129" s="67"/>
      <c r="D129" s="68"/>
      <c r="E129" s="69"/>
      <c r="F129" s="70"/>
      <c r="G129" s="67"/>
      <c r="H129" s="71"/>
      <c r="I129" s="72"/>
      <c r="J129" s="72"/>
      <c r="K129" s="36"/>
      <c r="L129" s="79"/>
      <c r="M129" s="79"/>
      <c r="N129" s="74"/>
      <c r="O129" s="81" t="s">
        <v>197</v>
      </c>
      <c r="P129" s="83">
        <v>42825.920347222222</v>
      </c>
      <c r="Q129" s="81" t="s">
        <v>3786</v>
      </c>
      <c r="R129" s="81"/>
      <c r="S129" s="81"/>
      <c r="T129" s="81"/>
      <c r="U129" s="83">
        <v>42825.920347222222</v>
      </c>
      <c r="V129" s="85" t="s">
        <v>4917</v>
      </c>
      <c r="W129" s="81"/>
      <c r="X129" s="81"/>
      <c r="Y129" s="87" t="s">
        <v>6864</v>
      </c>
      <c r="Z129" s="81"/>
    </row>
    <row r="130" spans="1:26" x14ac:dyDescent="0.25">
      <c r="A130" s="66" t="s">
        <v>2697</v>
      </c>
      <c r="B130" s="66" t="s">
        <v>297</v>
      </c>
      <c r="C130" s="67"/>
      <c r="D130" s="68"/>
      <c r="E130" s="69"/>
      <c r="F130" s="70"/>
      <c r="G130" s="67"/>
      <c r="H130" s="71"/>
      <c r="I130" s="72"/>
      <c r="J130" s="72"/>
      <c r="K130" s="36"/>
      <c r="L130" s="79"/>
      <c r="M130" s="79"/>
      <c r="N130" s="74"/>
      <c r="O130" s="81" t="s">
        <v>197</v>
      </c>
      <c r="P130" s="83">
        <v>42825.920405092591</v>
      </c>
      <c r="Q130" s="81" t="s">
        <v>3783</v>
      </c>
      <c r="R130" s="85" t="s">
        <v>546</v>
      </c>
      <c r="S130" s="81" t="s">
        <v>311</v>
      </c>
      <c r="T130" s="81"/>
      <c r="U130" s="83">
        <v>42825.920405092591</v>
      </c>
      <c r="V130" s="85" t="s">
        <v>4487</v>
      </c>
      <c r="W130" s="81"/>
      <c r="X130" s="81"/>
      <c r="Y130" s="87" t="s">
        <v>6434</v>
      </c>
      <c r="Z130" s="81"/>
    </row>
    <row r="131" spans="1:26" x14ac:dyDescent="0.25">
      <c r="A131" s="66" t="s">
        <v>420</v>
      </c>
      <c r="B131" s="66" t="s">
        <v>1853</v>
      </c>
      <c r="C131" s="67"/>
      <c r="D131" s="68"/>
      <c r="E131" s="69"/>
      <c r="F131" s="70"/>
      <c r="G131" s="67"/>
      <c r="H131" s="71"/>
      <c r="I131" s="72"/>
      <c r="J131" s="72"/>
      <c r="K131" s="36"/>
      <c r="L131" s="79"/>
      <c r="M131" s="79"/>
      <c r="N131" s="74"/>
      <c r="O131" s="81" t="s">
        <v>197</v>
      </c>
      <c r="P131" s="83">
        <v>42825.92046296296</v>
      </c>
      <c r="Q131" s="81" t="s">
        <v>3950</v>
      </c>
      <c r="R131" s="81"/>
      <c r="S131" s="81"/>
      <c r="T131" s="81" t="s">
        <v>861</v>
      </c>
      <c r="U131" s="83">
        <v>42825.92046296296</v>
      </c>
      <c r="V131" s="85" t="s">
        <v>5187</v>
      </c>
      <c r="W131" s="81"/>
      <c r="X131" s="81"/>
      <c r="Y131" s="87" t="s">
        <v>7134</v>
      </c>
      <c r="Z131" s="81"/>
    </row>
    <row r="132" spans="1:26" x14ac:dyDescent="0.25">
      <c r="A132" s="66" t="s">
        <v>827</v>
      </c>
      <c r="B132" s="66" t="s">
        <v>297</v>
      </c>
      <c r="C132" s="67"/>
      <c r="D132" s="68"/>
      <c r="E132" s="69"/>
      <c r="F132" s="70"/>
      <c r="G132" s="67"/>
      <c r="H132" s="71"/>
      <c r="I132" s="72"/>
      <c r="J132" s="72"/>
      <c r="K132" s="36"/>
      <c r="L132" s="79"/>
      <c r="M132" s="79"/>
      <c r="N132" s="74"/>
      <c r="O132" s="81" t="s">
        <v>197</v>
      </c>
      <c r="P132" s="83">
        <v>42825.920497685183</v>
      </c>
      <c r="Q132" s="81" t="s">
        <v>3782</v>
      </c>
      <c r="R132" s="85" t="s">
        <v>546</v>
      </c>
      <c r="S132" s="81" t="s">
        <v>311</v>
      </c>
      <c r="T132" s="81"/>
      <c r="U132" s="83">
        <v>42825.920497685183</v>
      </c>
      <c r="V132" s="85" t="s">
        <v>4488</v>
      </c>
      <c r="W132" s="81"/>
      <c r="X132" s="81"/>
      <c r="Y132" s="87" t="s">
        <v>6435</v>
      </c>
      <c r="Z132" s="81"/>
    </row>
    <row r="133" spans="1:26" x14ac:dyDescent="0.25">
      <c r="A133" s="66" t="s">
        <v>2698</v>
      </c>
      <c r="B133" s="66" t="s">
        <v>297</v>
      </c>
      <c r="C133" s="67"/>
      <c r="D133" s="68"/>
      <c r="E133" s="69"/>
      <c r="F133" s="70"/>
      <c r="G133" s="67"/>
      <c r="H133" s="71"/>
      <c r="I133" s="72"/>
      <c r="J133" s="72"/>
      <c r="K133" s="36"/>
      <c r="L133" s="79"/>
      <c r="M133" s="79"/>
      <c r="N133" s="74"/>
      <c r="O133" s="81" t="s">
        <v>197</v>
      </c>
      <c r="P133" s="83">
        <v>42825.920567129629</v>
      </c>
      <c r="Q133" s="81" t="s">
        <v>3782</v>
      </c>
      <c r="R133" s="85" t="s">
        <v>546</v>
      </c>
      <c r="S133" s="81" t="s">
        <v>311</v>
      </c>
      <c r="T133" s="81"/>
      <c r="U133" s="83">
        <v>42825.920567129629</v>
      </c>
      <c r="V133" s="85" t="s">
        <v>4489</v>
      </c>
      <c r="W133" s="81"/>
      <c r="X133" s="81"/>
      <c r="Y133" s="87" t="s">
        <v>6436</v>
      </c>
      <c r="Z133" s="81"/>
    </row>
    <row r="134" spans="1:26" x14ac:dyDescent="0.25">
      <c r="A134" s="66" t="s">
        <v>2232</v>
      </c>
      <c r="B134" s="66" t="s">
        <v>297</v>
      </c>
      <c r="C134" s="67"/>
      <c r="D134" s="68"/>
      <c r="E134" s="69"/>
      <c r="F134" s="70"/>
      <c r="G134" s="67"/>
      <c r="H134" s="71"/>
      <c r="I134" s="72"/>
      <c r="J134" s="72"/>
      <c r="K134" s="36"/>
      <c r="L134" s="79"/>
      <c r="M134" s="79"/>
      <c r="N134" s="74"/>
      <c r="O134" s="81" t="s">
        <v>197</v>
      </c>
      <c r="P134" s="83">
        <v>42825.920601851853</v>
      </c>
      <c r="Q134" s="81" t="s">
        <v>3782</v>
      </c>
      <c r="R134" s="85" t="s">
        <v>546</v>
      </c>
      <c r="S134" s="81" t="s">
        <v>311</v>
      </c>
      <c r="T134" s="81"/>
      <c r="U134" s="83">
        <v>42825.920601851853</v>
      </c>
      <c r="V134" s="85" t="s">
        <v>4490</v>
      </c>
      <c r="W134" s="81"/>
      <c r="X134" s="81"/>
      <c r="Y134" s="87" t="s">
        <v>6437</v>
      </c>
      <c r="Z134" s="81"/>
    </row>
    <row r="135" spans="1:26" x14ac:dyDescent="0.25">
      <c r="A135" s="66" t="s">
        <v>2699</v>
      </c>
      <c r="B135" s="66" t="s">
        <v>3631</v>
      </c>
      <c r="C135" s="67"/>
      <c r="D135" s="68"/>
      <c r="E135" s="69"/>
      <c r="F135" s="70"/>
      <c r="G135" s="67"/>
      <c r="H135" s="71"/>
      <c r="I135" s="72"/>
      <c r="J135" s="72"/>
      <c r="K135" s="36"/>
      <c r="L135" s="79"/>
      <c r="M135" s="79"/>
      <c r="N135" s="74"/>
      <c r="O135" s="81" t="s">
        <v>197</v>
      </c>
      <c r="P135" s="83">
        <v>42825.920613425929</v>
      </c>
      <c r="Q135" s="81" t="s">
        <v>3795</v>
      </c>
      <c r="R135" s="81"/>
      <c r="S135" s="81"/>
      <c r="T135" s="81" t="s">
        <v>859</v>
      </c>
      <c r="U135" s="83">
        <v>42825.920613425929</v>
      </c>
      <c r="V135" s="85" t="s">
        <v>4491</v>
      </c>
      <c r="W135" s="81"/>
      <c r="X135" s="81"/>
      <c r="Y135" s="87" t="s">
        <v>6438</v>
      </c>
      <c r="Z135" s="81"/>
    </row>
    <row r="136" spans="1:26" x14ac:dyDescent="0.25">
      <c r="A136" s="66" t="s">
        <v>1333</v>
      </c>
      <c r="B136" s="66" t="s">
        <v>297</v>
      </c>
      <c r="C136" s="67"/>
      <c r="D136" s="68"/>
      <c r="E136" s="69"/>
      <c r="F136" s="70"/>
      <c r="G136" s="67"/>
      <c r="H136" s="71"/>
      <c r="I136" s="72"/>
      <c r="J136" s="72"/>
      <c r="K136" s="36"/>
      <c r="L136" s="79"/>
      <c r="M136" s="79"/>
      <c r="N136" s="74"/>
      <c r="O136" s="81" t="s">
        <v>197</v>
      </c>
      <c r="P136" s="83">
        <v>42825.920624999999</v>
      </c>
      <c r="Q136" s="81" t="s">
        <v>3782</v>
      </c>
      <c r="R136" s="85" t="s">
        <v>546</v>
      </c>
      <c r="S136" s="81" t="s">
        <v>311</v>
      </c>
      <c r="T136" s="81"/>
      <c r="U136" s="83">
        <v>42825.920624999999</v>
      </c>
      <c r="V136" s="85" t="s">
        <v>4492</v>
      </c>
      <c r="W136" s="81"/>
      <c r="X136" s="81"/>
      <c r="Y136" s="87" t="s">
        <v>6439</v>
      </c>
      <c r="Z136" s="81"/>
    </row>
    <row r="137" spans="1:26" x14ac:dyDescent="0.25">
      <c r="A137" s="66" t="s">
        <v>1960</v>
      </c>
      <c r="B137" s="66" t="s">
        <v>297</v>
      </c>
      <c r="C137" s="67"/>
      <c r="D137" s="68"/>
      <c r="E137" s="69"/>
      <c r="F137" s="70"/>
      <c r="G137" s="67"/>
      <c r="H137" s="71"/>
      <c r="I137" s="72"/>
      <c r="J137" s="72"/>
      <c r="K137" s="36"/>
      <c r="L137" s="79"/>
      <c r="M137" s="79"/>
      <c r="N137" s="74"/>
      <c r="O137" s="81" t="s">
        <v>197</v>
      </c>
      <c r="P137" s="83">
        <v>42825.920624999999</v>
      </c>
      <c r="Q137" s="81" t="s">
        <v>3783</v>
      </c>
      <c r="R137" s="85" t="s">
        <v>546</v>
      </c>
      <c r="S137" s="81" t="s">
        <v>311</v>
      </c>
      <c r="T137" s="81"/>
      <c r="U137" s="83">
        <v>42825.920624999999</v>
      </c>
      <c r="V137" s="85" t="s">
        <v>4493</v>
      </c>
      <c r="W137" s="81"/>
      <c r="X137" s="81"/>
      <c r="Y137" s="87" t="s">
        <v>6440</v>
      </c>
      <c r="Z137" s="81"/>
    </row>
    <row r="138" spans="1:26" x14ac:dyDescent="0.25">
      <c r="A138" s="66" t="s">
        <v>2700</v>
      </c>
      <c r="B138" s="66" t="s">
        <v>297</v>
      </c>
      <c r="C138" s="67"/>
      <c r="D138" s="68"/>
      <c r="E138" s="69"/>
      <c r="F138" s="70"/>
      <c r="G138" s="67"/>
      <c r="H138" s="71"/>
      <c r="I138" s="72"/>
      <c r="J138" s="72"/>
      <c r="K138" s="36"/>
      <c r="L138" s="79"/>
      <c r="M138" s="79"/>
      <c r="N138" s="74"/>
      <c r="O138" s="81" t="s">
        <v>197</v>
      </c>
      <c r="P138" s="83">
        <v>42825.920648148145</v>
      </c>
      <c r="Q138" s="81" t="s">
        <v>3782</v>
      </c>
      <c r="R138" s="85" t="s">
        <v>546</v>
      </c>
      <c r="S138" s="81" t="s">
        <v>311</v>
      </c>
      <c r="T138" s="81"/>
      <c r="U138" s="83">
        <v>42825.920648148145</v>
      </c>
      <c r="V138" s="85" t="s">
        <v>4494</v>
      </c>
      <c r="W138" s="81"/>
      <c r="X138" s="81"/>
      <c r="Y138" s="87" t="s">
        <v>6441</v>
      </c>
      <c r="Z138" s="81"/>
    </row>
    <row r="139" spans="1:26" x14ac:dyDescent="0.25">
      <c r="A139" s="66" t="s">
        <v>2701</v>
      </c>
      <c r="B139" s="66" t="s">
        <v>297</v>
      </c>
      <c r="C139" s="67"/>
      <c r="D139" s="68"/>
      <c r="E139" s="69"/>
      <c r="F139" s="70"/>
      <c r="G139" s="67"/>
      <c r="H139" s="71"/>
      <c r="I139" s="72"/>
      <c r="J139" s="72"/>
      <c r="K139" s="36"/>
      <c r="L139" s="79"/>
      <c r="M139" s="79"/>
      <c r="N139" s="74"/>
      <c r="O139" s="81" t="s">
        <v>197</v>
      </c>
      <c r="P139" s="83">
        <v>42825.920694444445</v>
      </c>
      <c r="Q139" s="81" t="s">
        <v>3782</v>
      </c>
      <c r="R139" s="85" t="s">
        <v>546</v>
      </c>
      <c r="S139" s="81" t="s">
        <v>311</v>
      </c>
      <c r="T139" s="81"/>
      <c r="U139" s="83">
        <v>42825.920694444445</v>
      </c>
      <c r="V139" s="85" t="s">
        <v>4495</v>
      </c>
      <c r="W139" s="81"/>
      <c r="X139" s="81"/>
      <c r="Y139" s="87" t="s">
        <v>6442</v>
      </c>
      <c r="Z139" s="81"/>
    </row>
    <row r="140" spans="1:26" x14ac:dyDescent="0.25">
      <c r="A140" s="66" t="s">
        <v>2702</v>
      </c>
      <c r="B140" s="66" t="s">
        <v>3633</v>
      </c>
      <c r="C140" s="67"/>
      <c r="D140" s="68"/>
      <c r="E140" s="69"/>
      <c r="F140" s="70"/>
      <c r="G140" s="67"/>
      <c r="H140" s="71"/>
      <c r="I140" s="72"/>
      <c r="J140" s="72"/>
      <c r="K140" s="36"/>
      <c r="L140" s="79"/>
      <c r="M140" s="79"/>
      <c r="N140" s="74"/>
      <c r="O140" s="81" t="s">
        <v>197</v>
      </c>
      <c r="P140" s="83">
        <v>42825.920763888891</v>
      </c>
      <c r="Q140" s="81" t="s">
        <v>3796</v>
      </c>
      <c r="R140" s="81"/>
      <c r="S140" s="81"/>
      <c r="T140" s="81" t="s">
        <v>770</v>
      </c>
      <c r="U140" s="83">
        <v>42825.920763888891</v>
      </c>
      <c r="V140" s="85" t="s">
        <v>4496</v>
      </c>
      <c r="W140" s="81"/>
      <c r="X140" s="81"/>
      <c r="Y140" s="87" t="s">
        <v>6443</v>
      </c>
      <c r="Z140" s="81"/>
    </row>
    <row r="141" spans="1:26" x14ac:dyDescent="0.25">
      <c r="A141" s="66" t="s">
        <v>1932</v>
      </c>
      <c r="B141" s="66" t="s">
        <v>297</v>
      </c>
      <c r="C141" s="67"/>
      <c r="D141" s="68"/>
      <c r="E141" s="69"/>
      <c r="F141" s="70"/>
      <c r="G141" s="67"/>
      <c r="H141" s="71"/>
      <c r="I141" s="72"/>
      <c r="J141" s="72"/>
      <c r="K141" s="36"/>
      <c r="L141" s="79"/>
      <c r="M141" s="79"/>
      <c r="N141" s="74"/>
      <c r="O141" s="81" t="s">
        <v>197</v>
      </c>
      <c r="P141" s="83">
        <v>42825.920775462961</v>
      </c>
      <c r="Q141" s="81" t="s">
        <v>3782</v>
      </c>
      <c r="R141" s="85" t="s">
        <v>546</v>
      </c>
      <c r="S141" s="81" t="s">
        <v>311</v>
      </c>
      <c r="T141" s="81"/>
      <c r="U141" s="83">
        <v>42825.920775462961</v>
      </c>
      <c r="V141" s="85" t="s">
        <v>4498</v>
      </c>
      <c r="W141" s="81"/>
      <c r="X141" s="81"/>
      <c r="Y141" s="87" t="s">
        <v>6445</v>
      </c>
      <c r="Z141" s="81"/>
    </row>
    <row r="142" spans="1:26" x14ac:dyDescent="0.25">
      <c r="A142" s="66" t="s">
        <v>2703</v>
      </c>
      <c r="B142" s="66" t="s">
        <v>297</v>
      </c>
      <c r="C142" s="67"/>
      <c r="D142" s="68"/>
      <c r="E142" s="69"/>
      <c r="F142" s="70"/>
      <c r="G142" s="67"/>
      <c r="H142" s="71"/>
      <c r="I142" s="72"/>
      <c r="J142" s="72"/>
      <c r="K142" s="36"/>
      <c r="L142" s="79"/>
      <c r="M142" s="79"/>
      <c r="N142" s="74"/>
      <c r="O142" s="81" t="s">
        <v>197</v>
      </c>
      <c r="P142" s="83">
        <v>42825.920775462961</v>
      </c>
      <c r="Q142" s="81" t="s">
        <v>3782</v>
      </c>
      <c r="R142" s="85" t="s">
        <v>546</v>
      </c>
      <c r="S142" s="81" t="s">
        <v>311</v>
      </c>
      <c r="T142" s="81"/>
      <c r="U142" s="83">
        <v>42825.920775462961</v>
      </c>
      <c r="V142" s="85" t="s">
        <v>4499</v>
      </c>
      <c r="W142" s="81"/>
      <c r="X142" s="81"/>
      <c r="Y142" s="87" t="s">
        <v>6446</v>
      </c>
      <c r="Z142" s="81"/>
    </row>
    <row r="143" spans="1:26" x14ac:dyDescent="0.25">
      <c r="A143" s="66" t="s">
        <v>2704</v>
      </c>
      <c r="B143" s="66" t="s">
        <v>2704</v>
      </c>
      <c r="C143" s="67"/>
      <c r="D143" s="68"/>
      <c r="E143" s="69"/>
      <c r="F143" s="70"/>
      <c r="G143" s="67"/>
      <c r="H143" s="71"/>
      <c r="I143" s="72"/>
      <c r="J143" s="72"/>
      <c r="K143" s="36"/>
      <c r="L143" s="79"/>
      <c r="M143" s="79"/>
      <c r="N143" s="74"/>
      <c r="O143" s="81" t="s">
        <v>179</v>
      </c>
      <c r="P143" s="83">
        <v>42825.920798611114</v>
      </c>
      <c r="Q143" s="81" t="s">
        <v>1405</v>
      </c>
      <c r="R143" s="81"/>
      <c r="S143" s="81"/>
      <c r="T143" s="81" t="s">
        <v>1314</v>
      </c>
      <c r="U143" s="83">
        <v>42825.920798611114</v>
      </c>
      <c r="V143" s="85" t="s">
        <v>4500</v>
      </c>
      <c r="W143" s="81"/>
      <c r="X143" s="81"/>
      <c r="Y143" s="87" t="s">
        <v>6447</v>
      </c>
      <c r="Z143" s="81"/>
    </row>
    <row r="144" spans="1:26" x14ac:dyDescent="0.25">
      <c r="A144" s="66" t="s">
        <v>2705</v>
      </c>
      <c r="B144" s="66" t="s">
        <v>3631</v>
      </c>
      <c r="C144" s="67"/>
      <c r="D144" s="68"/>
      <c r="E144" s="69"/>
      <c r="F144" s="70"/>
      <c r="G144" s="67"/>
      <c r="H144" s="71"/>
      <c r="I144" s="72"/>
      <c r="J144" s="72"/>
      <c r="K144" s="36"/>
      <c r="L144" s="79"/>
      <c r="M144" s="79"/>
      <c r="N144" s="74"/>
      <c r="O144" s="81" t="s">
        <v>197</v>
      </c>
      <c r="P144" s="83">
        <v>42825.920798611114</v>
      </c>
      <c r="Q144" s="81" t="s">
        <v>3795</v>
      </c>
      <c r="R144" s="81"/>
      <c r="S144" s="81"/>
      <c r="T144" s="81" t="s">
        <v>859</v>
      </c>
      <c r="U144" s="83">
        <v>42825.920798611114</v>
      </c>
      <c r="V144" s="85" t="s">
        <v>4501</v>
      </c>
      <c r="W144" s="81"/>
      <c r="X144" s="81"/>
      <c r="Y144" s="87" t="s">
        <v>6448</v>
      </c>
      <c r="Z144" s="81"/>
    </row>
    <row r="145" spans="1:26" x14ac:dyDescent="0.25">
      <c r="A145" s="66" t="s">
        <v>1905</v>
      </c>
      <c r="B145" s="66" t="s">
        <v>297</v>
      </c>
      <c r="C145" s="67"/>
      <c r="D145" s="68"/>
      <c r="E145" s="69"/>
      <c r="F145" s="70"/>
      <c r="G145" s="67"/>
      <c r="H145" s="71"/>
      <c r="I145" s="72"/>
      <c r="J145" s="72"/>
      <c r="K145" s="36"/>
      <c r="L145" s="79"/>
      <c r="M145" s="79"/>
      <c r="N145" s="74"/>
      <c r="O145" s="81" t="s">
        <v>197</v>
      </c>
      <c r="P145" s="83">
        <v>42825.920844907407</v>
      </c>
      <c r="Q145" s="81" t="s">
        <v>3782</v>
      </c>
      <c r="R145" s="85" t="s">
        <v>546</v>
      </c>
      <c r="S145" s="81" t="s">
        <v>311</v>
      </c>
      <c r="T145" s="81"/>
      <c r="U145" s="83">
        <v>42825.920844907407</v>
      </c>
      <c r="V145" s="85" t="s">
        <v>4502</v>
      </c>
      <c r="W145" s="81"/>
      <c r="X145" s="81"/>
      <c r="Y145" s="87" t="s">
        <v>6449</v>
      </c>
      <c r="Z145" s="81"/>
    </row>
    <row r="146" spans="1:26" x14ac:dyDescent="0.25">
      <c r="A146" s="66" t="s">
        <v>2706</v>
      </c>
      <c r="B146" s="66" t="s">
        <v>297</v>
      </c>
      <c r="C146" s="67"/>
      <c r="D146" s="68"/>
      <c r="E146" s="69"/>
      <c r="F146" s="70"/>
      <c r="G146" s="67"/>
      <c r="H146" s="71"/>
      <c r="I146" s="72"/>
      <c r="J146" s="72"/>
      <c r="K146" s="36"/>
      <c r="L146" s="79"/>
      <c r="M146" s="79"/>
      <c r="N146" s="74"/>
      <c r="O146" s="81" t="s">
        <v>197</v>
      </c>
      <c r="P146" s="83">
        <v>42825.920868055553</v>
      </c>
      <c r="Q146" s="81" t="s">
        <v>3782</v>
      </c>
      <c r="R146" s="85" t="s">
        <v>546</v>
      </c>
      <c r="S146" s="81" t="s">
        <v>311</v>
      </c>
      <c r="T146" s="81"/>
      <c r="U146" s="83">
        <v>42825.920868055553</v>
      </c>
      <c r="V146" s="85" t="s">
        <v>4503</v>
      </c>
      <c r="W146" s="81"/>
      <c r="X146" s="81"/>
      <c r="Y146" s="87" t="s">
        <v>6450</v>
      </c>
      <c r="Z146" s="81"/>
    </row>
    <row r="147" spans="1:26" x14ac:dyDescent="0.25">
      <c r="A147" s="66" t="s">
        <v>2707</v>
      </c>
      <c r="B147" s="66" t="s">
        <v>2358</v>
      </c>
      <c r="C147" s="67"/>
      <c r="D147" s="68"/>
      <c r="E147" s="69"/>
      <c r="F147" s="70"/>
      <c r="G147" s="67"/>
      <c r="H147" s="71"/>
      <c r="I147" s="72"/>
      <c r="J147" s="72"/>
      <c r="K147" s="36"/>
      <c r="L147" s="79"/>
      <c r="M147" s="79"/>
      <c r="N147" s="74"/>
      <c r="O147" s="81" t="s">
        <v>197</v>
      </c>
      <c r="P147" s="83">
        <v>42825.920937499999</v>
      </c>
      <c r="Q147" s="81" t="s">
        <v>3797</v>
      </c>
      <c r="R147" s="85" t="s">
        <v>4228</v>
      </c>
      <c r="S147" s="81" t="s">
        <v>312</v>
      </c>
      <c r="T147" s="81"/>
      <c r="U147" s="83">
        <v>42825.920937499999</v>
      </c>
      <c r="V147" s="85" t="s">
        <v>4504</v>
      </c>
      <c r="W147" s="81"/>
      <c r="X147" s="81"/>
      <c r="Y147" s="87" t="s">
        <v>6451</v>
      </c>
      <c r="Z147" s="81"/>
    </row>
    <row r="148" spans="1:26" x14ac:dyDescent="0.25">
      <c r="A148" s="66" t="s">
        <v>1385</v>
      </c>
      <c r="B148" s="66" t="s">
        <v>297</v>
      </c>
      <c r="C148" s="67"/>
      <c r="D148" s="68"/>
      <c r="E148" s="69"/>
      <c r="F148" s="70"/>
      <c r="G148" s="67"/>
      <c r="H148" s="71"/>
      <c r="I148" s="72"/>
      <c r="J148" s="72"/>
      <c r="K148" s="36"/>
      <c r="L148" s="79"/>
      <c r="M148" s="79"/>
      <c r="N148" s="74"/>
      <c r="O148" s="81" t="s">
        <v>197</v>
      </c>
      <c r="P148" s="83">
        <v>42825.921053240738</v>
      </c>
      <c r="Q148" s="81" t="s">
        <v>3782</v>
      </c>
      <c r="R148" s="85" t="s">
        <v>546</v>
      </c>
      <c r="S148" s="81" t="s">
        <v>311</v>
      </c>
      <c r="T148" s="81"/>
      <c r="U148" s="83">
        <v>42825.921053240738</v>
      </c>
      <c r="V148" s="85" t="s">
        <v>4505</v>
      </c>
      <c r="W148" s="81"/>
      <c r="X148" s="81"/>
      <c r="Y148" s="87" t="s">
        <v>6452</v>
      </c>
      <c r="Z148" s="81"/>
    </row>
    <row r="149" spans="1:26" x14ac:dyDescent="0.25">
      <c r="A149" s="66" t="s">
        <v>2708</v>
      </c>
      <c r="B149" s="66" t="s">
        <v>297</v>
      </c>
      <c r="C149" s="67"/>
      <c r="D149" s="68"/>
      <c r="E149" s="69"/>
      <c r="F149" s="70"/>
      <c r="G149" s="67"/>
      <c r="H149" s="71"/>
      <c r="I149" s="72"/>
      <c r="J149" s="72"/>
      <c r="K149" s="36"/>
      <c r="L149" s="79"/>
      <c r="M149" s="79"/>
      <c r="N149" s="74"/>
      <c r="O149" s="81" t="s">
        <v>197</v>
      </c>
      <c r="P149" s="83">
        <v>42825.921134259261</v>
      </c>
      <c r="Q149" s="81" t="s">
        <v>3782</v>
      </c>
      <c r="R149" s="85" t="s">
        <v>546</v>
      </c>
      <c r="S149" s="81" t="s">
        <v>311</v>
      </c>
      <c r="T149" s="81"/>
      <c r="U149" s="83">
        <v>42825.921134259261</v>
      </c>
      <c r="V149" s="85" t="s">
        <v>4506</v>
      </c>
      <c r="W149" s="81"/>
      <c r="X149" s="81"/>
      <c r="Y149" s="87" t="s">
        <v>6453</v>
      </c>
      <c r="Z149" s="81"/>
    </row>
    <row r="150" spans="1:26" x14ac:dyDescent="0.25">
      <c r="A150" s="66" t="s">
        <v>2709</v>
      </c>
      <c r="B150" s="66" t="s">
        <v>854</v>
      </c>
      <c r="C150" s="67"/>
      <c r="D150" s="68"/>
      <c r="E150" s="69"/>
      <c r="F150" s="70"/>
      <c r="G150" s="67"/>
      <c r="H150" s="71"/>
      <c r="I150" s="72"/>
      <c r="J150" s="72"/>
      <c r="K150" s="36"/>
      <c r="L150" s="79"/>
      <c r="M150" s="79"/>
      <c r="N150" s="74"/>
      <c r="O150" s="81" t="s">
        <v>197</v>
      </c>
      <c r="P150" s="83">
        <v>42825.921203703707</v>
      </c>
      <c r="Q150" s="81" t="s">
        <v>3798</v>
      </c>
      <c r="R150" s="85" t="s">
        <v>4229</v>
      </c>
      <c r="S150" s="81" t="s">
        <v>200</v>
      </c>
      <c r="T150" s="81" t="s">
        <v>4391</v>
      </c>
      <c r="U150" s="83">
        <v>42825.921203703707</v>
      </c>
      <c r="V150" s="85" t="s">
        <v>4507</v>
      </c>
      <c r="W150" s="81"/>
      <c r="X150" s="81"/>
      <c r="Y150" s="87" t="s">
        <v>6454</v>
      </c>
      <c r="Z150" s="81"/>
    </row>
    <row r="151" spans="1:26" x14ac:dyDescent="0.25">
      <c r="A151" s="66" t="s">
        <v>2710</v>
      </c>
      <c r="B151" s="66" t="s">
        <v>297</v>
      </c>
      <c r="C151" s="67"/>
      <c r="D151" s="68"/>
      <c r="E151" s="69"/>
      <c r="F151" s="70"/>
      <c r="G151" s="67"/>
      <c r="H151" s="71"/>
      <c r="I151" s="72"/>
      <c r="J151" s="72"/>
      <c r="K151" s="36"/>
      <c r="L151" s="79"/>
      <c r="M151" s="79"/>
      <c r="N151" s="74"/>
      <c r="O151" s="81" t="s">
        <v>197</v>
      </c>
      <c r="P151" s="83">
        <v>42825.921226851853</v>
      </c>
      <c r="Q151" s="81" t="s">
        <v>3782</v>
      </c>
      <c r="R151" s="85" t="s">
        <v>546</v>
      </c>
      <c r="S151" s="81" t="s">
        <v>311</v>
      </c>
      <c r="T151" s="81"/>
      <c r="U151" s="83">
        <v>42825.921226851853</v>
      </c>
      <c r="V151" s="85" t="s">
        <v>4508</v>
      </c>
      <c r="W151" s="81"/>
      <c r="X151" s="81"/>
      <c r="Y151" s="87" t="s">
        <v>6455</v>
      </c>
      <c r="Z151" s="81"/>
    </row>
    <row r="152" spans="1:26" x14ac:dyDescent="0.25">
      <c r="A152" s="66" t="s">
        <v>1323</v>
      </c>
      <c r="B152" s="66" t="s">
        <v>3751</v>
      </c>
      <c r="C152" s="67"/>
      <c r="D152" s="68"/>
      <c r="E152" s="69"/>
      <c r="F152" s="70"/>
      <c r="G152" s="67"/>
      <c r="H152" s="71"/>
      <c r="I152" s="72"/>
      <c r="J152" s="72"/>
      <c r="K152" s="36"/>
      <c r="L152" s="79"/>
      <c r="M152" s="79"/>
      <c r="N152" s="74"/>
      <c r="O152" s="81" t="s">
        <v>197</v>
      </c>
      <c r="P152" s="83">
        <v>42825.921273148146</v>
      </c>
      <c r="Q152" s="81" t="s">
        <v>3799</v>
      </c>
      <c r="R152" s="81"/>
      <c r="S152" s="81"/>
      <c r="T152" s="81" t="s">
        <v>4392</v>
      </c>
      <c r="U152" s="83">
        <v>42825.921273148146</v>
      </c>
      <c r="V152" s="85" t="s">
        <v>4509</v>
      </c>
      <c r="W152" s="81"/>
      <c r="X152" s="81"/>
      <c r="Y152" s="87" t="s">
        <v>6456</v>
      </c>
      <c r="Z152" s="81"/>
    </row>
    <row r="153" spans="1:26" x14ac:dyDescent="0.25">
      <c r="A153" s="66" t="s">
        <v>3607</v>
      </c>
      <c r="B153" s="66" t="s">
        <v>3749</v>
      </c>
      <c r="C153" s="67"/>
      <c r="D153" s="68"/>
      <c r="E153" s="69"/>
      <c r="F153" s="70"/>
      <c r="G153" s="67"/>
      <c r="H153" s="71"/>
      <c r="I153" s="72"/>
      <c r="J153" s="72"/>
      <c r="K153" s="36"/>
      <c r="L153" s="79"/>
      <c r="M153" s="79"/>
      <c r="N153" s="74"/>
      <c r="O153" s="81" t="s">
        <v>197</v>
      </c>
      <c r="P153" s="83">
        <v>42825.921377314815</v>
      </c>
      <c r="Q153" s="81" t="s">
        <v>3786</v>
      </c>
      <c r="R153" s="81"/>
      <c r="S153" s="81"/>
      <c r="T153" s="81"/>
      <c r="U153" s="83">
        <v>42825.921377314815</v>
      </c>
      <c r="V153" s="85" t="s">
        <v>6051</v>
      </c>
      <c r="W153" s="81"/>
      <c r="X153" s="81"/>
      <c r="Y153" s="87" t="s">
        <v>7998</v>
      </c>
      <c r="Z153" s="81"/>
    </row>
    <row r="154" spans="1:26" x14ac:dyDescent="0.25">
      <c r="A154" s="66" t="s">
        <v>1895</v>
      </c>
      <c r="B154" s="66" t="s">
        <v>297</v>
      </c>
      <c r="C154" s="67"/>
      <c r="D154" s="68"/>
      <c r="E154" s="69"/>
      <c r="F154" s="70"/>
      <c r="G154" s="67"/>
      <c r="H154" s="71"/>
      <c r="I154" s="72"/>
      <c r="J154" s="72"/>
      <c r="K154" s="36"/>
      <c r="L154" s="79"/>
      <c r="M154" s="79"/>
      <c r="N154" s="74"/>
      <c r="O154" s="81" t="s">
        <v>197</v>
      </c>
      <c r="P154" s="83">
        <v>42825.921400462961</v>
      </c>
      <c r="Q154" s="81" t="s">
        <v>3782</v>
      </c>
      <c r="R154" s="85" t="s">
        <v>546</v>
      </c>
      <c r="S154" s="81" t="s">
        <v>311</v>
      </c>
      <c r="T154" s="81"/>
      <c r="U154" s="83">
        <v>42825.921400462961</v>
      </c>
      <c r="V154" s="85" t="s">
        <v>4510</v>
      </c>
      <c r="W154" s="81"/>
      <c r="X154" s="81"/>
      <c r="Y154" s="87" t="s">
        <v>6457</v>
      </c>
      <c r="Z154" s="81"/>
    </row>
    <row r="155" spans="1:26" x14ac:dyDescent="0.25">
      <c r="A155" s="66" t="s">
        <v>527</v>
      </c>
      <c r="B155" s="66" t="s">
        <v>297</v>
      </c>
      <c r="C155" s="67"/>
      <c r="D155" s="68"/>
      <c r="E155" s="69"/>
      <c r="F155" s="70"/>
      <c r="G155" s="67"/>
      <c r="H155" s="71"/>
      <c r="I155" s="72"/>
      <c r="J155" s="72"/>
      <c r="K155" s="36"/>
      <c r="L155" s="79"/>
      <c r="M155" s="79"/>
      <c r="N155" s="74"/>
      <c r="O155" s="81" t="s">
        <v>197</v>
      </c>
      <c r="P155" s="83">
        <v>42825.921412037038</v>
      </c>
      <c r="Q155" s="81" t="s">
        <v>3782</v>
      </c>
      <c r="R155" s="85" t="s">
        <v>546</v>
      </c>
      <c r="S155" s="81" t="s">
        <v>311</v>
      </c>
      <c r="T155" s="81"/>
      <c r="U155" s="83">
        <v>42825.921412037038</v>
      </c>
      <c r="V155" s="85" t="s">
        <v>4511</v>
      </c>
      <c r="W155" s="81"/>
      <c r="X155" s="81"/>
      <c r="Y155" s="87" t="s">
        <v>6458</v>
      </c>
      <c r="Z155" s="81"/>
    </row>
    <row r="156" spans="1:26" x14ac:dyDescent="0.25">
      <c r="A156" s="66" t="s">
        <v>1103</v>
      </c>
      <c r="B156" s="66" t="s">
        <v>1103</v>
      </c>
      <c r="C156" s="67"/>
      <c r="D156" s="68"/>
      <c r="E156" s="69"/>
      <c r="F156" s="70"/>
      <c r="G156" s="67"/>
      <c r="H156" s="71"/>
      <c r="I156" s="72"/>
      <c r="J156" s="72"/>
      <c r="K156" s="36"/>
      <c r="L156" s="79"/>
      <c r="M156" s="79"/>
      <c r="N156" s="74"/>
      <c r="O156" s="81" t="s">
        <v>179</v>
      </c>
      <c r="P156" s="83">
        <v>42825.921469907407</v>
      </c>
      <c r="Q156" s="81" t="s">
        <v>4199</v>
      </c>
      <c r="R156" s="81"/>
      <c r="S156" s="81"/>
      <c r="T156" s="81" t="s">
        <v>770</v>
      </c>
      <c r="U156" s="83">
        <v>42825.921469907407</v>
      </c>
      <c r="V156" s="85" t="s">
        <v>6332</v>
      </c>
      <c r="W156" s="81"/>
      <c r="X156" s="81"/>
      <c r="Y156" s="87" t="s">
        <v>8279</v>
      </c>
      <c r="Z156" s="81"/>
    </row>
    <row r="157" spans="1:26" x14ac:dyDescent="0.25">
      <c r="A157" s="66" t="s">
        <v>809</v>
      </c>
      <c r="B157" s="66" t="s">
        <v>843</v>
      </c>
      <c r="C157" s="67"/>
      <c r="D157" s="68"/>
      <c r="E157" s="69"/>
      <c r="F157" s="70"/>
      <c r="G157" s="67"/>
      <c r="H157" s="71"/>
      <c r="I157" s="72"/>
      <c r="J157" s="72"/>
      <c r="K157" s="36"/>
      <c r="L157" s="79"/>
      <c r="M157" s="79"/>
      <c r="N157" s="74"/>
      <c r="O157" s="81" t="s">
        <v>197</v>
      </c>
      <c r="P157" s="83">
        <v>42825.92150462963</v>
      </c>
      <c r="Q157" s="81" t="s">
        <v>3800</v>
      </c>
      <c r="R157" s="81"/>
      <c r="S157" s="81"/>
      <c r="T157" s="81" t="s">
        <v>4393</v>
      </c>
      <c r="U157" s="83">
        <v>42825.92150462963</v>
      </c>
      <c r="V157" s="85" t="s">
        <v>4512</v>
      </c>
      <c r="W157" s="81"/>
      <c r="X157" s="81"/>
      <c r="Y157" s="87" t="s">
        <v>6459</v>
      </c>
      <c r="Z157" s="81"/>
    </row>
    <row r="158" spans="1:26" x14ac:dyDescent="0.25">
      <c r="A158" s="66" t="s">
        <v>2495</v>
      </c>
      <c r="B158" s="66" t="s">
        <v>297</v>
      </c>
      <c r="C158" s="67"/>
      <c r="D158" s="68"/>
      <c r="E158" s="69"/>
      <c r="F158" s="70"/>
      <c r="G158" s="67"/>
      <c r="H158" s="71"/>
      <c r="I158" s="72"/>
      <c r="J158" s="72"/>
      <c r="K158" s="36"/>
      <c r="L158" s="79"/>
      <c r="M158" s="79"/>
      <c r="N158" s="74"/>
      <c r="O158" s="81" t="s">
        <v>197</v>
      </c>
      <c r="P158" s="83">
        <v>42825.921550925923</v>
      </c>
      <c r="Q158" s="81" t="s">
        <v>3782</v>
      </c>
      <c r="R158" s="85" t="s">
        <v>546</v>
      </c>
      <c r="S158" s="81" t="s">
        <v>311</v>
      </c>
      <c r="T158" s="81"/>
      <c r="U158" s="83">
        <v>42825.921550925923</v>
      </c>
      <c r="V158" s="85" t="s">
        <v>4513</v>
      </c>
      <c r="W158" s="81"/>
      <c r="X158" s="81"/>
      <c r="Y158" s="87" t="s">
        <v>6460</v>
      </c>
      <c r="Z158" s="81"/>
    </row>
    <row r="159" spans="1:26" x14ac:dyDescent="0.25">
      <c r="A159" s="66" t="s">
        <v>2711</v>
      </c>
      <c r="B159" s="66" t="s">
        <v>297</v>
      </c>
      <c r="C159" s="67"/>
      <c r="D159" s="68"/>
      <c r="E159" s="69"/>
      <c r="F159" s="70"/>
      <c r="G159" s="67"/>
      <c r="H159" s="71"/>
      <c r="I159" s="72"/>
      <c r="J159" s="72"/>
      <c r="K159" s="36"/>
      <c r="L159" s="79"/>
      <c r="M159" s="79"/>
      <c r="N159" s="74"/>
      <c r="O159" s="81" t="s">
        <v>197</v>
      </c>
      <c r="P159" s="83">
        <v>42825.921574074076</v>
      </c>
      <c r="Q159" s="81" t="s">
        <v>3782</v>
      </c>
      <c r="R159" s="85" t="s">
        <v>546</v>
      </c>
      <c r="S159" s="81" t="s">
        <v>311</v>
      </c>
      <c r="T159" s="81"/>
      <c r="U159" s="83">
        <v>42825.921574074076</v>
      </c>
      <c r="V159" s="85" t="s">
        <v>4514</v>
      </c>
      <c r="W159" s="81"/>
      <c r="X159" s="81"/>
      <c r="Y159" s="87" t="s">
        <v>6461</v>
      </c>
      <c r="Z159" s="81"/>
    </row>
    <row r="160" spans="1:26" x14ac:dyDescent="0.25">
      <c r="A160" s="66" t="s">
        <v>3295</v>
      </c>
      <c r="B160" s="66" t="s">
        <v>297</v>
      </c>
      <c r="C160" s="67"/>
      <c r="D160" s="68"/>
      <c r="E160" s="69"/>
      <c r="F160" s="70"/>
      <c r="G160" s="67"/>
      <c r="H160" s="71"/>
      <c r="I160" s="72"/>
      <c r="J160" s="72"/>
      <c r="K160" s="36"/>
      <c r="L160" s="79"/>
      <c r="M160" s="79"/>
      <c r="N160" s="74"/>
      <c r="O160" s="81" t="s">
        <v>197</v>
      </c>
      <c r="P160" s="83">
        <v>42825.921620370369</v>
      </c>
      <c r="Q160" s="81" t="s">
        <v>3783</v>
      </c>
      <c r="R160" s="85" t="s">
        <v>546</v>
      </c>
      <c r="S160" s="81" t="s">
        <v>311</v>
      </c>
      <c r="T160" s="81"/>
      <c r="U160" s="83">
        <v>42825.921620370369</v>
      </c>
      <c r="V160" s="85" t="s">
        <v>5512</v>
      </c>
      <c r="W160" s="81"/>
      <c r="X160" s="81"/>
      <c r="Y160" s="87" t="s">
        <v>7459</v>
      </c>
      <c r="Z160" s="81"/>
    </row>
    <row r="161" spans="1:26" x14ac:dyDescent="0.25">
      <c r="A161" s="66" t="s">
        <v>2712</v>
      </c>
      <c r="B161" s="66" t="s">
        <v>2712</v>
      </c>
      <c r="C161" s="67"/>
      <c r="D161" s="68"/>
      <c r="E161" s="69"/>
      <c r="F161" s="70"/>
      <c r="G161" s="67"/>
      <c r="H161" s="71"/>
      <c r="I161" s="72"/>
      <c r="J161" s="72"/>
      <c r="K161" s="36"/>
      <c r="L161" s="79"/>
      <c r="M161" s="79"/>
      <c r="N161" s="74"/>
      <c r="O161" s="81" t="s">
        <v>179</v>
      </c>
      <c r="P161" s="83">
        <v>42825.921643518515</v>
      </c>
      <c r="Q161" s="81" t="s">
        <v>3801</v>
      </c>
      <c r="R161" s="85" t="s">
        <v>546</v>
      </c>
      <c r="S161" s="81" t="s">
        <v>311</v>
      </c>
      <c r="T161" s="81"/>
      <c r="U161" s="83">
        <v>42825.921643518515</v>
      </c>
      <c r="V161" s="85" t="s">
        <v>4515</v>
      </c>
      <c r="W161" s="81"/>
      <c r="X161" s="81"/>
      <c r="Y161" s="87" t="s">
        <v>6462</v>
      </c>
      <c r="Z161" s="81"/>
    </row>
    <row r="162" spans="1:26" x14ac:dyDescent="0.25">
      <c r="A162" s="66" t="s">
        <v>1941</v>
      </c>
      <c r="B162" s="66" t="s">
        <v>1941</v>
      </c>
      <c r="C162" s="67"/>
      <c r="D162" s="68"/>
      <c r="E162" s="69"/>
      <c r="F162" s="70"/>
      <c r="G162" s="67"/>
      <c r="H162" s="71"/>
      <c r="I162" s="72"/>
      <c r="J162" s="72"/>
      <c r="K162" s="36"/>
      <c r="L162" s="79"/>
      <c r="M162" s="79"/>
      <c r="N162" s="74"/>
      <c r="O162" s="81" t="s">
        <v>179</v>
      </c>
      <c r="P162" s="83">
        <v>42825.921689814815</v>
      </c>
      <c r="Q162" s="81" t="s">
        <v>4136</v>
      </c>
      <c r="R162" s="81"/>
      <c r="S162" s="81"/>
      <c r="T162" s="81" t="s">
        <v>552</v>
      </c>
      <c r="U162" s="83">
        <v>42825.921689814815</v>
      </c>
      <c r="V162" s="85" t="s">
        <v>6078</v>
      </c>
      <c r="W162" s="81"/>
      <c r="X162" s="81"/>
      <c r="Y162" s="87" t="s">
        <v>8025</v>
      </c>
      <c r="Z162" s="81"/>
    </row>
    <row r="163" spans="1:26" x14ac:dyDescent="0.25">
      <c r="A163" s="66" t="s">
        <v>2713</v>
      </c>
      <c r="B163" s="66" t="s">
        <v>849</v>
      </c>
      <c r="C163" s="67"/>
      <c r="D163" s="68"/>
      <c r="E163" s="69"/>
      <c r="F163" s="70"/>
      <c r="G163" s="67"/>
      <c r="H163" s="71"/>
      <c r="I163" s="72"/>
      <c r="J163" s="72"/>
      <c r="K163" s="36"/>
      <c r="L163" s="79"/>
      <c r="M163" s="79"/>
      <c r="N163" s="74"/>
      <c r="O163" s="81" t="s">
        <v>197</v>
      </c>
      <c r="P163" s="83">
        <v>42825.921817129631</v>
      </c>
      <c r="Q163" s="81" t="s">
        <v>3802</v>
      </c>
      <c r="R163" s="81"/>
      <c r="S163" s="81"/>
      <c r="T163" s="81"/>
      <c r="U163" s="83">
        <v>42825.921817129631</v>
      </c>
      <c r="V163" s="85" t="s">
        <v>4516</v>
      </c>
      <c r="W163" s="81"/>
      <c r="X163" s="81"/>
      <c r="Y163" s="87" t="s">
        <v>6463</v>
      </c>
      <c r="Z163" s="81"/>
    </row>
    <row r="164" spans="1:26" x14ac:dyDescent="0.25">
      <c r="A164" s="66" t="s">
        <v>2714</v>
      </c>
      <c r="B164" s="66" t="s">
        <v>539</v>
      </c>
      <c r="C164" s="67"/>
      <c r="D164" s="68"/>
      <c r="E164" s="69"/>
      <c r="F164" s="70"/>
      <c r="G164" s="67"/>
      <c r="H164" s="71"/>
      <c r="I164" s="72"/>
      <c r="J164" s="72"/>
      <c r="K164" s="36"/>
      <c r="L164" s="79"/>
      <c r="M164" s="79"/>
      <c r="N164" s="74"/>
      <c r="O164" s="81" t="s">
        <v>197</v>
      </c>
      <c r="P164" s="83">
        <v>42825.9218287037</v>
      </c>
      <c r="Q164" s="81" t="s">
        <v>3793</v>
      </c>
      <c r="R164" s="81"/>
      <c r="S164" s="81"/>
      <c r="T164" s="81" t="s">
        <v>769</v>
      </c>
      <c r="U164" s="83">
        <v>42825.9218287037</v>
      </c>
      <c r="V164" s="85" t="s">
        <v>4517</v>
      </c>
      <c r="W164" s="81"/>
      <c r="X164" s="81"/>
      <c r="Y164" s="87" t="s">
        <v>6464</v>
      </c>
      <c r="Z164" s="81"/>
    </row>
    <row r="165" spans="1:26" x14ac:dyDescent="0.25">
      <c r="A165" s="66" t="s">
        <v>1906</v>
      </c>
      <c r="B165" s="66" t="s">
        <v>297</v>
      </c>
      <c r="C165" s="67"/>
      <c r="D165" s="68"/>
      <c r="E165" s="69"/>
      <c r="F165" s="70"/>
      <c r="G165" s="67"/>
      <c r="H165" s="71"/>
      <c r="I165" s="72"/>
      <c r="J165" s="72"/>
      <c r="K165" s="36"/>
      <c r="L165" s="79"/>
      <c r="M165" s="79"/>
      <c r="N165" s="74"/>
      <c r="O165" s="81" t="s">
        <v>197</v>
      </c>
      <c r="P165" s="83">
        <v>42825.921875</v>
      </c>
      <c r="Q165" s="81" t="s">
        <v>3782</v>
      </c>
      <c r="R165" s="85" t="s">
        <v>546</v>
      </c>
      <c r="S165" s="81" t="s">
        <v>311</v>
      </c>
      <c r="T165" s="81"/>
      <c r="U165" s="83">
        <v>42825.921875</v>
      </c>
      <c r="V165" s="85" t="s">
        <v>4518</v>
      </c>
      <c r="W165" s="81"/>
      <c r="X165" s="81"/>
      <c r="Y165" s="87" t="s">
        <v>6465</v>
      </c>
      <c r="Z165" s="81"/>
    </row>
    <row r="166" spans="1:26" x14ac:dyDescent="0.25">
      <c r="A166" s="66" t="s">
        <v>1395</v>
      </c>
      <c r="B166" s="66" t="s">
        <v>1395</v>
      </c>
      <c r="C166" s="67"/>
      <c r="D166" s="68"/>
      <c r="E166" s="69"/>
      <c r="F166" s="70"/>
      <c r="G166" s="67"/>
      <c r="H166" s="71"/>
      <c r="I166" s="72"/>
      <c r="J166" s="72"/>
      <c r="K166" s="36"/>
      <c r="L166" s="79"/>
      <c r="M166" s="79"/>
      <c r="N166" s="74"/>
      <c r="O166" s="81" t="s">
        <v>179</v>
      </c>
      <c r="P166" s="83">
        <v>42825.921875</v>
      </c>
      <c r="Q166" s="81" t="s">
        <v>4198</v>
      </c>
      <c r="R166" s="81"/>
      <c r="S166" s="81"/>
      <c r="T166" s="81" t="s">
        <v>861</v>
      </c>
      <c r="U166" s="83">
        <v>42825.921875</v>
      </c>
      <c r="V166" s="85" t="s">
        <v>6331</v>
      </c>
      <c r="W166" s="81"/>
      <c r="X166" s="81"/>
      <c r="Y166" s="87" t="s">
        <v>8278</v>
      </c>
      <c r="Z166" s="81"/>
    </row>
    <row r="167" spans="1:26" x14ac:dyDescent="0.25">
      <c r="A167" s="66" t="s">
        <v>2715</v>
      </c>
      <c r="B167" s="66" t="s">
        <v>2715</v>
      </c>
      <c r="C167" s="67"/>
      <c r="D167" s="68"/>
      <c r="E167" s="69"/>
      <c r="F167" s="70"/>
      <c r="G167" s="67"/>
      <c r="H167" s="71"/>
      <c r="I167" s="72"/>
      <c r="J167" s="72"/>
      <c r="K167" s="36"/>
      <c r="L167" s="79"/>
      <c r="M167" s="79"/>
      <c r="N167" s="74"/>
      <c r="O167" s="81" t="s">
        <v>179</v>
      </c>
      <c r="P167" s="83">
        <v>42825.921967592592</v>
      </c>
      <c r="Q167" s="81" t="s">
        <v>3803</v>
      </c>
      <c r="R167" s="81"/>
      <c r="S167" s="81"/>
      <c r="T167" s="81"/>
      <c r="U167" s="83">
        <v>42825.921967592592</v>
      </c>
      <c r="V167" s="85" t="s">
        <v>4519</v>
      </c>
      <c r="W167" s="81"/>
      <c r="X167" s="81"/>
      <c r="Y167" s="87" t="s">
        <v>6466</v>
      </c>
      <c r="Z167" s="81"/>
    </row>
    <row r="168" spans="1:26" x14ac:dyDescent="0.25">
      <c r="A168" s="66" t="s">
        <v>2716</v>
      </c>
      <c r="B168" s="66" t="s">
        <v>3749</v>
      </c>
      <c r="C168" s="67"/>
      <c r="D168" s="68"/>
      <c r="E168" s="69"/>
      <c r="F168" s="70"/>
      <c r="G168" s="67"/>
      <c r="H168" s="71"/>
      <c r="I168" s="72"/>
      <c r="J168" s="72"/>
      <c r="K168" s="36"/>
      <c r="L168" s="79"/>
      <c r="M168" s="79"/>
      <c r="N168" s="74"/>
      <c r="O168" s="81" t="s">
        <v>197</v>
      </c>
      <c r="P168" s="83">
        <v>42825.921967592592</v>
      </c>
      <c r="Q168" s="81" t="s">
        <v>3786</v>
      </c>
      <c r="R168" s="81"/>
      <c r="S168" s="81"/>
      <c r="T168" s="81"/>
      <c r="U168" s="83">
        <v>42825.921967592592</v>
      </c>
      <c r="V168" s="85" t="s">
        <v>4520</v>
      </c>
      <c r="W168" s="81"/>
      <c r="X168" s="81"/>
      <c r="Y168" s="87" t="s">
        <v>6467</v>
      </c>
      <c r="Z168" s="81"/>
    </row>
    <row r="169" spans="1:26" x14ac:dyDescent="0.25">
      <c r="A169" s="66" t="s">
        <v>2717</v>
      </c>
      <c r="B169" s="66" t="s">
        <v>297</v>
      </c>
      <c r="C169" s="67"/>
      <c r="D169" s="68"/>
      <c r="E169" s="69"/>
      <c r="F169" s="70"/>
      <c r="G169" s="67"/>
      <c r="H169" s="71"/>
      <c r="I169" s="72"/>
      <c r="J169" s="72"/>
      <c r="K169" s="36"/>
      <c r="L169" s="79"/>
      <c r="M169" s="79"/>
      <c r="N169" s="74"/>
      <c r="O169" s="81" t="s">
        <v>197</v>
      </c>
      <c r="P169" s="83">
        <v>42825.922025462962</v>
      </c>
      <c r="Q169" s="81" t="s">
        <v>3782</v>
      </c>
      <c r="R169" s="85" t="s">
        <v>546</v>
      </c>
      <c r="S169" s="81" t="s">
        <v>311</v>
      </c>
      <c r="T169" s="81"/>
      <c r="U169" s="83">
        <v>42825.922025462962</v>
      </c>
      <c r="V169" s="85" t="s">
        <v>4521</v>
      </c>
      <c r="W169" s="81"/>
      <c r="X169" s="81"/>
      <c r="Y169" s="87" t="s">
        <v>6468</v>
      </c>
      <c r="Z169" s="81"/>
    </row>
    <row r="170" spans="1:26" x14ac:dyDescent="0.25">
      <c r="A170" s="66" t="s">
        <v>1949</v>
      </c>
      <c r="B170" s="66" t="s">
        <v>297</v>
      </c>
      <c r="C170" s="67"/>
      <c r="D170" s="68"/>
      <c r="E170" s="69"/>
      <c r="F170" s="70"/>
      <c r="G170" s="67"/>
      <c r="H170" s="71"/>
      <c r="I170" s="72"/>
      <c r="J170" s="72"/>
      <c r="K170" s="36"/>
      <c r="L170" s="79"/>
      <c r="M170" s="79"/>
      <c r="N170" s="74"/>
      <c r="O170" s="81" t="s">
        <v>197</v>
      </c>
      <c r="P170" s="83">
        <v>42825.922048611108</v>
      </c>
      <c r="Q170" s="81" t="s">
        <v>3779</v>
      </c>
      <c r="R170" s="85" t="s">
        <v>4223</v>
      </c>
      <c r="S170" s="81" t="s">
        <v>311</v>
      </c>
      <c r="T170" s="81"/>
      <c r="U170" s="83">
        <v>42825.922048611108</v>
      </c>
      <c r="V170" s="85" t="s">
        <v>4522</v>
      </c>
      <c r="W170" s="81"/>
      <c r="X170" s="81"/>
      <c r="Y170" s="87" t="s">
        <v>6469</v>
      </c>
      <c r="Z170" s="81"/>
    </row>
    <row r="171" spans="1:26" x14ac:dyDescent="0.25">
      <c r="A171" s="66" t="s">
        <v>2718</v>
      </c>
      <c r="B171" s="66" t="s">
        <v>297</v>
      </c>
      <c r="C171" s="67"/>
      <c r="D171" s="68"/>
      <c r="E171" s="69"/>
      <c r="F171" s="70"/>
      <c r="G171" s="67"/>
      <c r="H171" s="71"/>
      <c r="I171" s="72"/>
      <c r="J171" s="72"/>
      <c r="K171" s="36"/>
      <c r="L171" s="79"/>
      <c r="M171" s="79"/>
      <c r="N171" s="74"/>
      <c r="O171" s="81" t="s">
        <v>197</v>
      </c>
      <c r="P171" s="83">
        <v>42825.922083333331</v>
      </c>
      <c r="Q171" s="81" t="s">
        <v>3782</v>
      </c>
      <c r="R171" s="85" t="s">
        <v>546</v>
      </c>
      <c r="S171" s="81" t="s">
        <v>311</v>
      </c>
      <c r="T171" s="81"/>
      <c r="U171" s="83">
        <v>42825.922083333331</v>
      </c>
      <c r="V171" s="85" t="s">
        <v>4523</v>
      </c>
      <c r="W171" s="81"/>
      <c r="X171" s="81"/>
      <c r="Y171" s="87" t="s">
        <v>6470</v>
      </c>
      <c r="Z171" s="81"/>
    </row>
    <row r="172" spans="1:26" x14ac:dyDescent="0.25">
      <c r="A172" s="66" t="s">
        <v>798</v>
      </c>
      <c r="B172" s="66" t="s">
        <v>303</v>
      </c>
      <c r="C172" s="67"/>
      <c r="D172" s="68"/>
      <c r="E172" s="69"/>
      <c r="F172" s="70"/>
      <c r="G172" s="67"/>
      <c r="H172" s="71"/>
      <c r="I172" s="72"/>
      <c r="J172" s="72"/>
      <c r="K172" s="36"/>
      <c r="L172" s="79"/>
      <c r="M172" s="79"/>
      <c r="N172" s="74"/>
      <c r="O172" s="81" t="s">
        <v>197</v>
      </c>
      <c r="P172" s="83">
        <v>42825.922106481485</v>
      </c>
      <c r="Q172" s="81" t="s">
        <v>308</v>
      </c>
      <c r="R172" s="81"/>
      <c r="S172" s="81"/>
      <c r="T172" s="81" t="s">
        <v>201</v>
      </c>
      <c r="U172" s="83">
        <v>42825.922106481485</v>
      </c>
      <c r="V172" s="85" t="s">
        <v>4528</v>
      </c>
      <c r="W172" s="81"/>
      <c r="X172" s="81"/>
      <c r="Y172" s="87" t="s">
        <v>6475</v>
      </c>
      <c r="Z172" s="81"/>
    </row>
    <row r="173" spans="1:26" x14ac:dyDescent="0.25">
      <c r="A173" s="66" t="s">
        <v>2719</v>
      </c>
      <c r="B173" s="66" t="s">
        <v>854</v>
      </c>
      <c r="C173" s="67"/>
      <c r="D173" s="68"/>
      <c r="E173" s="69"/>
      <c r="F173" s="70"/>
      <c r="G173" s="67"/>
      <c r="H173" s="71"/>
      <c r="I173" s="72"/>
      <c r="J173" s="72"/>
      <c r="K173" s="36"/>
      <c r="L173" s="79"/>
      <c r="M173" s="79"/>
      <c r="N173" s="74"/>
      <c r="O173" s="81" t="s">
        <v>197</v>
      </c>
      <c r="P173" s="83">
        <v>42825.922118055554</v>
      </c>
      <c r="Q173" s="81" t="s">
        <v>3804</v>
      </c>
      <c r="R173" s="85" t="s">
        <v>4230</v>
      </c>
      <c r="S173" s="81" t="s">
        <v>200</v>
      </c>
      <c r="T173" s="81" t="s">
        <v>297</v>
      </c>
      <c r="U173" s="83">
        <v>42825.922118055554</v>
      </c>
      <c r="V173" s="85" t="s">
        <v>4524</v>
      </c>
      <c r="W173" s="81"/>
      <c r="X173" s="81"/>
      <c r="Y173" s="87" t="s">
        <v>6471</v>
      </c>
      <c r="Z173" s="81"/>
    </row>
    <row r="174" spans="1:26" x14ac:dyDescent="0.25">
      <c r="A174" s="66" t="s">
        <v>2498</v>
      </c>
      <c r="B174" s="66" t="s">
        <v>297</v>
      </c>
      <c r="C174" s="67"/>
      <c r="D174" s="68"/>
      <c r="E174" s="69"/>
      <c r="F174" s="70"/>
      <c r="G174" s="67"/>
      <c r="H174" s="71"/>
      <c r="I174" s="72"/>
      <c r="J174" s="72"/>
      <c r="K174" s="36"/>
      <c r="L174" s="79"/>
      <c r="M174" s="79"/>
      <c r="N174" s="74"/>
      <c r="O174" s="81" t="s">
        <v>197</v>
      </c>
      <c r="P174" s="83">
        <v>42825.922152777777</v>
      </c>
      <c r="Q174" s="81" t="s">
        <v>3782</v>
      </c>
      <c r="R174" s="85" t="s">
        <v>546</v>
      </c>
      <c r="S174" s="81" t="s">
        <v>311</v>
      </c>
      <c r="T174" s="81"/>
      <c r="U174" s="83">
        <v>42825.922152777777</v>
      </c>
      <c r="V174" s="85" t="s">
        <v>4525</v>
      </c>
      <c r="W174" s="81"/>
      <c r="X174" s="81"/>
      <c r="Y174" s="87" t="s">
        <v>6472</v>
      </c>
      <c r="Z174" s="81"/>
    </row>
    <row r="175" spans="1:26" x14ac:dyDescent="0.25">
      <c r="A175" s="66" t="s">
        <v>2720</v>
      </c>
      <c r="B175" s="66" t="s">
        <v>3749</v>
      </c>
      <c r="C175" s="67"/>
      <c r="D175" s="68"/>
      <c r="E175" s="69"/>
      <c r="F175" s="70"/>
      <c r="G175" s="67"/>
      <c r="H175" s="71"/>
      <c r="I175" s="72"/>
      <c r="J175" s="72"/>
      <c r="K175" s="36"/>
      <c r="L175" s="79"/>
      <c r="M175" s="79"/>
      <c r="N175" s="74"/>
      <c r="O175" s="81" t="s">
        <v>197</v>
      </c>
      <c r="P175" s="83">
        <v>42825.922152777777</v>
      </c>
      <c r="Q175" s="81" t="s">
        <v>3786</v>
      </c>
      <c r="R175" s="81"/>
      <c r="S175" s="81"/>
      <c r="T175" s="81"/>
      <c r="U175" s="83">
        <v>42825.922152777777</v>
      </c>
      <c r="V175" s="85" t="s">
        <v>4526</v>
      </c>
      <c r="W175" s="81"/>
      <c r="X175" s="81"/>
      <c r="Y175" s="87" t="s">
        <v>6473</v>
      </c>
      <c r="Z175" s="81"/>
    </row>
    <row r="176" spans="1:26" x14ac:dyDescent="0.25">
      <c r="A176" s="66" t="s">
        <v>2721</v>
      </c>
      <c r="B176" s="66" t="s">
        <v>849</v>
      </c>
      <c r="C176" s="67"/>
      <c r="D176" s="68"/>
      <c r="E176" s="69"/>
      <c r="F176" s="70"/>
      <c r="G176" s="67"/>
      <c r="H176" s="71"/>
      <c r="I176" s="72"/>
      <c r="J176" s="72"/>
      <c r="K176" s="36"/>
      <c r="L176" s="79"/>
      <c r="M176" s="79"/>
      <c r="N176" s="74"/>
      <c r="O176" s="81" t="s">
        <v>197</v>
      </c>
      <c r="P176" s="83">
        <v>42825.922164351854</v>
      </c>
      <c r="Q176" s="81" t="s">
        <v>3802</v>
      </c>
      <c r="R176" s="81"/>
      <c r="S176" s="81"/>
      <c r="T176" s="81"/>
      <c r="U176" s="83">
        <v>42825.922164351854</v>
      </c>
      <c r="V176" s="85" t="s">
        <v>4527</v>
      </c>
      <c r="W176" s="81"/>
      <c r="X176" s="81"/>
      <c r="Y176" s="87" t="s">
        <v>6474</v>
      </c>
      <c r="Z176" s="81"/>
    </row>
    <row r="177" spans="1:26" x14ac:dyDescent="0.25">
      <c r="A177" s="66" t="s">
        <v>798</v>
      </c>
      <c r="B177" s="66" t="s">
        <v>1103</v>
      </c>
      <c r="C177" s="67"/>
      <c r="D177" s="68"/>
      <c r="E177" s="69"/>
      <c r="F177" s="70"/>
      <c r="G177" s="67"/>
      <c r="H177" s="71"/>
      <c r="I177" s="72"/>
      <c r="J177" s="72"/>
      <c r="K177" s="36"/>
      <c r="L177" s="79"/>
      <c r="M177" s="79"/>
      <c r="N177" s="74"/>
      <c r="O177" s="81" t="s">
        <v>197</v>
      </c>
      <c r="P177" s="83">
        <v>42825.9221875</v>
      </c>
      <c r="Q177" s="81" t="s">
        <v>3805</v>
      </c>
      <c r="R177" s="81"/>
      <c r="S177" s="81"/>
      <c r="T177" s="81" t="s">
        <v>770</v>
      </c>
      <c r="U177" s="83">
        <v>42825.9221875</v>
      </c>
      <c r="V177" s="85" t="s">
        <v>4529</v>
      </c>
      <c r="W177" s="81"/>
      <c r="X177" s="81"/>
      <c r="Y177" s="87" t="s">
        <v>6476</v>
      </c>
      <c r="Z177" s="81"/>
    </row>
    <row r="178" spans="1:26" x14ac:dyDescent="0.25">
      <c r="A178" s="66" t="s">
        <v>3540</v>
      </c>
      <c r="B178" s="66" t="s">
        <v>1103</v>
      </c>
      <c r="C178" s="67"/>
      <c r="D178" s="68"/>
      <c r="E178" s="69"/>
      <c r="F178" s="70"/>
      <c r="G178" s="67"/>
      <c r="H178" s="71"/>
      <c r="I178" s="72"/>
      <c r="J178" s="72"/>
      <c r="K178" s="36"/>
      <c r="L178" s="79"/>
      <c r="M178" s="79"/>
      <c r="N178" s="74"/>
      <c r="O178" s="81" t="s">
        <v>197</v>
      </c>
      <c r="P178" s="83">
        <v>42825.922199074077</v>
      </c>
      <c r="Q178" s="81" t="s">
        <v>3805</v>
      </c>
      <c r="R178" s="81"/>
      <c r="S178" s="81"/>
      <c r="T178" s="81" t="s">
        <v>770</v>
      </c>
      <c r="U178" s="83">
        <v>42825.922199074077</v>
      </c>
      <c r="V178" s="85" t="s">
        <v>5930</v>
      </c>
      <c r="W178" s="81"/>
      <c r="X178" s="81"/>
      <c r="Y178" s="87" t="s">
        <v>7877</v>
      </c>
      <c r="Z178" s="81"/>
    </row>
    <row r="179" spans="1:26" x14ac:dyDescent="0.25">
      <c r="A179" s="66" t="s">
        <v>2722</v>
      </c>
      <c r="B179" s="66" t="s">
        <v>3749</v>
      </c>
      <c r="C179" s="67"/>
      <c r="D179" s="68"/>
      <c r="E179" s="69"/>
      <c r="F179" s="70"/>
      <c r="G179" s="67"/>
      <c r="H179" s="71"/>
      <c r="I179" s="72"/>
      <c r="J179" s="72"/>
      <c r="K179" s="36"/>
      <c r="L179" s="79"/>
      <c r="M179" s="79"/>
      <c r="N179" s="74"/>
      <c r="O179" s="81" t="s">
        <v>197</v>
      </c>
      <c r="P179" s="83">
        <v>42825.92224537037</v>
      </c>
      <c r="Q179" s="81" t="s">
        <v>3786</v>
      </c>
      <c r="R179" s="81"/>
      <c r="S179" s="81"/>
      <c r="T179" s="81"/>
      <c r="U179" s="83">
        <v>42825.92224537037</v>
      </c>
      <c r="V179" s="85" t="s">
        <v>4530</v>
      </c>
      <c r="W179" s="81"/>
      <c r="X179" s="81"/>
      <c r="Y179" s="87" t="s">
        <v>6477</v>
      </c>
      <c r="Z179" s="81"/>
    </row>
    <row r="180" spans="1:26" x14ac:dyDescent="0.25">
      <c r="A180" s="66" t="s">
        <v>3263</v>
      </c>
      <c r="B180" s="66" t="s">
        <v>1103</v>
      </c>
      <c r="C180" s="67"/>
      <c r="D180" s="68"/>
      <c r="E180" s="69"/>
      <c r="F180" s="70"/>
      <c r="G180" s="67"/>
      <c r="H180" s="71"/>
      <c r="I180" s="72"/>
      <c r="J180" s="72"/>
      <c r="K180" s="36"/>
      <c r="L180" s="79"/>
      <c r="M180" s="79"/>
      <c r="N180" s="74"/>
      <c r="O180" s="81" t="s">
        <v>197</v>
      </c>
      <c r="P180" s="83">
        <v>42825.922256944446</v>
      </c>
      <c r="Q180" s="81" t="s">
        <v>3805</v>
      </c>
      <c r="R180" s="81"/>
      <c r="S180" s="81"/>
      <c r="T180" s="81" t="s">
        <v>770</v>
      </c>
      <c r="U180" s="83">
        <v>42825.922256944446</v>
      </c>
      <c r="V180" s="85" t="s">
        <v>5457</v>
      </c>
      <c r="W180" s="81"/>
      <c r="X180" s="81"/>
      <c r="Y180" s="87" t="s">
        <v>7404</v>
      </c>
      <c r="Z180" s="81"/>
    </row>
    <row r="181" spans="1:26" x14ac:dyDescent="0.25">
      <c r="A181" s="66" t="s">
        <v>1353</v>
      </c>
      <c r="B181" s="66" t="s">
        <v>297</v>
      </c>
      <c r="C181" s="67"/>
      <c r="D181" s="68"/>
      <c r="E181" s="69"/>
      <c r="F181" s="70"/>
      <c r="G181" s="67"/>
      <c r="H181" s="71"/>
      <c r="I181" s="72"/>
      <c r="J181" s="72"/>
      <c r="K181" s="36"/>
      <c r="L181" s="79"/>
      <c r="M181" s="79"/>
      <c r="N181" s="74"/>
      <c r="O181" s="81" t="s">
        <v>197</v>
      </c>
      <c r="P181" s="83">
        <v>42825.922280092593</v>
      </c>
      <c r="Q181" s="81" t="s">
        <v>3782</v>
      </c>
      <c r="R181" s="85" t="s">
        <v>546</v>
      </c>
      <c r="S181" s="81" t="s">
        <v>311</v>
      </c>
      <c r="T181" s="81"/>
      <c r="U181" s="83">
        <v>42825.922280092593</v>
      </c>
      <c r="V181" s="85" t="s">
        <v>4531</v>
      </c>
      <c r="W181" s="81"/>
      <c r="X181" s="81"/>
      <c r="Y181" s="87" t="s">
        <v>6478</v>
      </c>
      <c r="Z181" s="81"/>
    </row>
    <row r="182" spans="1:26" x14ac:dyDescent="0.25">
      <c r="A182" s="66" t="s">
        <v>2723</v>
      </c>
      <c r="B182" s="66" t="s">
        <v>297</v>
      </c>
      <c r="C182" s="67"/>
      <c r="D182" s="68"/>
      <c r="E182" s="69"/>
      <c r="F182" s="70"/>
      <c r="G182" s="67"/>
      <c r="H182" s="71"/>
      <c r="I182" s="72"/>
      <c r="J182" s="72"/>
      <c r="K182" s="36"/>
      <c r="L182" s="79"/>
      <c r="M182" s="79"/>
      <c r="N182" s="74"/>
      <c r="O182" s="81" t="s">
        <v>197</v>
      </c>
      <c r="P182" s="83">
        <v>42825.922372685185</v>
      </c>
      <c r="Q182" s="81" t="s">
        <v>3782</v>
      </c>
      <c r="R182" s="85" t="s">
        <v>546</v>
      </c>
      <c r="S182" s="81" t="s">
        <v>311</v>
      </c>
      <c r="T182" s="81"/>
      <c r="U182" s="83">
        <v>42825.922372685185</v>
      </c>
      <c r="V182" s="85" t="s">
        <v>4532</v>
      </c>
      <c r="W182" s="81"/>
      <c r="X182" s="81"/>
      <c r="Y182" s="87" t="s">
        <v>6479</v>
      </c>
      <c r="Z182" s="81"/>
    </row>
    <row r="183" spans="1:26" x14ac:dyDescent="0.25">
      <c r="A183" s="66" t="s">
        <v>2724</v>
      </c>
      <c r="B183" s="66" t="s">
        <v>854</v>
      </c>
      <c r="C183" s="67"/>
      <c r="D183" s="68"/>
      <c r="E183" s="69"/>
      <c r="F183" s="70"/>
      <c r="G183" s="67"/>
      <c r="H183" s="71"/>
      <c r="I183" s="72"/>
      <c r="J183" s="72"/>
      <c r="K183" s="36"/>
      <c r="L183" s="79"/>
      <c r="M183" s="79"/>
      <c r="N183" s="74"/>
      <c r="O183" s="81" t="s">
        <v>197</v>
      </c>
      <c r="P183" s="83">
        <v>42825.922442129631</v>
      </c>
      <c r="Q183" s="81" t="s">
        <v>3806</v>
      </c>
      <c r="R183" s="85" t="s">
        <v>4231</v>
      </c>
      <c r="S183" s="81" t="s">
        <v>200</v>
      </c>
      <c r="T183" s="81" t="s">
        <v>297</v>
      </c>
      <c r="U183" s="83">
        <v>42825.922442129631</v>
      </c>
      <c r="V183" s="85" t="s">
        <v>4533</v>
      </c>
      <c r="W183" s="81"/>
      <c r="X183" s="81"/>
      <c r="Y183" s="87" t="s">
        <v>6480</v>
      </c>
      <c r="Z183" s="81"/>
    </row>
    <row r="184" spans="1:26" x14ac:dyDescent="0.25">
      <c r="A184" s="66" t="s">
        <v>831</v>
      </c>
      <c r="B184" s="66" t="s">
        <v>297</v>
      </c>
      <c r="C184" s="67"/>
      <c r="D184" s="68"/>
      <c r="E184" s="69"/>
      <c r="F184" s="70"/>
      <c r="G184" s="67"/>
      <c r="H184" s="71"/>
      <c r="I184" s="72"/>
      <c r="J184" s="72"/>
      <c r="K184" s="36"/>
      <c r="L184" s="79"/>
      <c r="M184" s="79"/>
      <c r="N184" s="74"/>
      <c r="O184" s="81" t="s">
        <v>197</v>
      </c>
      <c r="P184" s="83">
        <v>42825.922476851854</v>
      </c>
      <c r="Q184" s="81" t="s">
        <v>3782</v>
      </c>
      <c r="R184" s="85" t="s">
        <v>546</v>
      </c>
      <c r="S184" s="81" t="s">
        <v>311</v>
      </c>
      <c r="T184" s="81"/>
      <c r="U184" s="83">
        <v>42825.922476851854</v>
      </c>
      <c r="V184" s="85" t="s">
        <v>4975</v>
      </c>
      <c r="W184" s="81"/>
      <c r="X184" s="81"/>
      <c r="Y184" s="87" t="s">
        <v>6922</v>
      </c>
      <c r="Z184" s="81"/>
    </row>
    <row r="185" spans="1:26" x14ac:dyDescent="0.25">
      <c r="A185" s="66" t="s">
        <v>2725</v>
      </c>
      <c r="B185" s="66" t="s">
        <v>3631</v>
      </c>
      <c r="C185" s="67"/>
      <c r="D185" s="68"/>
      <c r="E185" s="69"/>
      <c r="F185" s="70"/>
      <c r="G185" s="67"/>
      <c r="H185" s="71"/>
      <c r="I185" s="72"/>
      <c r="J185" s="72"/>
      <c r="K185" s="36"/>
      <c r="L185" s="79"/>
      <c r="M185" s="79"/>
      <c r="N185" s="74"/>
      <c r="O185" s="81" t="s">
        <v>197</v>
      </c>
      <c r="P185" s="83">
        <v>42825.922488425924</v>
      </c>
      <c r="Q185" s="81" t="s">
        <v>3795</v>
      </c>
      <c r="R185" s="81"/>
      <c r="S185" s="81"/>
      <c r="T185" s="81" t="s">
        <v>859</v>
      </c>
      <c r="U185" s="83">
        <v>42825.922488425924</v>
      </c>
      <c r="V185" s="85" t="s">
        <v>4534</v>
      </c>
      <c r="W185" s="81"/>
      <c r="X185" s="81"/>
      <c r="Y185" s="87" t="s">
        <v>6481</v>
      </c>
      <c r="Z185" s="81"/>
    </row>
    <row r="186" spans="1:26" x14ac:dyDescent="0.25">
      <c r="A186" s="66" t="s">
        <v>2726</v>
      </c>
      <c r="B186" s="66" t="s">
        <v>854</v>
      </c>
      <c r="C186" s="67"/>
      <c r="D186" s="68"/>
      <c r="E186" s="69"/>
      <c r="F186" s="70"/>
      <c r="G186" s="67"/>
      <c r="H186" s="71"/>
      <c r="I186" s="72"/>
      <c r="J186" s="72"/>
      <c r="K186" s="36"/>
      <c r="L186" s="79"/>
      <c r="M186" s="79"/>
      <c r="N186" s="74"/>
      <c r="O186" s="81" t="s">
        <v>197</v>
      </c>
      <c r="P186" s="83">
        <v>42825.922500000001</v>
      </c>
      <c r="Q186" s="81" t="s">
        <v>3807</v>
      </c>
      <c r="R186" s="85" t="s">
        <v>4232</v>
      </c>
      <c r="S186" s="81" t="s">
        <v>200</v>
      </c>
      <c r="T186" s="81" t="s">
        <v>297</v>
      </c>
      <c r="U186" s="83">
        <v>42825.922500000001</v>
      </c>
      <c r="V186" s="85" t="s">
        <v>4535</v>
      </c>
      <c r="W186" s="81"/>
      <c r="X186" s="81"/>
      <c r="Y186" s="87" t="s">
        <v>6482</v>
      </c>
      <c r="Z186" s="81"/>
    </row>
    <row r="187" spans="1:26" x14ac:dyDescent="0.25">
      <c r="A187" s="66" t="s">
        <v>3612</v>
      </c>
      <c r="B187" s="66" t="s">
        <v>1395</v>
      </c>
      <c r="C187" s="67"/>
      <c r="D187" s="68"/>
      <c r="E187" s="69"/>
      <c r="F187" s="70"/>
      <c r="G187" s="67"/>
      <c r="H187" s="71"/>
      <c r="I187" s="72"/>
      <c r="J187" s="72"/>
      <c r="K187" s="36"/>
      <c r="L187" s="79"/>
      <c r="M187" s="79"/>
      <c r="N187" s="74"/>
      <c r="O187" s="81" t="s">
        <v>197</v>
      </c>
      <c r="P187" s="83">
        <v>42825.922511574077</v>
      </c>
      <c r="Q187" s="81" t="s">
        <v>4134</v>
      </c>
      <c r="R187" s="81"/>
      <c r="S187" s="81"/>
      <c r="T187" s="81" t="s">
        <v>861</v>
      </c>
      <c r="U187" s="83">
        <v>42825.922511574077</v>
      </c>
      <c r="V187" s="85" t="s">
        <v>6071</v>
      </c>
      <c r="W187" s="81"/>
      <c r="X187" s="81"/>
      <c r="Y187" s="87" t="s">
        <v>8018</v>
      </c>
      <c r="Z187" s="81"/>
    </row>
    <row r="188" spans="1:26" x14ac:dyDescent="0.25">
      <c r="A188" s="66" t="s">
        <v>2727</v>
      </c>
      <c r="B188" s="66" t="s">
        <v>297</v>
      </c>
      <c r="C188" s="67"/>
      <c r="D188" s="68"/>
      <c r="E188" s="69"/>
      <c r="F188" s="70"/>
      <c r="G188" s="67"/>
      <c r="H188" s="71"/>
      <c r="I188" s="72"/>
      <c r="J188" s="72"/>
      <c r="K188" s="36"/>
      <c r="L188" s="79"/>
      <c r="M188" s="79"/>
      <c r="N188" s="74"/>
      <c r="O188" s="81" t="s">
        <v>197</v>
      </c>
      <c r="P188" s="83">
        <v>42825.922592592593</v>
      </c>
      <c r="Q188" s="81" t="s">
        <v>3782</v>
      </c>
      <c r="R188" s="85" t="s">
        <v>546</v>
      </c>
      <c r="S188" s="81" t="s">
        <v>311</v>
      </c>
      <c r="T188" s="81"/>
      <c r="U188" s="83">
        <v>42825.922592592593</v>
      </c>
      <c r="V188" s="85" t="s">
        <v>4536</v>
      </c>
      <c r="W188" s="81"/>
      <c r="X188" s="81"/>
      <c r="Y188" s="87" t="s">
        <v>6483</v>
      </c>
      <c r="Z188" s="81"/>
    </row>
    <row r="189" spans="1:26" x14ac:dyDescent="0.25">
      <c r="A189" s="66" t="s">
        <v>2744</v>
      </c>
      <c r="B189" s="66" t="s">
        <v>3631</v>
      </c>
      <c r="C189" s="67"/>
      <c r="D189" s="68"/>
      <c r="E189" s="69"/>
      <c r="F189" s="70"/>
      <c r="G189" s="67"/>
      <c r="H189" s="71"/>
      <c r="I189" s="72"/>
      <c r="J189" s="72"/>
      <c r="K189" s="36"/>
      <c r="L189" s="79"/>
      <c r="M189" s="79"/>
      <c r="N189" s="74"/>
      <c r="O189" s="81" t="s">
        <v>197</v>
      </c>
      <c r="P189" s="83">
        <v>42825.922592592593</v>
      </c>
      <c r="Q189" s="81" t="s">
        <v>3795</v>
      </c>
      <c r="R189" s="81"/>
      <c r="S189" s="81"/>
      <c r="T189" s="81" t="s">
        <v>859</v>
      </c>
      <c r="U189" s="83">
        <v>42825.922592592593</v>
      </c>
      <c r="V189" s="85" t="s">
        <v>4556</v>
      </c>
      <c r="W189" s="81"/>
      <c r="X189" s="81"/>
      <c r="Y189" s="87" t="s">
        <v>6503</v>
      </c>
      <c r="Z189" s="81"/>
    </row>
    <row r="190" spans="1:26" x14ac:dyDescent="0.25">
      <c r="A190" s="66" t="s">
        <v>2728</v>
      </c>
      <c r="B190" s="66" t="s">
        <v>297</v>
      </c>
      <c r="C190" s="67"/>
      <c r="D190" s="68"/>
      <c r="E190" s="69"/>
      <c r="F190" s="70"/>
      <c r="G190" s="67"/>
      <c r="H190" s="71"/>
      <c r="I190" s="72"/>
      <c r="J190" s="72"/>
      <c r="K190" s="36"/>
      <c r="L190" s="79"/>
      <c r="M190" s="79"/>
      <c r="N190" s="74"/>
      <c r="O190" s="81" t="s">
        <v>197</v>
      </c>
      <c r="P190" s="83">
        <v>42825.922685185185</v>
      </c>
      <c r="Q190" s="81" t="s">
        <v>3783</v>
      </c>
      <c r="R190" s="85" t="s">
        <v>546</v>
      </c>
      <c r="S190" s="81" t="s">
        <v>311</v>
      </c>
      <c r="T190" s="81"/>
      <c r="U190" s="83">
        <v>42825.922685185185</v>
      </c>
      <c r="V190" s="85" t="s">
        <v>4537</v>
      </c>
      <c r="W190" s="81"/>
      <c r="X190" s="81"/>
      <c r="Y190" s="87" t="s">
        <v>6484</v>
      </c>
      <c r="Z190" s="81"/>
    </row>
    <row r="191" spans="1:26" x14ac:dyDescent="0.25">
      <c r="A191" s="66" t="s">
        <v>2729</v>
      </c>
      <c r="B191" s="66" t="s">
        <v>428</v>
      </c>
      <c r="C191" s="67"/>
      <c r="D191" s="68"/>
      <c r="E191" s="69"/>
      <c r="F191" s="70"/>
      <c r="G191" s="67"/>
      <c r="H191" s="71"/>
      <c r="I191" s="72"/>
      <c r="J191" s="72"/>
      <c r="K191" s="36"/>
      <c r="L191" s="79"/>
      <c r="M191" s="79"/>
      <c r="N191" s="74"/>
      <c r="O191" s="81" t="s">
        <v>197</v>
      </c>
      <c r="P191" s="83">
        <v>42825.922731481478</v>
      </c>
      <c r="Q191" s="81" t="s">
        <v>768</v>
      </c>
      <c r="R191" s="81"/>
      <c r="S191" s="81"/>
      <c r="T191" s="81" t="s">
        <v>201</v>
      </c>
      <c r="U191" s="83">
        <v>42825.922731481478</v>
      </c>
      <c r="V191" s="85" t="s">
        <v>4538</v>
      </c>
      <c r="W191" s="81"/>
      <c r="X191" s="81"/>
      <c r="Y191" s="87" t="s">
        <v>6485</v>
      </c>
      <c r="Z191" s="81"/>
    </row>
    <row r="192" spans="1:26" x14ac:dyDescent="0.25">
      <c r="A192" s="66" t="s">
        <v>3612</v>
      </c>
      <c r="B192" s="66" t="s">
        <v>1103</v>
      </c>
      <c r="C192" s="67"/>
      <c r="D192" s="68"/>
      <c r="E192" s="69"/>
      <c r="F192" s="70"/>
      <c r="G192" s="67"/>
      <c r="H192" s="71"/>
      <c r="I192" s="72"/>
      <c r="J192" s="72"/>
      <c r="K192" s="36"/>
      <c r="L192" s="79"/>
      <c r="M192" s="79"/>
      <c r="N192" s="74"/>
      <c r="O192" s="81" t="s">
        <v>197</v>
      </c>
      <c r="P192" s="83">
        <v>42825.922800925924</v>
      </c>
      <c r="Q192" s="81" t="s">
        <v>3805</v>
      </c>
      <c r="R192" s="81"/>
      <c r="S192" s="81"/>
      <c r="T192" s="81" t="s">
        <v>770</v>
      </c>
      <c r="U192" s="83">
        <v>42825.922800925924</v>
      </c>
      <c r="V192" s="85" t="s">
        <v>6072</v>
      </c>
      <c r="W192" s="81"/>
      <c r="X192" s="81"/>
      <c r="Y192" s="87" t="s">
        <v>8019</v>
      </c>
      <c r="Z192" s="81"/>
    </row>
    <row r="193" spans="1:26" x14ac:dyDescent="0.25">
      <c r="A193" s="66" t="s">
        <v>2730</v>
      </c>
      <c r="B193" s="66" t="s">
        <v>297</v>
      </c>
      <c r="C193" s="67"/>
      <c r="D193" s="68"/>
      <c r="E193" s="69"/>
      <c r="F193" s="70"/>
      <c r="G193" s="67"/>
      <c r="H193" s="71"/>
      <c r="I193" s="72"/>
      <c r="J193" s="72"/>
      <c r="K193" s="36"/>
      <c r="L193" s="79"/>
      <c r="M193" s="79"/>
      <c r="N193" s="74"/>
      <c r="O193" s="81" t="s">
        <v>197</v>
      </c>
      <c r="P193" s="83">
        <v>42825.922997685186</v>
      </c>
      <c r="Q193" s="81" t="s">
        <v>3779</v>
      </c>
      <c r="R193" s="85" t="s">
        <v>4223</v>
      </c>
      <c r="S193" s="81" t="s">
        <v>311</v>
      </c>
      <c r="T193" s="81"/>
      <c r="U193" s="83">
        <v>42825.922997685186</v>
      </c>
      <c r="V193" s="85" t="s">
        <v>4539</v>
      </c>
      <c r="W193" s="81"/>
      <c r="X193" s="81"/>
      <c r="Y193" s="87" t="s">
        <v>6486</v>
      </c>
      <c r="Z193" s="81"/>
    </row>
    <row r="194" spans="1:26" x14ac:dyDescent="0.25">
      <c r="A194" s="66" t="s">
        <v>2731</v>
      </c>
      <c r="B194" s="66" t="s">
        <v>854</v>
      </c>
      <c r="C194" s="67"/>
      <c r="D194" s="68"/>
      <c r="E194" s="69"/>
      <c r="F194" s="70"/>
      <c r="G194" s="67"/>
      <c r="H194" s="71"/>
      <c r="I194" s="72"/>
      <c r="J194" s="72"/>
      <c r="K194" s="36"/>
      <c r="L194" s="79"/>
      <c r="M194" s="79"/>
      <c r="N194" s="74"/>
      <c r="O194" s="81" t="s">
        <v>197</v>
      </c>
      <c r="P194" s="83">
        <v>42825.923090277778</v>
      </c>
      <c r="Q194" s="81" t="s">
        <v>3808</v>
      </c>
      <c r="R194" s="85" t="s">
        <v>4233</v>
      </c>
      <c r="S194" s="81" t="s">
        <v>200</v>
      </c>
      <c r="T194" s="81" t="s">
        <v>297</v>
      </c>
      <c r="U194" s="83">
        <v>42825.923090277778</v>
      </c>
      <c r="V194" s="85" t="s">
        <v>4540</v>
      </c>
      <c r="W194" s="81"/>
      <c r="X194" s="81"/>
      <c r="Y194" s="87" t="s">
        <v>6487</v>
      </c>
      <c r="Z194" s="81"/>
    </row>
    <row r="195" spans="1:26" x14ac:dyDescent="0.25">
      <c r="A195" s="66" t="s">
        <v>1942</v>
      </c>
      <c r="B195" s="66" t="s">
        <v>1103</v>
      </c>
      <c r="C195" s="67"/>
      <c r="D195" s="68"/>
      <c r="E195" s="69"/>
      <c r="F195" s="70"/>
      <c r="G195" s="67"/>
      <c r="H195" s="71"/>
      <c r="I195" s="72"/>
      <c r="J195" s="72"/>
      <c r="K195" s="36"/>
      <c r="L195" s="79"/>
      <c r="M195" s="79"/>
      <c r="N195" s="74"/>
      <c r="O195" s="81" t="s">
        <v>197</v>
      </c>
      <c r="P195" s="83">
        <v>42825.923125000001</v>
      </c>
      <c r="Q195" s="81" t="s">
        <v>3805</v>
      </c>
      <c r="R195" s="81"/>
      <c r="S195" s="81"/>
      <c r="T195" s="81" t="s">
        <v>770</v>
      </c>
      <c r="U195" s="83">
        <v>42825.923125000001</v>
      </c>
      <c r="V195" s="85" t="s">
        <v>6117</v>
      </c>
      <c r="W195" s="81"/>
      <c r="X195" s="81"/>
      <c r="Y195" s="87" t="s">
        <v>8064</v>
      </c>
      <c r="Z195" s="81"/>
    </row>
    <row r="196" spans="1:26" x14ac:dyDescent="0.25">
      <c r="A196" s="66" t="s">
        <v>3732</v>
      </c>
      <c r="B196" s="66" t="s">
        <v>3732</v>
      </c>
      <c r="C196" s="67"/>
      <c r="D196" s="68"/>
      <c r="E196" s="69"/>
      <c r="F196" s="70"/>
      <c r="G196" s="67"/>
      <c r="H196" s="71"/>
      <c r="I196" s="72"/>
      <c r="J196" s="72"/>
      <c r="K196" s="36"/>
      <c r="L196" s="79"/>
      <c r="M196" s="79"/>
      <c r="N196" s="74"/>
      <c r="O196" s="81" t="s">
        <v>179</v>
      </c>
      <c r="P196" s="83">
        <v>42825.923136574071</v>
      </c>
      <c r="Q196" s="81" t="s">
        <v>4197</v>
      </c>
      <c r="R196" s="81"/>
      <c r="S196" s="81"/>
      <c r="T196" s="81" t="s">
        <v>770</v>
      </c>
      <c r="U196" s="83">
        <v>42825.923136574071</v>
      </c>
      <c r="V196" s="85" t="s">
        <v>6330</v>
      </c>
      <c r="W196" s="81"/>
      <c r="X196" s="81"/>
      <c r="Y196" s="87" t="s">
        <v>8277</v>
      </c>
      <c r="Z196" s="81"/>
    </row>
    <row r="197" spans="1:26" x14ac:dyDescent="0.25">
      <c r="A197" s="66" t="s">
        <v>2732</v>
      </c>
      <c r="B197" s="66" t="s">
        <v>854</v>
      </c>
      <c r="C197" s="67"/>
      <c r="D197" s="68"/>
      <c r="E197" s="69"/>
      <c r="F197" s="70"/>
      <c r="G197" s="67"/>
      <c r="H197" s="71"/>
      <c r="I197" s="72"/>
      <c r="J197" s="72"/>
      <c r="K197" s="36"/>
      <c r="L197" s="79"/>
      <c r="M197" s="79"/>
      <c r="N197" s="74"/>
      <c r="O197" s="81" t="s">
        <v>197</v>
      </c>
      <c r="P197" s="83">
        <v>42825.923194444447</v>
      </c>
      <c r="Q197" s="81" t="s">
        <v>3809</v>
      </c>
      <c r="R197" s="85" t="s">
        <v>4234</v>
      </c>
      <c r="S197" s="81" t="s">
        <v>200</v>
      </c>
      <c r="T197" s="81" t="s">
        <v>297</v>
      </c>
      <c r="U197" s="83">
        <v>42825.923194444447</v>
      </c>
      <c r="V197" s="85" t="s">
        <v>4541</v>
      </c>
      <c r="W197" s="81"/>
      <c r="X197" s="81"/>
      <c r="Y197" s="87" t="s">
        <v>6488</v>
      </c>
      <c r="Z197" s="81"/>
    </row>
    <row r="198" spans="1:26" x14ac:dyDescent="0.25">
      <c r="A198" s="66" t="s">
        <v>2733</v>
      </c>
      <c r="B198" s="66" t="s">
        <v>515</v>
      </c>
      <c r="C198" s="67"/>
      <c r="D198" s="68"/>
      <c r="E198" s="69"/>
      <c r="F198" s="70"/>
      <c r="G198" s="67"/>
      <c r="H198" s="71"/>
      <c r="I198" s="72"/>
      <c r="J198" s="72"/>
      <c r="K198" s="36"/>
      <c r="L198" s="79"/>
      <c r="M198" s="79"/>
      <c r="N198" s="74"/>
      <c r="O198" s="81" t="s">
        <v>197</v>
      </c>
      <c r="P198" s="83">
        <v>42825.923206018517</v>
      </c>
      <c r="Q198" s="81" t="s">
        <v>3810</v>
      </c>
      <c r="R198" s="85" t="s">
        <v>546</v>
      </c>
      <c r="S198" s="81" t="s">
        <v>311</v>
      </c>
      <c r="T198" s="81"/>
      <c r="U198" s="83">
        <v>42825.923206018517</v>
      </c>
      <c r="V198" s="85" t="s">
        <v>4542</v>
      </c>
      <c r="W198" s="81"/>
      <c r="X198" s="81"/>
      <c r="Y198" s="87" t="s">
        <v>6489</v>
      </c>
      <c r="Z198" s="81"/>
    </row>
    <row r="199" spans="1:26" x14ac:dyDescent="0.25">
      <c r="A199" s="66" t="s">
        <v>2734</v>
      </c>
      <c r="B199" s="66" t="s">
        <v>297</v>
      </c>
      <c r="C199" s="67"/>
      <c r="D199" s="68"/>
      <c r="E199" s="69"/>
      <c r="F199" s="70"/>
      <c r="G199" s="67"/>
      <c r="H199" s="71"/>
      <c r="I199" s="72"/>
      <c r="J199" s="72"/>
      <c r="K199" s="36"/>
      <c r="L199" s="79"/>
      <c r="M199" s="79"/>
      <c r="N199" s="74"/>
      <c r="O199" s="81" t="s">
        <v>197</v>
      </c>
      <c r="P199" s="83">
        <v>42825.923263888886</v>
      </c>
      <c r="Q199" s="81" t="s">
        <v>3782</v>
      </c>
      <c r="R199" s="85" t="s">
        <v>546</v>
      </c>
      <c r="S199" s="81" t="s">
        <v>311</v>
      </c>
      <c r="T199" s="81"/>
      <c r="U199" s="83">
        <v>42825.923263888886</v>
      </c>
      <c r="V199" s="85" t="s">
        <v>4543</v>
      </c>
      <c r="W199" s="81"/>
      <c r="X199" s="81"/>
      <c r="Y199" s="87" t="s">
        <v>6490</v>
      </c>
      <c r="Z199" s="81"/>
    </row>
    <row r="200" spans="1:26" x14ac:dyDescent="0.25">
      <c r="A200" s="66" t="s">
        <v>2735</v>
      </c>
      <c r="B200" s="66" t="s">
        <v>297</v>
      </c>
      <c r="C200" s="67"/>
      <c r="D200" s="68"/>
      <c r="E200" s="69"/>
      <c r="F200" s="70"/>
      <c r="G200" s="67"/>
      <c r="H200" s="71"/>
      <c r="I200" s="72"/>
      <c r="J200" s="72"/>
      <c r="K200" s="36"/>
      <c r="L200" s="79"/>
      <c r="M200" s="79"/>
      <c r="N200" s="74"/>
      <c r="O200" s="81" t="s">
        <v>197</v>
      </c>
      <c r="P200" s="83">
        <v>42825.923344907409</v>
      </c>
      <c r="Q200" s="81" t="s">
        <v>3782</v>
      </c>
      <c r="R200" s="85" t="s">
        <v>546</v>
      </c>
      <c r="S200" s="81" t="s">
        <v>311</v>
      </c>
      <c r="T200" s="81"/>
      <c r="U200" s="83">
        <v>42825.923344907409</v>
      </c>
      <c r="V200" s="85" t="s">
        <v>4544</v>
      </c>
      <c r="W200" s="81"/>
      <c r="X200" s="81"/>
      <c r="Y200" s="87" t="s">
        <v>6491</v>
      </c>
      <c r="Z200" s="81"/>
    </row>
    <row r="201" spans="1:26" x14ac:dyDescent="0.25">
      <c r="A201" s="66" t="s">
        <v>2736</v>
      </c>
      <c r="B201" s="66" t="s">
        <v>854</v>
      </c>
      <c r="C201" s="67"/>
      <c r="D201" s="68"/>
      <c r="E201" s="69"/>
      <c r="F201" s="70"/>
      <c r="G201" s="67"/>
      <c r="H201" s="71"/>
      <c r="I201" s="72"/>
      <c r="J201" s="72"/>
      <c r="K201" s="36"/>
      <c r="L201" s="79"/>
      <c r="M201" s="79"/>
      <c r="N201" s="74"/>
      <c r="O201" s="81" t="s">
        <v>197</v>
      </c>
      <c r="P201" s="83">
        <v>42825.923356481479</v>
      </c>
      <c r="Q201" s="81" t="s">
        <v>3811</v>
      </c>
      <c r="R201" s="85" t="s">
        <v>4235</v>
      </c>
      <c r="S201" s="81" t="s">
        <v>200</v>
      </c>
      <c r="T201" s="81" t="s">
        <v>297</v>
      </c>
      <c r="U201" s="83">
        <v>42825.923356481479</v>
      </c>
      <c r="V201" s="85" t="s">
        <v>4545</v>
      </c>
      <c r="W201" s="81"/>
      <c r="X201" s="81"/>
      <c r="Y201" s="87" t="s">
        <v>6492</v>
      </c>
      <c r="Z201" s="81"/>
    </row>
    <row r="202" spans="1:26" x14ac:dyDescent="0.25">
      <c r="A202" s="66" t="s">
        <v>1382</v>
      </c>
      <c r="B202" s="66" t="s">
        <v>297</v>
      </c>
      <c r="C202" s="67"/>
      <c r="D202" s="68"/>
      <c r="E202" s="69"/>
      <c r="F202" s="70"/>
      <c r="G202" s="67"/>
      <c r="H202" s="71"/>
      <c r="I202" s="72"/>
      <c r="J202" s="72"/>
      <c r="K202" s="36"/>
      <c r="L202" s="79"/>
      <c r="M202" s="79"/>
      <c r="N202" s="74"/>
      <c r="O202" s="81" t="s">
        <v>197</v>
      </c>
      <c r="P202" s="83">
        <v>42825.923368055555</v>
      </c>
      <c r="Q202" s="81" t="s">
        <v>3783</v>
      </c>
      <c r="R202" s="85" t="s">
        <v>546</v>
      </c>
      <c r="S202" s="81" t="s">
        <v>311</v>
      </c>
      <c r="T202" s="81"/>
      <c r="U202" s="83">
        <v>42825.923368055555</v>
      </c>
      <c r="V202" s="85" t="s">
        <v>4546</v>
      </c>
      <c r="W202" s="81"/>
      <c r="X202" s="81"/>
      <c r="Y202" s="87" t="s">
        <v>6493</v>
      </c>
      <c r="Z202" s="81"/>
    </row>
    <row r="203" spans="1:26" x14ac:dyDescent="0.25">
      <c r="A203" s="66" t="s">
        <v>2737</v>
      </c>
      <c r="B203" s="66" t="s">
        <v>854</v>
      </c>
      <c r="C203" s="67"/>
      <c r="D203" s="68"/>
      <c r="E203" s="69"/>
      <c r="F203" s="70"/>
      <c r="G203" s="67"/>
      <c r="H203" s="71"/>
      <c r="I203" s="72"/>
      <c r="J203" s="72"/>
      <c r="K203" s="36"/>
      <c r="L203" s="79"/>
      <c r="M203" s="79"/>
      <c r="N203" s="74"/>
      <c r="O203" s="81" t="s">
        <v>197</v>
      </c>
      <c r="P203" s="83">
        <v>42825.923414351855</v>
      </c>
      <c r="Q203" s="81" t="s">
        <v>3812</v>
      </c>
      <c r="R203" s="85" t="s">
        <v>4236</v>
      </c>
      <c r="S203" s="81" t="s">
        <v>200</v>
      </c>
      <c r="T203" s="81" t="s">
        <v>297</v>
      </c>
      <c r="U203" s="83">
        <v>42825.923414351855</v>
      </c>
      <c r="V203" s="85" t="s">
        <v>4547</v>
      </c>
      <c r="W203" s="81"/>
      <c r="X203" s="81"/>
      <c r="Y203" s="87" t="s">
        <v>6494</v>
      </c>
      <c r="Z203" s="81"/>
    </row>
    <row r="204" spans="1:26" x14ac:dyDescent="0.25">
      <c r="A204" s="66" t="s">
        <v>2738</v>
      </c>
      <c r="B204" s="66" t="s">
        <v>297</v>
      </c>
      <c r="C204" s="67"/>
      <c r="D204" s="68"/>
      <c r="E204" s="69"/>
      <c r="F204" s="70"/>
      <c r="G204" s="67"/>
      <c r="H204" s="71"/>
      <c r="I204" s="72"/>
      <c r="J204" s="72"/>
      <c r="K204" s="36"/>
      <c r="L204" s="79"/>
      <c r="M204" s="79"/>
      <c r="N204" s="74"/>
      <c r="O204" s="81" t="s">
        <v>197</v>
      </c>
      <c r="P204" s="83">
        <v>42825.923483796294</v>
      </c>
      <c r="Q204" s="81" t="s">
        <v>3782</v>
      </c>
      <c r="R204" s="85" t="s">
        <v>546</v>
      </c>
      <c r="S204" s="81" t="s">
        <v>311</v>
      </c>
      <c r="T204" s="81"/>
      <c r="U204" s="83">
        <v>42825.923483796294</v>
      </c>
      <c r="V204" s="85" t="s">
        <v>4548</v>
      </c>
      <c r="W204" s="81"/>
      <c r="X204" s="81"/>
      <c r="Y204" s="87" t="s">
        <v>6495</v>
      </c>
      <c r="Z204" s="81"/>
    </row>
    <row r="205" spans="1:26" x14ac:dyDescent="0.25">
      <c r="A205" s="66" t="s">
        <v>2739</v>
      </c>
      <c r="B205" s="66" t="s">
        <v>297</v>
      </c>
      <c r="C205" s="67"/>
      <c r="D205" s="68"/>
      <c r="E205" s="69"/>
      <c r="F205" s="70"/>
      <c r="G205" s="67"/>
      <c r="H205" s="71"/>
      <c r="I205" s="72"/>
      <c r="J205" s="72"/>
      <c r="K205" s="36"/>
      <c r="L205" s="79"/>
      <c r="M205" s="79"/>
      <c r="N205" s="74"/>
      <c r="O205" s="81" t="s">
        <v>197</v>
      </c>
      <c r="P205" s="83">
        <v>42825.923495370371</v>
      </c>
      <c r="Q205" s="81" t="s">
        <v>3783</v>
      </c>
      <c r="R205" s="85" t="s">
        <v>546</v>
      </c>
      <c r="S205" s="81" t="s">
        <v>311</v>
      </c>
      <c r="T205" s="81"/>
      <c r="U205" s="83">
        <v>42825.923495370371</v>
      </c>
      <c r="V205" s="85" t="s">
        <v>4549</v>
      </c>
      <c r="W205" s="81"/>
      <c r="X205" s="81"/>
      <c r="Y205" s="87" t="s">
        <v>6496</v>
      </c>
      <c r="Z205" s="81"/>
    </row>
    <row r="206" spans="1:26" x14ac:dyDescent="0.25">
      <c r="A206" s="66" t="s">
        <v>2740</v>
      </c>
      <c r="B206" s="66" t="s">
        <v>297</v>
      </c>
      <c r="C206" s="67"/>
      <c r="D206" s="68"/>
      <c r="E206" s="69"/>
      <c r="F206" s="70"/>
      <c r="G206" s="67"/>
      <c r="H206" s="71"/>
      <c r="I206" s="72"/>
      <c r="J206" s="72"/>
      <c r="K206" s="36"/>
      <c r="L206" s="79"/>
      <c r="M206" s="79"/>
      <c r="N206" s="74"/>
      <c r="O206" s="81" t="s">
        <v>197</v>
      </c>
      <c r="P206" s="83">
        <v>42825.923541666663</v>
      </c>
      <c r="Q206" s="81" t="s">
        <v>3782</v>
      </c>
      <c r="R206" s="85" t="s">
        <v>546</v>
      </c>
      <c r="S206" s="81" t="s">
        <v>311</v>
      </c>
      <c r="T206" s="81"/>
      <c r="U206" s="83">
        <v>42825.923541666663</v>
      </c>
      <c r="V206" s="85" t="s">
        <v>4550</v>
      </c>
      <c r="W206" s="81"/>
      <c r="X206" s="81"/>
      <c r="Y206" s="87" t="s">
        <v>6497</v>
      </c>
      <c r="Z206" s="81"/>
    </row>
    <row r="207" spans="1:26" x14ac:dyDescent="0.25">
      <c r="A207" s="66" t="s">
        <v>1322</v>
      </c>
      <c r="B207" s="66" t="s">
        <v>3750</v>
      </c>
      <c r="C207" s="67"/>
      <c r="D207" s="68"/>
      <c r="E207" s="69"/>
      <c r="F207" s="70"/>
      <c r="G207" s="67"/>
      <c r="H207" s="71"/>
      <c r="I207" s="72"/>
      <c r="J207" s="72"/>
      <c r="K207" s="36"/>
      <c r="L207" s="79"/>
      <c r="M207" s="79"/>
      <c r="N207" s="74"/>
      <c r="O207" s="81" t="s">
        <v>197</v>
      </c>
      <c r="P207" s="83">
        <v>42825.92355324074</v>
      </c>
      <c r="Q207" s="81" t="s">
        <v>3792</v>
      </c>
      <c r="R207" s="81"/>
      <c r="S207" s="81"/>
      <c r="T207" s="81"/>
      <c r="U207" s="83">
        <v>42825.92355324074</v>
      </c>
      <c r="V207" s="85" t="s">
        <v>4551</v>
      </c>
      <c r="W207" s="81"/>
      <c r="X207" s="81"/>
      <c r="Y207" s="87" t="s">
        <v>6498</v>
      </c>
      <c r="Z207" s="81"/>
    </row>
    <row r="208" spans="1:26" x14ac:dyDescent="0.25">
      <c r="A208" s="66" t="s">
        <v>2741</v>
      </c>
      <c r="B208" s="66" t="s">
        <v>297</v>
      </c>
      <c r="C208" s="67"/>
      <c r="D208" s="68"/>
      <c r="E208" s="69"/>
      <c r="F208" s="70"/>
      <c r="G208" s="67"/>
      <c r="H208" s="71"/>
      <c r="I208" s="72"/>
      <c r="J208" s="72"/>
      <c r="K208" s="36"/>
      <c r="L208" s="79"/>
      <c r="M208" s="79"/>
      <c r="N208" s="74"/>
      <c r="O208" s="81" t="s">
        <v>197</v>
      </c>
      <c r="P208" s="83">
        <v>42825.923645833333</v>
      </c>
      <c r="Q208" s="81" t="s">
        <v>3782</v>
      </c>
      <c r="R208" s="85" t="s">
        <v>546</v>
      </c>
      <c r="S208" s="81" t="s">
        <v>311</v>
      </c>
      <c r="T208" s="81"/>
      <c r="U208" s="83">
        <v>42825.923645833333</v>
      </c>
      <c r="V208" s="85" t="s">
        <v>4552</v>
      </c>
      <c r="W208" s="81"/>
      <c r="X208" s="81"/>
      <c r="Y208" s="87" t="s">
        <v>6499</v>
      </c>
      <c r="Z208" s="81"/>
    </row>
    <row r="209" spans="1:26" x14ac:dyDescent="0.25">
      <c r="A209" s="66" t="s">
        <v>2742</v>
      </c>
      <c r="B209" s="66" t="s">
        <v>297</v>
      </c>
      <c r="C209" s="67"/>
      <c r="D209" s="68"/>
      <c r="E209" s="69"/>
      <c r="F209" s="70"/>
      <c r="G209" s="67"/>
      <c r="H209" s="71"/>
      <c r="I209" s="72"/>
      <c r="J209" s="72"/>
      <c r="K209" s="36"/>
      <c r="L209" s="79"/>
      <c r="M209" s="79"/>
      <c r="N209" s="74"/>
      <c r="O209" s="81" t="s">
        <v>197</v>
      </c>
      <c r="P209" s="83">
        <v>42825.923738425925</v>
      </c>
      <c r="Q209" s="81" t="s">
        <v>3783</v>
      </c>
      <c r="R209" s="85" t="s">
        <v>546</v>
      </c>
      <c r="S209" s="81" t="s">
        <v>311</v>
      </c>
      <c r="T209" s="81"/>
      <c r="U209" s="83">
        <v>42825.923738425925</v>
      </c>
      <c r="V209" s="85" t="s">
        <v>4553</v>
      </c>
      <c r="W209" s="81"/>
      <c r="X209" s="81"/>
      <c r="Y209" s="87" t="s">
        <v>6500</v>
      </c>
      <c r="Z209" s="81"/>
    </row>
    <row r="210" spans="1:26" x14ac:dyDescent="0.25">
      <c r="A210" s="66" t="s">
        <v>2485</v>
      </c>
      <c r="B210" s="66" t="s">
        <v>826</v>
      </c>
      <c r="C210" s="67"/>
      <c r="D210" s="68"/>
      <c r="E210" s="69"/>
      <c r="F210" s="70"/>
      <c r="G210" s="67"/>
      <c r="H210" s="71"/>
      <c r="I210" s="72"/>
      <c r="J210" s="72"/>
      <c r="K210" s="36"/>
      <c r="L210" s="79"/>
      <c r="M210" s="79"/>
      <c r="N210" s="74"/>
      <c r="O210" s="81" t="s">
        <v>197</v>
      </c>
      <c r="P210" s="83">
        <v>42825.923738425925</v>
      </c>
      <c r="Q210" s="81" t="s">
        <v>3813</v>
      </c>
      <c r="R210" s="85" t="s">
        <v>4237</v>
      </c>
      <c r="S210" s="81" t="s">
        <v>858</v>
      </c>
      <c r="T210" s="81" t="s">
        <v>201</v>
      </c>
      <c r="U210" s="83">
        <v>42825.923738425925</v>
      </c>
      <c r="V210" s="85" t="s">
        <v>4554</v>
      </c>
      <c r="W210" s="81"/>
      <c r="X210" s="81"/>
      <c r="Y210" s="87" t="s">
        <v>6501</v>
      </c>
      <c r="Z210" s="81"/>
    </row>
    <row r="211" spans="1:26" x14ac:dyDescent="0.25">
      <c r="A211" s="66" t="s">
        <v>2743</v>
      </c>
      <c r="B211" s="66" t="s">
        <v>297</v>
      </c>
      <c r="C211" s="67"/>
      <c r="D211" s="68"/>
      <c r="E211" s="69"/>
      <c r="F211" s="70"/>
      <c r="G211" s="67"/>
      <c r="H211" s="71"/>
      <c r="I211" s="72"/>
      <c r="J211" s="72"/>
      <c r="K211" s="36"/>
      <c r="L211" s="79"/>
      <c r="M211" s="79"/>
      <c r="N211" s="74"/>
      <c r="O211" s="81" t="s">
        <v>197</v>
      </c>
      <c r="P211" s="83">
        <v>42825.923773148148</v>
      </c>
      <c r="Q211" s="81" t="s">
        <v>3782</v>
      </c>
      <c r="R211" s="85" t="s">
        <v>546</v>
      </c>
      <c r="S211" s="81" t="s">
        <v>311</v>
      </c>
      <c r="T211" s="81"/>
      <c r="U211" s="83">
        <v>42825.923773148148</v>
      </c>
      <c r="V211" s="85" t="s">
        <v>4555</v>
      </c>
      <c r="W211" s="81"/>
      <c r="X211" s="81"/>
      <c r="Y211" s="87" t="s">
        <v>6502</v>
      </c>
      <c r="Z211" s="81"/>
    </row>
    <row r="212" spans="1:26" x14ac:dyDescent="0.25">
      <c r="A212" s="66" t="s">
        <v>2744</v>
      </c>
      <c r="B212" s="66" t="s">
        <v>429</v>
      </c>
      <c r="C212" s="67"/>
      <c r="D212" s="68"/>
      <c r="E212" s="69"/>
      <c r="F212" s="70"/>
      <c r="G212" s="67"/>
      <c r="H212" s="71"/>
      <c r="I212" s="72"/>
      <c r="J212" s="72"/>
      <c r="K212" s="36"/>
      <c r="L212" s="79"/>
      <c r="M212" s="79"/>
      <c r="N212" s="74"/>
      <c r="O212" s="81" t="s">
        <v>197</v>
      </c>
      <c r="P212" s="83">
        <v>42825.923784722225</v>
      </c>
      <c r="Q212" s="81" t="s">
        <v>3814</v>
      </c>
      <c r="R212" s="81"/>
      <c r="S212" s="81"/>
      <c r="T212" s="81" t="s">
        <v>860</v>
      </c>
      <c r="U212" s="83">
        <v>42825.923784722225</v>
      </c>
      <c r="V212" s="85" t="s">
        <v>4557</v>
      </c>
      <c r="W212" s="81"/>
      <c r="X212" s="81"/>
      <c r="Y212" s="87" t="s">
        <v>6504</v>
      </c>
      <c r="Z212" s="81"/>
    </row>
    <row r="213" spans="1:26" x14ac:dyDescent="0.25">
      <c r="A213" s="66" t="s">
        <v>2745</v>
      </c>
      <c r="B213" s="66" t="s">
        <v>297</v>
      </c>
      <c r="C213" s="67"/>
      <c r="D213" s="68"/>
      <c r="E213" s="69"/>
      <c r="F213" s="70"/>
      <c r="G213" s="67"/>
      <c r="H213" s="71"/>
      <c r="I213" s="72"/>
      <c r="J213" s="72"/>
      <c r="K213" s="36"/>
      <c r="L213" s="79"/>
      <c r="M213" s="79"/>
      <c r="N213" s="74"/>
      <c r="O213" s="81" t="s">
        <v>197</v>
      </c>
      <c r="P213" s="83">
        <v>42825.923796296294</v>
      </c>
      <c r="Q213" s="81" t="s">
        <v>3783</v>
      </c>
      <c r="R213" s="85" t="s">
        <v>546</v>
      </c>
      <c r="S213" s="81" t="s">
        <v>311</v>
      </c>
      <c r="T213" s="81"/>
      <c r="U213" s="83">
        <v>42825.923796296294</v>
      </c>
      <c r="V213" s="85" t="s">
        <v>4558</v>
      </c>
      <c r="W213" s="81"/>
      <c r="X213" s="81"/>
      <c r="Y213" s="87" t="s">
        <v>6505</v>
      </c>
      <c r="Z213" s="81"/>
    </row>
    <row r="214" spans="1:26" x14ac:dyDescent="0.25">
      <c r="A214" s="66" t="s">
        <v>2746</v>
      </c>
      <c r="B214" s="66" t="s">
        <v>3749</v>
      </c>
      <c r="C214" s="67"/>
      <c r="D214" s="68"/>
      <c r="E214" s="69"/>
      <c r="F214" s="70"/>
      <c r="G214" s="67"/>
      <c r="H214" s="71"/>
      <c r="I214" s="72"/>
      <c r="J214" s="72"/>
      <c r="K214" s="36"/>
      <c r="L214" s="79"/>
      <c r="M214" s="79"/>
      <c r="N214" s="74"/>
      <c r="O214" s="81" t="s">
        <v>197</v>
      </c>
      <c r="P214" s="83">
        <v>42825.923819444448</v>
      </c>
      <c r="Q214" s="81" t="s">
        <v>3786</v>
      </c>
      <c r="R214" s="81"/>
      <c r="S214" s="81"/>
      <c r="T214" s="81"/>
      <c r="U214" s="83">
        <v>42825.923819444448</v>
      </c>
      <c r="V214" s="85" t="s">
        <v>4559</v>
      </c>
      <c r="W214" s="81"/>
      <c r="X214" s="81"/>
      <c r="Y214" s="87" t="s">
        <v>6506</v>
      </c>
      <c r="Z214" s="81"/>
    </row>
    <row r="215" spans="1:26" x14ac:dyDescent="0.25">
      <c r="A215" s="66" t="s">
        <v>3632</v>
      </c>
      <c r="B215" s="66" t="s">
        <v>3631</v>
      </c>
      <c r="C215" s="67"/>
      <c r="D215" s="68"/>
      <c r="E215" s="69"/>
      <c r="F215" s="70"/>
      <c r="G215" s="67"/>
      <c r="H215" s="71"/>
      <c r="I215" s="72"/>
      <c r="J215" s="72"/>
      <c r="K215" s="36"/>
      <c r="L215" s="79"/>
      <c r="M215" s="79"/>
      <c r="N215" s="74"/>
      <c r="O215" s="81" t="s">
        <v>197</v>
      </c>
      <c r="P215" s="83">
        <v>42825.923819444448</v>
      </c>
      <c r="Q215" s="81" t="s">
        <v>3795</v>
      </c>
      <c r="R215" s="81"/>
      <c r="S215" s="81"/>
      <c r="T215" s="81" t="s">
        <v>859</v>
      </c>
      <c r="U215" s="83">
        <v>42825.923819444448</v>
      </c>
      <c r="V215" s="85" t="s">
        <v>6111</v>
      </c>
      <c r="W215" s="81"/>
      <c r="X215" s="81"/>
      <c r="Y215" s="87" t="s">
        <v>8058</v>
      </c>
      <c r="Z215" s="81"/>
    </row>
    <row r="216" spans="1:26" x14ac:dyDescent="0.25">
      <c r="A216" s="66" t="s">
        <v>2747</v>
      </c>
      <c r="B216" s="66" t="s">
        <v>854</v>
      </c>
      <c r="C216" s="67"/>
      <c r="D216" s="68"/>
      <c r="E216" s="69"/>
      <c r="F216" s="70"/>
      <c r="G216" s="67"/>
      <c r="H216" s="71"/>
      <c r="I216" s="72"/>
      <c r="J216" s="72"/>
      <c r="K216" s="36"/>
      <c r="L216" s="79"/>
      <c r="M216" s="79"/>
      <c r="N216" s="74"/>
      <c r="O216" s="81" t="s">
        <v>197</v>
      </c>
      <c r="P216" s="83">
        <v>42825.923831018517</v>
      </c>
      <c r="Q216" s="81" t="s">
        <v>3815</v>
      </c>
      <c r="R216" s="85" t="s">
        <v>4238</v>
      </c>
      <c r="S216" s="81" t="s">
        <v>200</v>
      </c>
      <c r="T216" s="81" t="s">
        <v>297</v>
      </c>
      <c r="U216" s="83">
        <v>42825.923831018517</v>
      </c>
      <c r="V216" s="85" t="s">
        <v>4560</v>
      </c>
      <c r="W216" s="81"/>
      <c r="X216" s="81"/>
      <c r="Y216" s="87" t="s">
        <v>6507</v>
      </c>
      <c r="Z216" s="81"/>
    </row>
    <row r="217" spans="1:26" x14ac:dyDescent="0.25">
      <c r="A217" s="66" t="s">
        <v>2748</v>
      </c>
      <c r="B217" s="66" t="s">
        <v>3752</v>
      </c>
      <c r="C217" s="67"/>
      <c r="D217" s="68"/>
      <c r="E217" s="69"/>
      <c r="F217" s="70"/>
      <c r="G217" s="67"/>
      <c r="H217" s="71"/>
      <c r="I217" s="72"/>
      <c r="J217" s="72"/>
      <c r="K217" s="36"/>
      <c r="L217" s="79"/>
      <c r="M217" s="79"/>
      <c r="N217" s="74"/>
      <c r="O217" s="81" t="s">
        <v>197</v>
      </c>
      <c r="P217" s="83">
        <v>42825.923854166664</v>
      </c>
      <c r="Q217" s="81" t="s">
        <v>3816</v>
      </c>
      <c r="R217" s="81"/>
      <c r="S217" s="81"/>
      <c r="T217" s="81"/>
      <c r="U217" s="83">
        <v>42825.923854166664</v>
      </c>
      <c r="V217" s="85" t="s">
        <v>4561</v>
      </c>
      <c r="W217" s="81"/>
      <c r="X217" s="81"/>
      <c r="Y217" s="87" t="s">
        <v>6508</v>
      </c>
      <c r="Z217" s="81"/>
    </row>
    <row r="218" spans="1:26" x14ac:dyDescent="0.25">
      <c r="A218" s="66" t="s">
        <v>2749</v>
      </c>
      <c r="B218" s="66" t="s">
        <v>297</v>
      </c>
      <c r="C218" s="67"/>
      <c r="D218" s="68"/>
      <c r="E218" s="69"/>
      <c r="F218" s="70"/>
      <c r="G218" s="67"/>
      <c r="H218" s="71"/>
      <c r="I218" s="72"/>
      <c r="J218" s="72"/>
      <c r="K218" s="36"/>
      <c r="L218" s="79"/>
      <c r="M218" s="79"/>
      <c r="N218" s="74"/>
      <c r="O218" s="81" t="s">
        <v>197</v>
      </c>
      <c r="P218" s="83">
        <v>42825.923981481479</v>
      </c>
      <c r="Q218" s="81" t="s">
        <v>3782</v>
      </c>
      <c r="R218" s="85" t="s">
        <v>546</v>
      </c>
      <c r="S218" s="81" t="s">
        <v>311</v>
      </c>
      <c r="T218" s="81"/>
      <c r="U218" s="83">
        <v>42825.923981481479</v>
      </c>
      <c r="V218" s="85" t="s">
        <v>4562</v>
      </c>
      <c r="W218" s="81"/>
      <c r="X218" s="81"/>
      <c r="Y218" s="87" t="s">
        <v>6509</v>
      </c>
      <c r="Z218" s="81"/>
    </row>
    <row r="219" spans="1:26" x14ac:dyDescent="0.25">
      <c r="A219" s="66" t="s">
        <v>825</v>
      </c>
      <c r="B219" s="66" t="s">
        <v>297</v>
      </c>
      <c r="C219" s="67"/>
      <c r="D219" s="68"/>
      <c r="E219" s="69"/>
      <c r="F219" s="70"/>
      <c r="G219" s="67"/>
      <c r="H219" s="71"/>
      <c r="I219" s="72"/>
      <c r="J219" s="72"/>
      <c r="K219" s="36"/>
      <c r="L219" s="79"/>
      <c r="M219" s="79"/>
      <c r="N219" s="74"/>
      <c r="O219" s="81" t="s">
        <v>197</v>
      </c>
      <c r="P219" s="83">
        <v>42825.924039351848</v>
      </c>
      <c r="Q219" s="81" t="s">
        <v>3783</v>
      </c>
      <c r="R219" s="85" t="s">
        <v>546</v>
      </c>
      <c r="S219" s="81" t="s">
        <v>311</v>
      </c>
      <c r="T219" s="81"/>
      <c r="U219" s="83">
        <v>42825.924039351848</v>
      </c>
      <c r="V219" s="85" t="s">
        <v>4563</v>
      </c>
      <c r="W219" s="81"/>
      <c r="X219" s="81"/>
      <c r="Y219" s="87" t="s">
        <v>6510</v>
      </c>
      <c r="Z219" s="81"/>
    </row>
    <row r="220" spans="1:26" x14ac:dyDescent="0.25">
      <c r="A220" s="66" t="s">
        <v>1133</v>
      </c>
      <c r="B220" s="66" t="s">
        <v>1133</v>
      </c>
      <c r="C220" s="67"/>
      <c r="D220" s="68"/>
      <c r="E220" s="69"/>
      <c r="F220" s="70"/>
      <c r="G220" s="67"/>
      <c r="H220" s="71"/>
      <c r="I220" s="72"/>
      <c r="J220" s="72"/>
      <c r="K220" s="36"/>
      <c r="L220" s="79"/>
      <c r="M220" s="79"/>
      <c r="N220" s="74"/>
      <c r="O220" s="81" t="s">
        <v>179</v>
      </c>
      <c r="P220" s="83">
        <v>42825.924039351848</v>
      </c>
      <c r="Q220" s="81" t="s">
        <v>4196</v>
      </c>
      <c r="R220" s="81"/>
      <c r="S220" s="81"/>
      <c r="T220" s="81" t="s">
        <v>770</v>
      </c>
      <c r="U220" s="83">
        <v>42825.924039351848</v>
      </c>
      <c r="V220" s="85" t="s">
        <v>6328</v>
      </c>
      <c r="W220" s="81"/>
      <c r="X220" s="81"/>
      <c r="Y220" s="87" t="s">
        <v>8275</v>
      </c>
      <c r="Z220" s="81"/>
    </row>
    <row r="221" spans="1:26" x14ac:dyDescent="0.25">
      <c r="A221" s="66" t="s">
        <v>2750</v>
      </c>
      <c r="B221" s="66" t="s">
        <v>297</v>
      </c>
      <c r="C221" s="67"/>
      <c r="D221" s="68"/>
      <c r="E221" s="69"/>
      <c r="F221" s="70"/>
      <c r="G221" s="67"/>
      <c r="H221" s="71"/>
      <c r="I221" s="72"/>
      <c r="J221" s="72"/>
      <c r="K221" s="36"/>
      <c r="L221" s="79"/>
      <c r="M221" s="79"/>
      <c r="N221" s="74"/>
      <c r="O221" s="81" t="s">
        <v>197</v>
      </c>
      <c r="P221" s="83">
        <v>42825.924050925925</v>
      </c>
      <c r="Q221" s="81" t="s">
        <v>3782</v>
      </c>
      <c r="R221" s="85" t="s">
        <v>546</v>
      </c>
      <c r="S221" s="81" t="s">
        <v>311</v>
      </c>
      <c r="T221" s="81"/>
      <c r="U221" s="83">
        <v>42825.924050925925</v>
      </c>
      <c r="V221" s="85" t="s">
        <v>4564</v>
      </c>
      <c r="W221" s="81"/>
      <c r="X221" s="81"/>
      <c r="Y221" s="87" t="s">
        <v>6511</v>
      </c>
      <c r="Z221" s="81"/>
    </row>
    <row r="222" spans="1:26" x14ac:dyDescent="0.25">
      <c r="A222" s="66" t="s">
        <v>2751</v>
      </c>
      <c r="B222" s="66" t="s">
        <v>297</v>
      </c>
      <c r="C222" s="67"/>
      <c r="D222" s="68"/>
      <c r="E222" s="69"/>
      <c r="F222" s="70"/>
      <c r="G222" s="67"/>
      <c r="H222" s="71"/>
      <c r="I222" s="72"/>
      <c r="J222" s="72"/>
      <c r="K222" s="36"/>
      <c r="L222" s="79"/>
      <c r="M222" s="79"/>
      <c r="N222" s="74"/>
      <c r="O222" s="81" t="s">
        <v>197</v>
      </c>
      <c r="P222" s="83">
        <v>42825.924120370371</v>
      </c>
      <c r="Q222" s="81" t="s">
        <v>3783</v>
      </c>
      <c r="R222" s="85" t="s">
        <v>546</v>
      </c>
      <c r="S222" s="81" t="s">
        <v>311</v>
      </c>
      <c r="T222" s="81"/>
      <c r="U222" s="83">
        <v>42825.924120370371</v>
      </c>
      <c r="V222" s="85" t="s">
        <v>4565</v>
      </c>
      <c r="W222" s="81"/>
      <c r="X222" s="81"/>
      <c r="Y222" s="87" t="s">
        <v>6512</v>
      </c>
      <c r="Z222" s="81"/>
    </row>
    <row r="223" spans="1:26" x14ac:dyDescent="0.25">
      <c r="A223" s="66" t="s">
        <v>2752</v>
      </c>
      <c r="B223" s="66" t="s">
        <v>854</v>
      </c>
      <c r="C223" s="67"/>
      <c r="D223" s="68"/>
      <c r="E223" s="69"/>
      <c r="F223" s="70"/>
      <c r="G223" s="67"/>
      <c r="H223" s="71"/>
      <c r="I223" s="72"/>
      <c r="J223" s="72"/>
      <c r="K223" s="36"/>
      <c r="L223" s="79"/>
      <c r="M223" s="79"/>
      <c r="N223" s="74"/>
      <c r="O223" s="81" t="s">
        <v>197</v>
      </c>
      <c r="P223" s="83">
        <v>42825.924155092594</v>
      </c>
      <c r="Q223" s="81" t="s">
        <v>3817</v>
      </c>
      <c r="R223" s="85" t="s">
        <v>4239</v>
      </c>
      <c r="S223" s="81" t="s">
        <v>200</v>
      </c>
      <c r="T223" s="81" t="s">
        <v>297</v>
      </c>
      <c r="U223" s="83">
        <v>42825.924155092594</v>
      </c>
      <c r="V223" s="85" t="s">
        <v>4566</v>
      </c>
      <c r="W223" s="81"/>
      <c r="X223" s="81"/>
      <c r="Y223" s="87" t="s">
        <v>6513</v>
      </c>
      <c r="Z223" s="81"/>
    </row>
    <row r="224" spans="1:26" x14ac:dyDescent="0.25">
      <c r="A224" s="66" t="s">
        <v>2753</v>
      </c>
      <c r="B224" s="66" t="s">
        <v>429</v>
      </c>
      <c r="C224" s="67"/>
      <c r="D224" s="68"/>
      <c r="E224" s="69"/>
      <c r="F224" s="70"/>
      <c r="G224" s="67"/>
      <c r="H224" s="71"/>
      <c r="I224" s="72"/>
      <c r="J224" s="72"/>
      <c r="K224" s="36"/>
      <c r="L224" s="79"/>
      <c r="M224" s="79"/>
      <c r="N224" s="74"/>
      <c r="O224" s="81" t="s">
        <v>197</v>
      </c>
      <c r="P224" s="83">
        <v>42825.924201388887</v>
      </c>
      <c r="Q224" s="81" t="s">
        <v>3814</v>
      </c>
      <c r="R224" s="81"/>
      <c r="S224" s="81"/>
      <c r="T224" s="81" t="s">
        <v>860</v>
      </c>
      <c r="U224" s="83">
        <v>42825.924201388887</v>
      </c>
      <c r="V224" s="85" t="s">
        <v>4567</v>
      </c>
      <c r="W224" s="81"/>
      <c r="X224" s="81"/>
      <c r="Y224" s="87" t="s">
        <v>6514</v>
      </c>
      <c r="Z224" s="81"/>
    </row>
    <row r="225" spans="1:26" x14ac:dyDescent="0.25">
      <c r="A225" s="66" t="s">
        <v>3632</v>
      </c>
      <c r="B225" s="66" t="s">
        <v>3633</v>
      </c>
      <c r="C225" s="67"/>
      <c r="D225" s="68"/>
      <c r="E225" s="69"/>
      <c r="F225" s="70"/>
      <c r="G225" s="67"/>
      <c r="H225" s="71"/>
      <c r="I225" s="72"/>
      <c r="J225" s="72"/>
      <c r="K225" s="36"/>
      <c r="L225" s="79"/>
      <c r="M225" s="79"/>
      <c r="N225" s="74"/>
      <c r="O225" s="81" t="s">
        <v>197</v>
      </c>
      <c r="P225" s="83">
        <v>42825.92428240741</v>
      </c>
      <c r="Q225" s="81" t="s">
        <v>3796</v>
      </c>
      <c r="R225" s="81"/>
      <c r="S225" s="81"/>
      <c r="T225" s="81" t="s">
        <v>770</v>
      </c>
      <c r="U225" s="83">
        <v>42825.92428240741</v>
      </c>
      <c r="V225" s="85" t="s">
        <v>6115</v>
      </c>
      <c r="W225" s="81"/>
      <c r="X225" s="81"/>
      <c r="Y225" s="87" t="s">
        <v>8062</v>
      </c>
      <c r="Z225" s="81"/>
    </row>
    <row r="226" spans="1:26" x14ac:dyDescent="0.25">
      <c r="A226" s="66" t="s">
        <v>2754</v>
      </c>
      <c r="B226" s="66" t="s">
        <v>297</v>
      </c>
      <c r="C226" s="67"/>
      <c r="D226" s="68"/>
      <c r="E226" s="69"/>
      <c r="F226" s="70"/>
      <c r="G226" s="67"/>
      <c r="H226" s="71"/>
      <c r="I226" s="72"/>
      <c r="J226" s="72"/>
      <c r="K226" s="36"/>
      <c r="L226" s="79"/>
      <c r="M226" s="79"/>
      <c r="N226" s="74"/>
      <c r="O226" s="81" t="s">
        <v>197</v>
      </c>
      <c r="P226" s="83">
        <v>42825.924305555556</v>
      </c>
      <c r="Q226" s="81" t="s">
        <v>3783</v>
      </c>
      <c r="R226" s="85" t="s">
        <v>546</v>
      </c>
      <c r="S226" s="81" t="s">
        <v>311</v>
      </c>
      <c r="T226" s="81"/>
      <c r="U226" s="83">
        <v>42825.924305555556</v>
      </c>
      <c r="V226" s="85" t="s">
        <v>4568</v>
      </c>
      <c r="W226" s="81"/>
      <c r="X226" s="81"/>
      <c r="Y226" s="87" t="s">
        <v>6515</v>
      </c>
      <c r="Z226" s="81"/>
    </row>
    <row r="227" spans="1:26" x14ac:dyDescent="0.25">
      <c r="A227" s="66" t="s">
        <v>2755</v>
      </c>
      <c r="B227" s="66" t="s">
        <v>849</v>
      </c>
      <c r="C227" s="67"/>
      <c r="D227" s="68"/>
      <c r="E227" s="69"/>
      <c r="F227" s="70"/>
      <c r="G227" s="67"/>
      <c r="H227" s="71"/>
      <c r="I227" s="72"/>
      <c r="J227" s="72"/>
      <c r="K227" s="36"/>
      <c r="L227" s="79"/>
      <c r="M227" s="79"/>
      <c r="N227" s="74"/>
      <c r="O227" s="81" t="s">
        <v>197</v>
      </c>
      <c r="P227" s="83">
        <v>42825.924317129633</v>
      </c>
      <c r="Q227" s="81" t="s">
        <v>3802</v>
      </c>
      <c r="R227" s="81"/>
      <c r="S227" s="81"/>
      <c r="T227" s="81"/>
      <c r="U227" s="83">
        <v>42825.924317129633</v>
      </c>
      <c r="V227" s="85" t="s">
        <v>4569</v>
      </c>
      <c r="W227" s="81"/>
      <c r="X227" s="81"/>
      <c r="Y227" s="87" t="s">
        <v>6516</v>
      </c>
      <c r="Z227" s="81"/>
    </row>
    <row r="228" spans="1:26" x14ac:dyDescent="0.25">
      <c r="A228" s="66" t="s">
        <v>2756</v>
      </c>
      <c r="B228" s="66" t="s">
        <v>2756</v>
      </c>
      <c r="C228" s="67"/>
      <c r="D228" s="68"/>
      <c r="E228" s="69"/>
      <c r="F228" s="70"/>
      <c r="G228" s="67"/>
      <c r="H228" s="71"/>
      <c r="I228" s="72"/>
      <c r="J228" s="72"/>
      <c r="K228" s="36"/>
      <c r="L228" s="79"/>
      <c r="M228" s="79"/>
      <c r="N228" s="74"/>
      <c r="O228" s="81" t="s">
        <v>179</v>
      </c>
      <c r="P228" s="83">
        <v>42825.924409722225</v>
      </c>
      <c r="Q228" s="81" t="s">
        <v>3818</v>
      </c>
      <c r="R228" s="85" t="s">
        <v>4240</v>
      </c>
      <c r="S228" s="81" t="s">
        <v>313</v>
      </c>
      <c r="T228" s="81" t="s">
        <v>1314</v>
      </c>
      <c r="U228" s="83">
        <v>42825.924409722225</v>
      </c>
      <c r="V228" s="85" t="s">
        <v>4570</v>
      </c>
      <c r="W228" s="81"/>
      <c r="X228" s="81"/>
      <c r="Y228" s="87" t="s">
        <v>6517</v>
      </c>
      <c r="Z228" s="81"/>
    </row>
    <row r="229" spans="1:26" x14ac:dyDescent="0.25">
      <c r="A229" s="66" t="s">
        <v>2757</v>
      </c>
      <c r="B229" s="66" t="s">
        <v>854</v>
      </c>
      <c r="C229" s="67"/>
      <c r="D229" s="68"/>
      <c r="E229" s="69"/>
      <c r="F229" s="70"/>
      <c r="G229" s="67"/>
      <c r="H229" s="71"/>
      <c r="I229" s="72"/>
      <c r="J229" s="72"/>
      <c r="K229" s="36"/>
      <c r="L229" s="79"/>
      <c r="M229" s="79"/>
      <c r="N229" s="74"/>
      <c r="O229" s="81" t="s">
        <v>197</v>
      </c>
      <c r="P229" s="83">
        <v>42825.924432870372</v>
      </c>
      <c r="Q229" s="81" t="s">
        <v>3819</v>
      </c>
      <c r="R229" s="85" t="s">
        <v>4241</v>
      </c>
      <c r="S229" s="81" t="s">
        <v>200</v>
      </c>
      <c r="T229" s="81" t="s">
        <v>297</v>
      </c>
      <c r="U229" s="83">
        <v>42825.924432870372</v>
      </c>
      <c r="V229" s="85" t="s">
        <v>4571</v>
      </c>
      <c r="W229" s="81"/>
      <c r="X229" s="81"/>
      <c r="Y229" s="87" t="s">
        <v>6518</v>
      </c>
      <c r="Z229" s="81"/>
    </row>
    <row r="230" spans="1:26" x14ac:dyDescent="0.25">
      <c r="A230" s="66" t="s">
        <v>1933</v>
      </c>
      <c r="B230" s="66" t="s">
        <v>297</v>
      </c>
      <c r="C230" s="67"/>
      <c r="D230" s="68"/>
      <c r="E230" s="69"/>
      <c r="F230" s="70"/>
      <c r="G230" s="67"/>
      <c r="H230" s="71"/>
      <c r="I230" s="72"/>
      <c r="J230" s="72"/>
      <c r="K230" s="36"/>
      <c r="L230" s="79"/>
      <c r="M230" s="79"/>
      <c r="N230" s="74"/>
      <c r="O230" s="81" t="s">
        <v>197</v>
      </c>
      <c r="P230" s="83">
        <v>42825.924456018518</v>
      </c>
      <c r="Q230" s="81" t="s">
        <v>3782</v>
      </c>
      <c r="R230" s="85" t="s">
        <v>546</v>
      </c>
      <c r="S230" s="81" t="s">
        <v>311</v>
      </c>
      <c r="T230" s="81"/>
      <c r="U230" s="83">
        <v>42825.924456018518</v>
      </c>
      <c r="V230" s="85" t="s">
        <v>4572</v>
      </c>
      <c r="W230" s="81"/>
      <c r="X230" s="81"/>
      <c r="Y230" s="87" t="s">
        <v>6519</v>
      </c>
      <c r="Z230" s="81"/>
    </row>
    <row r="231" spans="1:26" x14ac:dyDescent="0.25">
      <c r="A231" s="66" t="s">
        <v>190</v>
      </c>
      <c r="B231" s="66" t="s">
        <v>297</v>
      </c>
      <c r="C231" s="67"/>
      <c r="D231" s="68"/>
      <c r="E231" s="69"/>
      <c r="F231" s="70"/>
      <c r="G231" s="67"/>
      <c r="H231" s="71"/>
      <c r="I231" s="72"/>
      <c r="J231" s="72"/>
      <c r="K231" s="36"/>
      <c r="L231" s="79"/>
      <c r="M231" s="79"/>
      <c r="N231" s="74"/>
      <c r="O231" s="81" t="s">
        <v>197</v>
      </c>
      <c r="P231" s="83">
        <v>42825.924467592595</v>
      </c>
      <c r="Q231" s="81" t="s">
        <v>3783</v>
      </c>
      <c r="R231" s="85" t="s">
        <v>546</v>
      </c>
      <c r="S231" s="81" t="s">
        <v>311</v>
      </c>
      <c r="T231" s="81"/>
      <c r="U231" s="83">
        <v>42825.924467592595</v>
      </c>
      <c r="V231" s="85" t="s">
        <v>4573</v>
      </c>
      <c r="W231" s="81"/>
      <c r="X231" s="81"/>
      <c r="Y231" s="87" t="s">
        <v>6520</v>
      </c>
      <c r="Z231" s="81"/>
    </row>
    <row r="232" spans="1:26" x14ac:dyDescent="0.25">
      <c r="A232" s="66" t="s">
        <v>2977</v>
      </c>
      <c r="B232" s="66" t="s">
        <v>2977</v>
      </c>
      <c r="C232" s="67"/>
      <c r="D232" s="68"/>
      <c r="E232" s="69"/>
      <c r="F232" s="70"/>
      <c r="G232" s="67"/>
      <c r="H232" s="71"/>
      <c r="I232" s="72"/>
      <c r="J232" s="72"/>
      <c r="K232" s="36"/>
      <c r="L232" s="79"/>
      <c r="M232" s="79"/>
      <c r="N232" s="74"/>
      <c r="O232" s="81" t="s">
        <v>179</v>
      </c>
      <c r="P232" s="83">
        <v>42825.924467592595</v>
      </c>
      <c r="Q232" s="81" t="s">
        <v>3909</v>
      </c>
      <c r="R232" s="81"/>
      <c r="S232" s="81"/>
      <c r="T232" s="81" t="s">
        <v>861</v>
      </c>
      <c r="U232" s="83">
        <v>42825.924467592595</v>
      </c>
      <c r="V232" s="85" t="s">
        <v>4933</v>
      </c>
      <c r="W232" s="81"/>
      <c r="X232" s="81"/>
      <c r="Y232" s="87" t="s">
        <v>6880</v>
      </c>
      <c r="Z232" s="81"/>
    </row>
    <row r="233" spans="1:26" x14ac:dyDescent="0.25">
      <c r="A233" s="66" t="s">
        <v>1914</v>
      </c>
      <c r="B233" s="66" t="s">
        <v>297</v>
      </c>
      <c r="C233" s="67"/>
      <c r="D233" s="68"/>
      <c r="E233" s="69"/>
      <c r="F233" s="70"/>
      <c r="G233" s="67"/>
      <c r="H233" s="71"/>
      <c r="I233" s="72"/>
      <c r="J233" s="72"/>
      <c r="K233" s="36"/>
      <c r="L233" s="79"/>
      <c r="M233" s="79"/>
      <c r="N233" s="74"/>
      <c r="O233" s="81" t="s">
        <v>197</v>
      </c>
      <c r="P233" s="83">
        <v>42825.924583333333</v>
      </c>
      <c r="Q233" s="81" t="s">
        <v>3782</v>
      </c>
      <c r="R233" s="85" t="s">
        <v>546</v>
      </c>
      <c r="S233" s="81" t="s">
        <v>311</v>
      </c>
      <c r="T233" s="81"/>
      <c r="U233" s="83">
        <v>42825.924583333333</v>
      </c>
      <c r="V233" s="85" t="s">
        <v>4574</v>
      </c>
      <c r="W233" s="81"/>
      <c r="X233" s="81"/>
      <c r="Y233" s="87" t="s">
        <v>6521</v>
      </c>
      <c r="Z233" s="81"/>
    </row>
    <row r="234" spans="1:26" x14ac:dyDescent="0.25">
      <c r="A234" s="66" t="s">
        <v>2758</v>
      </c>
      <c r="B234" s="66" t="s">
        <v>297</v>
      </c>
      <c r="C234" s="67"/>
      <c r="D234" s="68"/>
      <c r="E234" s="69"/>
      <c r="F234" s="70"/>
      <c r="G234" s="67"/>
      <c r="H234" s="71"/>
      <c r="I234" s="72"/>
      <c r="J234" s="72"/>
      <c r="K234" s="36"/>
      <c r="L234" s="79"/>
      <c r="M234" s="79"/>
      <c r="N234" s="74"/>
      <c r="O234" s="81" t="s">
        <v>197</v>
      </c>
      <c r="P234" s="83">
        <v>42825.92459490741</v>
      </c>
      <c r="Q234" s="81" t="s">
        <v>3779</v>
      </c>
      <c r="R234" s="85" t="s">
        <v>4223</v>
      </c>
      <c r="S234" s="81" t="s">
        <v>311</v>
      </c>
      <c r="T234" s="81"/>
      <c r="U234" s="83">
        <v>42825.92459490741</v>
      </c>
      <c r="V234" s="85" t="s">
        <v>4575</v>
      </c>
      <c r="W234" s="81"/>
      <c r="X234" s="81"/>
      <c r="Y234" s="87" t="s">
        <v>6522</v>
      </c>
      <c r="Z234" s="81"/>
    </row>
    <row r="235" spans="1:26" x14ac:dyDescent="0.25">
      <c r="A235" s="66" t="s">
        <v>3731</v>
      </c>
      <c r="B235" s="66" t="s">
        <v>1133</v>
      </c>
      <c r="C235" s="67"/>
      <c r="D235" s="68"/>
      <c r="E235" s="69"/>
      <c r="F235" s="70"/>
      <c r="G235" s="67"/>
      <c r="H235" s="71"/>
      <c r="I235" s="72"/>
      <c r="J235" s="72"/>
      <c r="K235" s="36"/>
      <c r="L235" s="79"/>
      <c r="M235" s="79"/>
      <c r="N235" s="74"/>
      <c r="O235" s="81" t="s">
        <v>197</v>
      </c>
      <c r="P235" s="83">
        <v>42825.924629629626</v>
      </c>
      <c r="Q235" s="81" t="s">
        <v>3824</v>
      </c>
      <c r="R235" s="81"/>
      <c r="S235" s="81"/>
      <c r="T235" s="81" t="s">
        <v>770</v>
      </c>
      <c r="U235" s="83">
        <v>42825.924629629626</v>
      </c>
      <c r="V235" s="85" t="s">
        <v>6329</v>
      </c>
      <c r="W235" s="81"/>
      <c r="X235" s="81"/>
      <c r="Y235" s="87" t="s">
        <v>8276</v>
      </c>
      <c r="Z235" s="81"/>
    </row>
    <row r="236" spans="1:26" x14ac:dyDescent="0.25">
      <c r="A236" s="66" t="s">
        <v>2346</v>
      </c>
      <c r="B236" s="66" t="s">
        <v>854</v>
      </c>
      <c r="C236" s="67"/>
      <c r="D236" s="68"/>
      <c r="E236" s="69"/>
      <c r="F236" s="70"/>
      <c r="G236" s="67"/>
      <c r="H236" s="71"/>
      <c r="I236" s="72"/>
      <c r="J236" s="72"/>
      <c r="K236" s="36"/>
      <c r="L236" s="79"/>
      <c r="M236" s="79"/>
      <c r="N236" s="74"/>
      <c r="O236" s="81" t="s">
        <v>197</v>
      </c>
      <c r="P236" s="83">
        <v>42825.924664351849</v>
      </c>
      <c r="Q236" s="81" t="s">
        <v>3820</v>
      </c>
      <c r="R236" s="85" t="s">
        <v>4242</v>
      </c>
      <c r="S236" s="81" t="s">
        <v>200</v>
      </c>
      <c r="T236" s="81" t="s">
        <v>297</v>
      </c>
      <c r="U236" s="83">
        <v>42825.924664351849</v>
      </c>
      <c r="V236" s="85" t="s">
        <v>4576</v>
      </c>
      <c r="W236" s="81"/>
      <c r="X236" s="81"/>
      <c r="Y236" s="87" t="s">
        <v>6523</v>
      </c>
      <c r="Z236" s="81"/>
    </row>
    <row r="237" spans="1:26" x14ac:dyDescent="0.25">
      <c r="A237" s="66" t="s">
        <v>3632</v>
      </c>
      <c r="B237" s="66" t="s">
        <v>3751</v>
      </c>
      <c r="C237" s="67"/>
      <c r="D237" s="68"/>
      <c r="E237" s="69"/>
      <c r="F237" s="70"/>
      <c r="G237" s="67"/>
      <c r="H237" s="71"/>
      <c r="I237" s="72"/>
      <c r="J237" s="72"/>
      <c r="K237" s="36"/>
      <c r="L237" s="79"/>
      <c r="M237" s="79"/>
      <c r="N237" s="74"/>
      <c r="O237" s="81" t="s">
        <v>197</v>
      </c>
      <c r="P237" s="83">
        <v>42825.924664351849</v>
      </c>
      <c r="Q237" s="81" t="s">
        <v>3799</v>
      </c>
      <c r="R237" s="81"/>
      <c r="S237" s="81"/>
      <c r="T237" s="81" t="s">
        <v>4392</v>
      </c>
      <c r="U237" s="83">
        <v>42825.924664351849</v>
      </c>
      <c r="V237" s="85" t="s">
        <v>6116</v>
      </c>
      <c r="W237" s="81"/>
      <c r="X237" s="81"/>
      <c r="Y237" s="87" t="s">
        <v>8063</v>
      </c>
      <c r="Z237" s="81"/>
    </row>
    <row r="238" spans="1:26" x14ac:dyDescent="0.25">
      <c r="A238" s="66" t="s">
        <v>2779</v>
      </c>
      <c r="B238" s="66" t="s">
        <v>297</v>
      </c>
      <c r="C238" s="67"/>
      <c r="D238" s="68"/>
      <c r="E238" s="69"/>
      <c r="F238" s="70"/>
      <c r="G238" s="67"/>
      <c r="H238" s="71"/>
      <c r="I238" s="72"/>
      <c r="J238" s="72"/>
      <c r="K238" s="36"/>
      <c r="L238" s="79"/>
      <c r="M238" s="79"/>
      <c r="N238" s="74"/>
      <c r="O238" s="81" t="s">
        <v>197</v>
      </c>
      <c r="P238" s="83">
        <v>42825.924745370372</v>
      </c>
      <c r="Q238" s="81" t="s">
        <v>3783</v>
      </c>
      <c r="R238" s="85" t="s">
        <v>546</v>
      </c>
      <c r="S238" s="81" t="s">
        <v>311</v>
      </c>
      <c r="T238" s="81"/>
      <c r="U238" s="83">
        <v>42825.924745370372</v>
      </c>
      <c r="V238" s="85" t="s">
        <v>4609</v>
      </c>
      <c r="W238" s="81"/>
      <c r="X238" s="81"/>
      <c r="Y238" s="87" t="s">
        <v>6556</v>
      </c>
      <c r="Z238" s="81"/>
    </row>
    <row r="239" spans="1:26" x14ac:dyDescent="0.25">
      <c r="A239" s="66" t="s">
        <v>801</v>
      </c>
      <c r="B239" s="66" t="s">
        <v>297</v>
      </c>
      <c r="C239" s="67"/>
      <c r="D239" s="68"/>
      <c r="E239" s="69"/>
      <c r="F239" s="70"/>
      <c r="G239" s="67"/>
      <c r="H239" s="71"/>
      <c r="I239" s="72"/>
      <c r="J239" s="72"/>
      <c r="K239" s="36"/>
      <c r="L239" s="79"/>
      <c r="M239" s="79"/>
      <c r="N239" s="74"/>
      <c r="O239" s="81" t="s">
        <v>197</v>
      </c>
      <c r="P239" s="83">
        <v>42825.924803240741</v>
      </c>
      <c r="Q239" s="81" t="s">
        <v>3783</v>
      </c>
      <c r="R239" s="85" t="s">
        <v>546</v>
      </c>
      <c r="S239" s="81" t="s">
        <v>311</v>
      </c>
      <c r="T239" s="81"/>
      <c r="U239" s="83">
        <v>42825.924803240741</v>
      </c>
      <c r="V239" s="85" t="s">
        <v>4577</v>
      </c>
      <c r="W239" s="81"/>
      <c r="X239" s="81"/>
      <c r="Y239" s="87" t="s">
        <v>6524</v>
      </c>
      <c r="Z239" s="81"/>
    </row>
    <row r="240" spans="1:26" x14ac:dyDescent="0.25">
      <c r="A240" s="66" t="s">
        <v>3632</v>
      </c>
      <c r="B240" s="66" t="s">
        <v>1942</v>
      </c>
      <c r="C240" s="67"/>
      <c r="D240" s="68"/>
      <c r="E240" s="69"/>
      <c r="F240" s="70"/>
      <c r="G240" s="67"/>
      <c r="H240" s="71"/>
      <c r="I240" s="72"/>
      <c r="J240" s="72"/>
      <c r="K240" s="36"/>
      <c r="L240" s="79"/>
      <c r="M240" s="79"/>
      <c r="N240" s="74"/>
      <c r="O240" s="81" t="s">
        <v>197</v>
      </c>
      <c r="P240" s="83">
        <v>42825.924837962964</v>
      </c>
      <c r="Q240" s="81" t="s">
        <v>4143</v>
      </c>
      <c r="R240" s="81"/>
      <c r="S240" s="81"/>
      <c r="T240" s="81" t="s">
        <v>770</v>
      </c>
      <c r="U240" s="83">
        <v>42825.924837962964</v>
      </c>
      <c r="V240" s="85" t="s">
        <v>6120</v>
      </c>
      <c r="W240" s="81"/>
      <c r="X240" s="81"/>
      <c r="Y240" s="87" t="s">
        <v>8067</v>
      </c>
      <c r="Z240" s="81"/>
    </row>
    <row r="241" spans="1:26" x14ac:dyDescent="0.25">
      <c r="A241" s="66" t="s">
        <v>3632</v>
      </c>
      <c r="B241" s="66" t="s">
        <v>297</v>
      </c>
      <c r="C241" s="67"/>
      <c r="D241" s="68"/>
      <c r="E241" s="69"/>
      <c r="F241" s="70"/>
      <c r="G241" s="67"/>
      <c r="H241" s="71"/>
      <c r="I241" s="72"/>
      <c r="J241" s="72"/>
      <c r="K241" s="36"/>
      <c r="L241" s="79"/>
      <c r="M241" s="79"/>
      <c r="N241" s="74"/>
      <c r="O241" s="81" t="s">
        <v>197</v>
      </c>
      <c r="P241" s="83">
        <v>42825.924837962964</v>
      </c>
      <c r="Q241" s="81" t="s">
        <v>4143</v>
      </c>
      <c r="R241" s="81"/>
      <c r="S241" s="81"/>
      <c r="T241" s="81" t="s">
        <v>770</v>
      </c>
      <c r="U241" s="83">
        <v>42825.924837962964</v>
      </c>
      <c r="V241" s="85" t="s">
        <v>6120</v>
      </c>
      <c r="W241" s="81"/>
      <c r="X241" s="81"/>
      <c r="Y241" s="87" t="s">
        <v>8067</v>
      </c>
      <c r="Z241" s="81"/>
    </row>
    <row r="242" spans="1:26" x14ac:dyDescent="0.25">
      <c r="A242" s="66" t="s">
        <v>2759</v>
      </c>
      <c r="B242" s="66" t="s">
        <v>854</v>
      </c>
      <c r="C242" s="67"/>
      <c r="D242" s="68"/>
      <c r="E242" s="69"/>
      <c r="F242" s="70"/>
      <c r="G242" s="67"/>
      <c r="H242" s="71"/>
      <c r="I242" s="72"/>
      <c r="J242" s="72"/>
      <c r="K242" s="36"/>
      <c r="L242" s="79"/>
      <c r="M242" s="79"/>
      <c r="N242" s="74"/>
      <c r="O242" s="81" t="s">
        <v>197</v>
      </c>
      <c r="P242" s="83">
        <v>42825.92491898148</v>
      </c>
      <c r="Q242" s="81" t="s">
        <v>3821</v>
      </c>
      <c r="R242" s="85" t="s">
        <v>4243</v>
      </c>
      <c r="S242" s="81" t="s">
        <v>200</v>
      </c>
      <c r="T242" s="81" t="s">
        <v>297</v>
      </c>
      <c r="U242" s="83">
        <v>42825.92491898148</v>
      </c>
      <c r="V242" s="85" t="s">
        <v>4578</v>
      </c>
      <c r="W242" s="81"/>
      <c r="X242" s="81"/>
      <c r="Y242" s="87" t="s">
        <v>6525</v>
      </c>
      <c r="Z242" s="81"/>
    </row>
    <row r="243" spans="1:26" x14ac:dyDescent="0.25">
      <c r="A243" s="66" t="s">
        <v>290</v>
      </c>
      <c r="B243" s="66" t="s">
        <v>297</v>
      </c>
      <c r="C243" s="67"/>
      <c r="D243" s="68"/>
      <c r="E243" s="69"/>
      <c r="F243" s="70"/>
      <c r="G243" s="67"/>
      <c r="H243" s="71"/>
      <c r="I243" s="72"/>
      <c r="J243" s="72"/>
      <c r="K243" s="36"/>
      <c r="L243" s="79"/>
      <c r="M243" s="79"/>
      <c r="N243" s="74"/>
      <c r="O243" s="81" t="s">
        <v>197</v>
      </c>
      <c r="P243" s="83">
        <v>42825.92496527778</v>
      </c>
      <c r="Q243" s="81" t="s">
        <v>3783</v>
      </c>
      <c r="R243" s="85" t="s">
        <v>546</v>
      </c>
      <c r="S243" s="81" t="s">
        <v>311</v>
      </c>
      <c r="T243" s="81"/>
      <c r="U243" s="83">
        <v>42825.92496527778</v>
      </c>
      <c r="V243" s="85" t="s">
        <v>6136</v>
      </c>
      <c r="W243" s="81"/>
      <c r="X243" s="81"/>
      <c r="Y243" s="87" t="s">
        <v>8083</v>
      </c>
      <c r="Z243" s="81"/>
    </row>
    <row r="244" spans="1:26" x14ac:dyDescent="0.25">
      <c r="A244" s="66" t="s">
        <v>2760</v>
      </c>
      <c r="B244" s="66" t="s">
        <v>854</v>
      </c>
      <c r="C244" s="67"/>
      <c r="D244" s="68"/>
      <c r="E244" s="69"/>
      <c r="F244" s="70"/>
      <c r="G244" s="67"/>
      <c r="H244" s="71"/>
      <c r="I244" s="72"/>
      <c r="J244" s="72"/>
      <c r="K244" s="36"/>
      <c r="L244" s="79"/>
      <c r="M244" s="79"/>
      <c r="N244" s="74"/>
      <c r="O244" s="81" t="s">
        <v>197</v>
      </c>
      <c r="P244" s="83">
        <v>42825.924988425926</v>
      </c>
      <c r="Q244" s="81" t="s">
        <v>3822</v>
      </c>
      <c r="R244" s="85" t="s">
        <v>4244</v>
      </c>
      <c r="S244" s="81" t="s">
        <v>200</v>
      </c>
      <c r="T244" s="81" t="s">
        <v>297</v>
      </c>
      <c r="U244" s="83">
        <v>42825.924988425926</v>
      </c>
      <c r="V244" s="85" t="s">
        <v>4579</v>
      </c>
      <c r="W244" s="81"/>
      <c r="X244" s="81"/>
      <c r="Y244" s="87" t="s">
        <v>6526</v>
      </c>
      <c r="Z244" s="81"/>
    </row>
    <row r="245" spans="1:26" x14ac:dyDescent="0.25">
      <c r="A245" s="66" t="s">
        <v>2223</v>
      </c>
      <c r="B245" s="66" t="s">
        <v>297</v>
      </c>
      <c r="C245" s="67"/>
      <c r="D245" s="68"/>
      <c r="E245" s="69"/>
      <c r="F245" s="70"/>
      <c r="G245" s="67"/>
      <c r="H245" s="71"/>
      <c r="I245" s="72"/>
      <c r="J245" s="72"/>
      <c r="K245" s="36"/>
      <c r="L245" s="79"/>
      <c r="M245" s="79"/>
      <c r="N245" s="74"/>
      <c r="O245" s="81" t="s">
        <v>197</v>
      </c>
      <c r="P245" s="83">
        <v>42825.925000000003</v>
      </c>
      <c r="Q245" s="81" t="s">
        <v>3782</v>
      </c>
      <c r="R245" s="85" t="s">
        <v>546</v>
      </c>
      <c r="S245" s="81" t="s">
        <v>311</v>
      </c>
      <c r="T245" s="81"/>
      <c r="U245" s="83">
        <v>42825.925000000003</v>
      </c>
      <c r="V245" s="85" t="s">
        <v>4580</v>
      </c>
      <c r="W245" s="81"/>
      <c r="X245" s="81"/>
      <c r="Y245" s="87" t="s">
        <v>6527</v>
      </c>
      <c r="Z245" s="81"/>
    </row>
    <row r="246" spans="1:26" x14ac:dyDescent="0.25">
      <c r="A246" s="66" t="s">
        <v>1132</v>
      </c>
      <c r="B246" s="66" t="s">
        <v>1103</v>
      </c>
      <c r="C246" s="67"/>
      <c r="D246" s="68"/>
      <c r="E246" s="69"/>
      <c r="F246" s="70"/>
      <c r="G246" s="67"/>
      <c r="H246" s="71"/>
      <c r="I246" s="72"/>
      <c r="J246" s="72"/>
      <c r="K246" s="36"/>
      <c r="L246" s="79"/>
      <c r="M246" s="79"/>
      <c r="N246" s="74"/>
      <c r="O246" s="81" t="s">
        <v>197</v>
      </c>
      <c r="P246" s="83">
        <v>42825.925127314818</v>
      </c>
      <c r="Q246" s="81" t="s">
        <v>3805</v>
      </c>
      <c r="R246" s="81"/>
      <c r="S246" s="81"/>
      <c r="T246" s="81" t="s">
        <v>770</v>
      </c>
      <c r="U246" s="83">
        <v>42825.925127314818</v>
      </c>
      <c r="V246" s="85" t="s">
        <v>4581</v>
      </c>
      <c r="W246" s="81"/>
      <c r="X246" s="81"/>
      <c r="Y246" s="87" t="s">
        <v>6528</v>
      </c>
      <c r="Z246" s="81"/>
    </row>
    <row r="247" spans="1:26" x14ac:dyDescent="0.25">
      <c r="A247" s="66" t="s">
        <v>2761</v>
      </c>
      <c r="B247" s="66" t="s">
        <v>297</v>
      </c>
      <c r="C247" s="67"/>
      <c r="D247" s="68"/>
      <c r="E247" s="69"/>
      <c r="F247" s="70"/>
      <c r="G247" s="67"/>
      <c r="H247" s="71"/>
      <c r="I247" s="72"/>
      <c r="J247" s="72"/>
      <c r="K247" s="36"/>
      <c r="L247" s="79"/>
      <c r="M247" s="79"/>
      <c r="N247" s="74"/>
      <c r="O247" s="81" t="s">
        <v>197</v>
      </c>
      <c r="P247" s="83">
        <v>42825.925150462965</v>
      </c>
      <c r="Q247" s="81" t="s">
        <v>3783</v>
      </c>
      <c r="R247" s="85" t="s">
        <v>546</v>
      </c>
      <c r="S247" s="81" t="s">
        <v>311</v>
      </c>
      <c r="T247" s="81"/>
      <c r="U247" s="83">
        <v>42825.925150462965</v>
      </c>
      <c r="V247" s="85" t="s">
        <v>4582</v>
      </c>
      <c r="W247" s="81"/>
      <c r="X247" s="81"/>
      <c r="Y247" s="87" t="s">
        <v>6529</v>
      </c>
      <c r="Z247" s="81"/>
    </row>
    <row r="248" spans="1:26" x14ac:dyDescent="0.25">
      <c r="A248" s="66" t="s">
        <v>2762</v>
      </c>
      <c r="B248" s="66" t="s">
        <v>854</v>
      </c>
      <c r="C248" s="67"/>
      <c r="D248" s="68"/>
      <c r="E248" s="69"/>
      <c r="F248" s="70"/>
      <c r="G248" s="67"/>
      <c r="H248" s="71"/>
      <c r="I248" s="72"/>
      <c r="J248" s="72"/>
      <c r="K248" s="36"/>
      <c r="L248" s="79"/>
      <c r="M248" s="79"/>
      <c r="N248" s="74"/>
      <c r="O248" s="81" t="s">
        <v>197</v>
      </c>
      <c r="P248" s="83">
        <v>42825.925208333334</v>
      </c>
      <c r="Q248" s="81" t="s">
        <v>3823</v>
      </c>
      <c r="R248" s="85" t="s">
        <v>4245</v>
      </c>
      <c r="S248" s="81" t="s">
        <v>200</v>
      </c>
      <c r="T248" s="81" t="s">
        <v>297</v>
      </c>
      <c r="U248" s="83">
        <v>42825.925208333334</v>
      </c>
      <c r="V248" s="85" t="s">
        <v>4583</v>
      </c>
      <c r="W248" s="81"/>
      <c r="X248" s="81"/>
      <c r="Y248" s="87" t="s">
        <v>6530</v>
      </c>
      <c r="Z248" s="81"/>
    </row>
    <row r="249" spans="1:26" x14ac:dyDescent="0.25">
      <c r="A249" s="66" t="s">
        <v>2763</v>
      </c>
      <c r="B249" s="66" t="s">
        <v>1133</v>
      </c>
      <c r="C249" s="67"/>
      <c r="D249" s="68"/>
      <c r="E249" s="69"/>
      <c r="F249" s="70"/>
      <c r="G249" s="67"/>
      <c r="H249" s="71"/>
      <c r="I249" s="72"/>
      <c r="J249" s="72"/>
      <c r="K249" s="36"/>
      <c r="L249" s="79"/>
      <c r="M249" s="79"/>
      <c r="N249" s="74"/>
      <c r="O249" s="81" t="s">
        <v>197</v>
      </c>
      <c r="P249" s="83">
        <v>42825.925243055557</v>
      </c>
      <c r="Q249" s="81" t="s">
        <v>3824</v>
      </c>
      <c r="R249" s="81"/>
      <c r="S249" s="81"/>
      <c r="T249" s="81" t="s">
        <v>770</v>
      </c>
      <c r="U249" s="83">
        <v>42825.925243055557</v>
      </c>
      <c r="V249" s="85" t="s">
        <v>4584</v>
      </c>
      <c r="W249" s="81"/>
      <c r="X249" s="81"/>
      <c r="Y249" s="87" t="s">
        <v>6531</v>
      </c>
      <c r="Z249" s="81"/>
    </row>
    <row r="250" spans="1:26" x14ac:dyDescent="0.25">
      <c r="A250" s="66" t="s">
        <v>2764</v>
      </c>
      <c r="B250" s="66" t="s">
        <v>2977</v>
      </c>
      <c r="C250" s="67"/>
      <c r="D250" s="68"/>
      <c r="E250" s="69"/>
      <c r="F250" s="70"/>
      <c r="G250" s="67"/>
      <c r="H250" s="71"/>
      <c r="I250" s="72"/>
      <c r="J250" s="72"/>
      <c r="K250" s="36"/>
      <c r="L250" s="79"/>
      <c r="M250" s="79"/>
      <c r="N250" s="74"/>
      <c r="O250" s="81" t="s">
        <v>197</v>
      </c>
      <c r="P250" s="83">
        <v>42825.925451388888</v>
      </c>
      <c r="Q250" s="81" t="s">
        <v>3825</v>
      </c>
      <c r="R250" s="81"/>
      <c r="S250" s="81"/>
      <c r="T250" s="81" t="s">
        <v>861</v>
      </c>
      <c r="U250" s="83">
        <v>42825.925451388888</v>
      </c>
      <c r="V250" s="85" t="s">
        <v>4585</v>
      </c>
      <c r="W250" s="81"/>
      <c r="X250" s="81"/>
      <c r="Y250" s="87" t="s">
        <v>6532</v>
      </c>
      <c r="Z250" s="81"/>
    </row>
    <row r="251" spans="1:26" x14ac:dyDescent="0.25">
      <c r="A251" s="66" t="s">
        <v>2765</v>
      </c>
      <c r="B251" s="66" t="s">
        <v>297</v>
      </c>
      <c r="C251" s="67"/>
      <c r="D251" s="68"/>
      <c r="E251" s="69"/>
      <c r="F251" s="70"/>
      <c r="G251" s="67"/>
      <c r="H251" s="71"/>
      <c r="I251" s="72"/>
      <c r="J251" s="72"/>
      <c r="K251" s="36"/>
      <c r="L251" s="79"/>
      <c r="M251" s="79"/>
      <c r="N251" s="74"/>
      <c r="O251" s="81" t="s">
        <v>197</v>
      </c>
      <c r="P251" s="83">
        <v>42825.925451388888</v>
      </c>
      <c r="Q251" s="81" t="s">
        <v>3782</v>
      </c>
      <c r="R251" s="85" t="s">
        <v>546</v>
      </c>
      <c r="S251" s="81" t="s">
        <v>311</v>
      </c>
      <c r="T251" s="81"/>
      <c r="U251" s="83">
        <v>42825.925451388888</v>
      </c>
      <c r="V251" s="85" t="s">
        <v>4586</v>
      </c>
      <c r="W251" s="81"/>
      <c r="X251" s="81"/>
      <c r="Y251" s="87" t="s">
        <v>6533</v>
      </c>
      <c r="Z251" s="81"/>
    </row>
    <row r="252" spans="1:26" x14ac:dyDescent="0.25">
      <c r="A252" s="66" t="s">
        <v>3731</v>
      </c>
      <c r="B252" s="66" t="s">
        <v>1103</v>
      </c>
      <c r="C252" s="67"/>
      <c r="D252" s="68"/>
      <c r="E252" s="69"/>
      <c r="F252" s="70"/>
      <c r="G252" s="67"/>
      <c r="H252" s="71"/>
      <c r="I252" s="72"/>
      <c r="J252" s="72"/>
      <c r="K252" s="36"/>
      <c r="L252" s="79"/>
      <c r="M252" s="79"/>
      <c r="N252" s="74"/>
      <c r="O252" s="81" t="s">
        <v>197</v>
      </c>
      <c r="P252" s="83">
        <v>42825.925462962965</v>
      </c>
      <c r="Q252" s="81" t="s">
        <v>3805</v>
      </c>
      <c r="R252" s="81"/>
      <c r="S252" s="81"/>
      <c r="T252" s="81" t="s">
        <v>770</v>
      </c>
      <c r="U252" s="83">
        <v>42825.925462962965</v>
      </c>
      <c r="V252" s="85" t="s">
        <v>6333</v>
      </c>
      <c r="W252" s="81"/>
      <c r="X252" s="81"/>
      <c r="Y252" s="87" t="s">
        <v>8280</v>
      </c>
      <c r="Z252" s="81"/>
    </row>
    <row r="253" spans="1:26" x14ac:dyDescent="0.25">
      <c r="A253" s="66" t="s">
        <v>1732</v>
      </c>
      <c r="B253" s="66" t="s">
        <v>297</v>
      </c>
      <c r="C253" s="67"/>
      <c r="D253" s="68"/>
      <c r="E253" s="69"/>
      <c r="F253" s="70"/>
      <c r="G253" s="67"/>
      <c r="H253" s="71"/>
      <c r="I253" s="72"/>
      <c r="J253" s="72"/>
      <c r="K253" s="36"/>
      <c r="L253" s="79"/>
      <c r="M253" s="79"/>
      <c r="N253" s="74"/>
      <c r="O253" s="81" t="s">
        <v>197</v>
      </c>
      <c r="P253" s="83">
        <v>42825.925486111111</v>
      </c>
      <c r="Q253" s="81" t="s">
        <v>3782</v>
      </c>
      <c r="R253" s="85" t="s">
        <v>546</v>
      </c>
      <c r="S253" s="81" t="s">
        <v>311</v>
      </c>
      <c r="T253" s="81"/>
      <c r="U253" s="83">
        <v>42825.925486111111</v>
      </c>
      <c r="V253" s="85" t="s">
        <v>4951</v>
      </c>
      <c r="W253" s="81"/>
      <c r="X253" s="81"/>
      <c r="Y253" s="87" t="s">
        <v>6898</v>
      </c>
      <c r="Z253" s="81"/>
    </row>
    <row r="254" spans="1:26" x14ac:dyDescent="0.25">
      <c r="A254" s="66" t="s">
        <v>2766</v>
      </c>
      <c r="B254" s="66" t="s">
        <v>854</v>
      </c>
      <c r="C254" s="67"/>
      <c r="D254" s="68"/>
      <c r="E254" s="69"/>
      <c r="F254" s="70"/>
      <c r="G254" s="67"/>
      <c r="H254" s="71"/>
      <c r="I254" s="72"/>
      <c r="J254" s="72"/>
      <c r="K254" s="36"/>
      <c r="L254" s="79"/>
      <c r="M254" s="79"/>
      <c r="N254" s="74"/>
      <c r="O254" s="81" t="s">
        <v>197</v>
      </c>
      <c r="P254" s="83">
        <v>42825.925555555557</v>
      </c>
      <c r="Q254" s="81" t="s">
        <v>3826</v>
      </c>
      <c r="R254" s="85" t="s">
        <v>4246</v>
      </c>
      <c r="S254" s="81" t="s">
        <v>200</v>
      </c>
      <c r="T254" s="81" t="s">
        <v>297</v>
      </c>
      <c r="U254" s="83">
        <v>42825.925555555557</v>
      </c>
      <c r="V254" s="85" t="s">
        <v>4587</v>
      </c>
      <c r="W254" s="81"/>
      <c r="X254" s="81"/>
      <c r="Y254" s="87" t="s">
        <v>6534</v>
      </c>
      <c r="Z254" s="81"/>
    </row>
    <row r="255" spans="1:26" x14ac:dyDescent="0.25">
      <c r="A255" s="66" t="s">
        <v>1747</v>
      </c>
      <c r="B255" s="66" t="s">
        <v>1747</v>
      </c>
      <c r="C255" s="67"/>
      <c r="D255" s="68"/>
      <c r="E255" s="69"/>
      <c r="F255" s="70"/>
      <c r="G255" s="67"/>
      <c r="H255" s="71"/>
      <c r="I255" s="72"/>
      <c r="J255" s="72"/>
      <c r="K255" s="36"/>
      <c r="L255" s="79"/>
      <c r="M255" s="79"/>
      <c r="N255" s="74"/>
      <c r="O255" s="81" t="s">
        <v>179</v>
      </c>
      <c r="P255" s="83">
        <v>42825.92559027778</v>
      </c>
      <c r="Q255" s="81" t="s">
        <v>3827</v>
      </c>
      <c r="R255" s="85" t="s">
        <v>4247</v>
      </c>
      <c r="S255" s="81" t="s">
        <v>199</v>
      </c>
      <c r="T255" s="81"/>
      <c r="U255" s="83">
        <v>42825.92559027778</v>
      </c>
      <c r="V255" s="85" t="s">
        <v>4588</v>
      </c>
      <c r="W255" s="81"/>
      <c r="X255" s="81"/>
      <c r="Y255" s="87" t="s">
        <v>6535</v>
      </c>
      <c r="Z255" s="81"/>
    </row>
    <row r="256" spans="1:26" x14ac:dyDescent="0.25">
      <c r="A256" s="66" t="s">
        <v>1113</v>
      </c>
      <c r="B256" s="66" t="s">
        <v>428</v>
      </c>
      <c r="C256" s="67"/>
      <c r="D256" s="68"/>
      <c r="E256" s="69"/>
      <c r="F256" s="70"/>
      <c r="G256" s="67"/>
      <c r="H256" s="71"/>
      <c r="I256" s="72"/>
      <c r="J256" s="72"/>
      <c r="K256" s="36"/>
      <c r="L256" s="79"/>
      <c r="M256" s="79"/>
      <c r="N256" s="74"/>
      <c r="O256" s="81" t="s">
        <v>197</v>
      </c>
      <c r="P256" s="83">
        <v>42825.925625000003</v>
      </c>
      <c r="Q256" s="81" t="s">
        <v>3829</v>
      </c>
      <c r="R256" s="81"/>
      <c r="S256" s="81"/>
      <c r="T256" s="81" t="s">
        <v>201</v>
      </c>
      <c r="U256" s="83">
        <v>42825.925625000003</v>
      </c>
      <c r="V256" s="85" t="s">
        <v>4590</v>
      </c>
      <c r="W256" s="81"/>
      <c r="X256" s="81"/>
      <c r="Y256" s="87" t="s">
        <v>6537</v>
      </c>
      <c r="Z256" s="81"/>
    </row>
    <row r="257" spans="1:26" x14ac:dyDescent="0.25">
      <c r="A257" s="66" t="s">
        <v>2767</v>
      </c>
      <c r="B257" s="66" t="s">
        <v>854</v>
      </c>
      <c r="C257" s="67"/>
      <c r="D257" s="68"/>
      <c r="E257" s="69"/>
      <c r="F257" s="70"/>
      <c r="G257" s="67"/>
      <c r="H257" s="71"/>
      <c r="I257" s="72"/>
      <c r="J257" s="72"/>
      <c r="K257" s="36"/>
      <c r="L257" s="79"/>
      <c r="M257" s="79"/>
      <c r="N257" s="74"/>
      <c r="O257" s="81" t="s">
        <v>197</v>
      </c>
      <c r="P257" s="83">
        <v>42825.925810185188</v>
      </c>
      <c r="Q257" s="81" t="s">
        <v>3828</v>
      </c>
      <c r="R257" s="85" t="s">
        <v>4248</v>
      </c>
      <c r="S257" s="81" t="s">
        <v>200</v>
      </c>
      <c r="T257" s="81" t="s">
        <v>297</v>
      </c>
      <c r="U257" s="83">
        <v>42825.925810185188</v>
      </c>
      <c r="V257" s="85" t="s">
        <v>4589</v>
      </c>
      <c r="W257" s="81"/>
      <c r="X257" s="81"/>
      <c r="Y257" s="87" t="s">
        <v>6536</v>
      </c>
      <c r="Z257" s="81"/>
    </row>
    <row r="258" spans="1:26" x14ac:dyDescent="0.25">
      <c r="A258" s="66" t="s">
        <v>1113</v>
      </c>
      <c r="B258" s="66" t="s">
        <v>428</v>
      </c>
      <c r="C258" s="67"/>
      <c r="D258" s="68"/>
      <c r="E258" s="69"/>
      <c r="F258" s="70"/>
      <c r="G258" s="67"/>
      <c r="H258" s="71"/>
      <c r="I258" s="72"/>
      <c r="J258" s="72"/>
      <c r="K258" s="36"/>
      <c r="L258" s="79"/>
      <c r="M258" s="79"/>
      <c r="N258" s="74"/>
      <c r="O258" s="81" t="s">
        <v>197</v>
      </c>
      <c r="P258" s="83">
        <v>42825.925833333335</v>
      </c>
      <c r="Q258" s="81" t="s">
        <v>3830</v>
      </c>
      <c r="R258" s="81"/>
      <c r="S258" s="81"/>
      <c r="T258" s="81" t="s">
        <v>201</v>
      </c>
      <c r="U258" s="83">
        <v>42825.925833333335</v>
      </c>
      <c r="V258" s="85" t="s">
        <v>4591</v>
      </c>
      <c r="W258" s="81"/>
      <c r="X258" s="81"/>
      <c r="Y258" s="87" t="s">
        <v>6538</v>
      </c>
      <c r="Z258" s="81"/>
    </row>
    <row r="259" spans="1:26" x14ac:dyDescent="0.25">
      <c r="A259" s="66" t="s">
        <v>831</v>
      </c>
      <c r="B259" s="66" t="s">
        <v>297</v>
      </c>
      <c r="C259" s="67"/>
      <c r="D259" s="68"/>
      <c r="E259" s="69"/>
      <c r="F259" s="70"/>
      <c r="G259" s="67"/>
      <c r="H259" s="71"/>
      <c r="I259" s="72"/>
      <c r="J259" s="72"/>
      <c r="K259" s="36"/>
      <c r="L259" s="79"/>
      <c r="M259" s="79"/>
      <c r="N259" s="74"/>
      <c r="O259" s="81" t="s">
        <v>197</v>
      </c>
      <c r="P259" s="83">
        <v>42825.925868055558</v>
      </c>
      <c r="Q259" s="81" t="s">
        <v>3783</v>
      </c>
      <c r="R259" s="85" t="s">
        <v>546</v>
      </c>
      <c r="S259" s="81" t="s">
        <v>311</v>
      </c>
      <c r="T259" s="81"/>
      <c r="U259" s="83">
        <v>42825.925868055558</v>
      </c>
      <c r="V259" s="85" t="s">
        <v>4976</v>
      </c>
      <c r="W259" s="81"/>
      <c r="X259" s="81"/>
      <c r="Y259" s="87" t="s">
        <v>6923</v>
      </c>
      <c r="Z259" s="81"/>
    </row>
    <row r="260" spans="1:26" x14ac:dyDescent="0.25">
      <c r="A260" s="66" t="s">
        <v>2768</v>
      </c>
      <c r="B260" s="66" t="s">
        <v>1133</v>
      </c>
      <c r="C260" s="67"/>
      <c r="D260" s="68"/>
      <c r="E260" s="69"/>
      <c r="F260" s="70"/>
      <c r="G260" s="67"/>
      <c r="H260" s="71"/>
      <c r="I260" s="72"/>
      <c r="J260" s="72"/>
      <c r="K260" s="36"/>
      <c r="L260" s="79"/>
      <c r="M260" s="79"/>
      <c r="N260" s="74"/>
      <c r="O260" s="81" t="s">
        <v>197</v>
      </c>
      <c r="P260" s="83">
        <v>42825.925949074073</v>
      </c>
      <c r="Q260" s="81" t="s">
        <v>3824</v>
      </c>
      <c r="R260" s="81"/>
      <c r="S260" s="81"/>
      <c r="T260" s="81" t="s">
        <v>770</v>
      </c>
      <c r="U260" s="83">
        <v>42825.925949074073</v>
      </c>
      <c r="V260" s="85" t="s">
        <v>4592</v>
      </c>
      <c r="W260" s="81"/>
      <c r="X260" s="81"/>
      <c r="Y260" s="87" t="s">
        <v>6539</v>
      </c>
      <c r="Z260" s="81"/>
    </row>
    <row r="261" spans="1:26" x14ac:dyDescent="0.25">
      <c r="A261" s="66" t="s">
        <v>2499</v>
      </c>
      <c r="B261" s="66" t="s">
        <v>1103</v>
      </c>
      <c r="C261" s="67"/>
      <c r="D261" s="68"/>
      <c r="E261" s="69"/>
      <c r="F261" s="70"/>
      <c r="G261" s="67"/>
      <c r="H261" s="71"/>
      <c r="I261" s="72"/>
      <c r="J261" s="72"/>
      <c r="K261" s="36"/>
      <c r="L261" s="79"/>
      <c r="M261" s="79"/>
      <c r="N261" s="74"/>
      <c r="O261" s="81" t="s">
        <v>197</v>
      </c>
      <c r="P261" s="83">
        <v>42825.925949074073</v>
      </c>
      <c r="Q261" s="81" t="s">
        <v>3805</v>
      </c>
      <c r="R261" s="81"/>
      <c r="S261" s="81"/>
      <c r="T261" s="81" t="s">
        <v>770</v>
      </c>
      <c r="U261" s="83">
        <v>42825.925949074073</v>
      </c>
      <c r="V261" s="85" t="s">
        <v>4593</v>
      </c>
      <c r="W261" s="81"/>
      <c r="X261" s="81"/>
      <c r="Y261" s="87" t="s">
        <v>6540</v>
      </c>
      <c r="Z261" s="81"/>
    </row>
    <row r="262" spans="1:26" x14ac:dyDescent="0.25">
      <c r="A262" s="66" t="s">
        <v>2769</v>
      </c>
      <c r="B262" s="66" t="s">
        <v>854</v>
      </c>
      <c r="C262" s="67"/>
      <c r="D262" s="68"/>
      <c r="E262" s="69"/>
      <c r="F262" s="70"/>
      <c r="G262" s="67"/>
      <c r="H262" s="71"/>
      <c r="I262" s="72"/>
      <c r="J262" s="72"/>
      <c r="K262" s="36"/>
      <c r="L262" s="79"/>
      <c r="M262" s="79"/>
      <c r="N262" s="74"/>
      <c r="O262" s="81" t="s">
        <v>197</v>
      </c>
      <c r="P262" s="83">
        <v>42825.92597222222</v>
      </c>
      <c r="Q262" s="81" t="s">
        <v>3831</v>
      </c>
      <c r="R262" s="85" t="s">
        <v>4249</v>
      </c>
      <c r="S262" s="81" t="s">
        <v>200</v>
      </c>
      <c r="T262" s="81" t="s">
        <v>297</v>
      </c>
      <c r="U262" s="83">
        <v>42825.92597222222</v>
      </c>
      <c r="V262" s="85" t="s">
        <v>4594</v>
      </c>
      <c r="W262" s="81"/>
      <c r="X262" s="81"/>
      <c r="Y262" s="87" t="s">
        <v>6541</v>
      </c>
      <c r="Z262" s="81"/>
    </row>
    <row r="263" spans="1:26" x14ac:dyDescent="0.25">
      <c r="A263" s="66" t="s">
        <v>2297</v>
      </c>
      <c r="B263" s="66" t="s">
        <v>1103</v>
      </c>
      <c r="C263" s="67"/>
      <c r="D263" s="68"/>
      <c r="E263" s="69"/>
      <c r="F263" s="70"/>
      <c r="G263" s="67"/>
      <c r="H263" s="71"/>
      <c r="I263" s="72"/>
      <c r="J263" s="72"/>
      <c r="K263" s="36"/>
      <c r="L263" s="79"/>
      <c r="M263" s="79"/>
      <c r="N263" s="74"/>
      <c r="O263" s="81" t="s">
        <v>197</v>
      </c>
      <c r="P263" s="83">
        <v>42825.926087962966</v>
      </c>
      <c r="Q263" s="81" t="s">
        <v>3805</v>
      </c>
      <c r="R263" s="81"/>
      <c r="S263" s="81"/>
      <c r="T263" s="81" t="s">
        <v>770</v>
      </c>
      <c r="U263" s="83">
        <v>42825.926087962966</v>
      </c>
      <c r="V263" s="85" t="s">
        <v>4595</v>
      </c>
      <c r="W263" s="81"/>
      <c r="X263" s="81"/>
      <c r="Y263" s="87" t="s">
        <v>6542</v>
      </c>
      <c r="Z263" s="81"/>
    </row>
    <row r="264" spans="1:26" x14ac:dyDescent="0.25">
      <c r="A264" s="66" t="s">
        <v>3632</v>
      </c>
      <c r="B264" s="66" t="s">
        <v>1942</v>
      </c>
      <c r="C264" s="67"/>
      <c r="D264" s="68"/>
      <c r="E264" s="69"/>
      <c r="F264" s="70"/>
      <c r="G264" s="67"/>
      <c r="H264" s="71"/>
      <c r="I264" s="72"/>
      <c r="J264" s="72"/>
      <c r="K264" s="36"/>
      <c r="L264" s="79"/>
      <c r="M264" s="79"/>
      <c r="N264" s="74"/>
      <c r="O264" s="81" t="s">
        <v>197</v>
      </c>
      <c r="P264" s="83">
        <v>42825.926099537035</v>
      </c>
      <c r="Q264" s="81" t="s">
        <v>4144</v>
      </c>
      <c r="R264" s="81"/>
      <c r="S264" s="81"/>
      <c r="T264" s="81" t="s">
        <v>770</v>
      </c>
      <c r="U264" s="83">
        <v>42825.926099537035</v>
      </c>
      <c r="V264" s="85" t="s">
        <v>6121</v>
      </c>
      <c r="W264" s="81"/>
      <c r="X264" s="81"/>
      <c r="Y264" s="87" t="s">
        <v>8068</v>
      </c>
      <c r="Z264" s="81"/>
    </row>
    <row r="265" spans="1:26" x14ac:dyDescent="0.25">
      <c r="A265" s="66" t="s">
        <v>3632</v>
      </c>
      <c r="B265" s="66" t="s">
        <v>195</v>
      </c>
      <c r="C265" s="67"/>
      <c r="D265" s="68"/>
      <c r="E265" s="69"/>
      <c r="F265" s="70"/>
      <c r="G265" s="67"/>
      <c r="H265" s="71"/>
      <c r="I265" s="72"/>
      <c r="J265" s="72"/>
      <c r="K265" s="36"/>
      <c r="L265" s="79"/>
      <c r="M265" s="79"/>
      <c r="N265" s="74"/>
      <c r="O265" s="81" t="s">
        <v>197</v>
      </c>
      <c r="P265" s="83">
        <v>42825.926099537035</v>
      </c>
      <c r="Q265" s="81" t="s">
        <v>4144</v>
      </c>
      <c r="R265" s="81"/>
      <c r="S265" s="81"/>
      <c r="T265" s="81" t="s">
        <v>770</v>
      </c>
      <c r="U265" s="83">
        <v>42825.926099537035</v>
      </c>
      <c r="V265" s="85" t="s">
        <v>6121</v>
      </c>
      <c r="W265" s="81"/>
      <c r="X265" s="81"/>
      <c r="Y265" s="87" t="s">
        <v>8068</v>
      </c>
      <c r="Z265" s="81"/>
    </row>
    <row r="266" spans="1:26" x14ac:dyDescent="0.25">
      <c r="A266" s="66" t="s">
        <v>2368</v>
      </c>
      <c r="B266" s="66" t="s">
        <v>297</v>
      </c>
      <c r="C266" s="67"/>
      <c r="D266" s="68"/>
      <c r="E266" s="69"/>
      <c r="F266" s="70"/>
      <c r="G266" s="67"/>
      <c r="H266" s="71"/>
      <c r="I266" s="72"/>
      <c r="J266" s="72"/>
      <c r="K266" s="36"/>
      <c r="L266" s="79"/>
      <c r="M266" s="79"/>
      <c r="N266" s="74"/>
      <c r="O266" s="81" t="s">
        <v>197</v>
      </c>
      <c r="P266" s="83">
        <v>42825.926122685189</v>
      </c>
      <c r="Q266" s="81" t="s">
        <v>3782</v>
      </c>
      <c r="R266" s="85" t="s">
        <v>546</v>
      </c>
      <c r="S266" s="81" t="s">
        <v>311</v>
      </c>
      <c r="T266" s="81"/>
      <c r="U266" s="83">
        <v>42825.926122685189</v>
      </c>
      <c r="V266" s="85" t="s">
        <v>4596</v>
      </c>
      <c r="W266" s="81"/>
      <c r="X266" s="81"/>
      <c r="Y266" s="87" t="s">
        <v>6543</v>
      </c>
      <c r="Z266" s="81"/>
    </row>
    <row r="267" spans="1:26" x14ac:dyDescent="0.25">
      <c r="A267" s="66" t="s">
        <v>2770</v>
      </c>
      <c r="B267" s="66" t="s">
        <v>2977</v>
      </c>
      <c r="C267" s="67"/>
      <c r="D267" s="68"/>
      <c r="E267" s="69"/>
      <c r="F267" s="70"/>
      <c r="G267" s="67"/>
      <c r="H267" s="71"/>
      <c r="I267" s="72"/>
      <c r="J267" s="72"/>
      <c r="K267" s="36"/>
      <c r="L267" s="79"/>
      <c r="M267" s="79"/>
      <c r="N267" s="74"/>
      <c r="O267" s="81" t="s">
        <v>197</v>
      </c>
      <c r="P267" s="83">
        <v>42825.926365740743</v>
      </c>
      <c r="Q267" s="81" t="s">
        <v>3825</v>
      </c>
      <c r="R267" s="81"/>
      <c r="S267" s="81"/>
      <c r="T267" s="81" t="s">
        <v>861</v>
      </c>
      <c r="U267" s="83">
        <v>42825.926365740743</v>
      </c>
      <c r="V267" s="85" t="s">
        <v>4597</v>
      </c>
      <c r="W267" s="81"/>
      <c r="X267" s="81"/>
      <c r="Y267" s="87" t="s">
        <v>6544</v>
      </c>
      <c r="Z267" s="81"/>
    </row>
    <row r="268" spans="1:26" x14ac:dyDescent="0.25">
      <c r="A268" s="66" t="s">
        <v>2598</v>
      </c>
      <c r="B268" s="66" t="s">
        <v>297</v>
      </c>
      <c r="C268" s="67"/>
      <c r="D268" s="68"/>
      <c r="E268" s="69"/>
      <c r="F268" s="70"/>
      <c r="G268" s="67"/>
      <c r="H268" s="71"/>
      <c r="I268" s="72"/>
      <c r="J268" s="72"/>
      <c r="K268" s="36"/>
      <c r="L268" s="79"/>
      <c r="M268" s="79"/>
      <c r="N268" s="74"/>
      <c r="O268" s="81" t="s">
        <v>197</v>
      </c>
      <c r="P268" s="83">
        <v>42825.926493055558</v>
      </c>
      <c r="Q268" s="81" t="s">
        <v>3782</v>
      </c>
      <c r="R268" s="85" t="s">
        <v>546</v>
      </c>
      <c r="S268" s="81" t="s">
        <v>311</v>
      </c>
      <c r="T268" s="81"/>
      <c r="U268" s="83">
        <v>42825.926493055558</v>
      </c>
      <c r="V268" s="85" t="s">
        <v>4598</v>
      </c>
      <c r="W268" s="81"/>
      <c r="X268" s="81"/>
      <c r="Y268" s="87" t="s">
        <v>6545</v>
      </c>
      <c r="Z268" s="81"/>
    </row>
    <row r="269" spans="1:26" x14ac:dyDescent="0.25">
      <c r="A269" s="66" t="s">
        <v>2771</v>
      </c>
      <c r="B269" s="66" t="s">
        <v>297</v>
      </c>
      <c r="C269" s="67"/>
      <c r="D269" s="68"/>
      <c r="E269" s="69"/>
      <c r="F269" s="70"/>
      <c r="G269" s="67"/>
      <c r="H269" s="71"/>
      <c r="I269" s="72"/>
      <c r="J269" s="72"/>
      <c r="K269" s="36"/>
      <c r="L269" s="79"/>
      <c r="M269" s="79"/>
      <c r="N269" s="74"/>
      <c r="O269" s="81" t="s">
        <v>197</v>
      </c>
      <c r="P269" s="83">
        <v>42825.926539351851</v>
      </c>
      <c r="Q269" s="81" t="s">
        <v>3782</v>
      </c>
      <c r="R269" s="85" t="s">
        <v>546</v>
      </c>
      <c r="S269" s="81" t="s">
        <v>311</v>
      </c>
      <c r="T269" s="81"/>
      <c r="U269" s="83">
        <v>42825.926539351851</v>
      </c>
      <c r="V269" s="85" t="s">
        <v>4599</v>
      </c>
      <c r="W269" s="81"/>
      <c r="X269" s="81"/>
      <c r="Y269" s="87" t="s">
        <v>6546</v>
      </c>
      <c r="Z269" s="81"/>
    </row>
    <row r="270" spans="1:26" x14ac:dyDescent="0.25">
      <c r="A270" s="66" t="s">
        <v>2772</v>
      </c>
      <c r="B270" s="66" t="s">
        <v>712</v>
      </c>
      <c r="C270" s="67"/>
      <c r="D270" s="68"/>
      <c r="E270" s="69"/>
      <c r="F270" s="70"/>
      <c r="G270" s="67"/>
      <c r="H270" s="71"/>
      <c r="I270" s="72"/>
      <c r="J270" s="72"/>
      <c r="K270" s="36"/>
      <c r="L270" s="79"/>
      <c r="M270" s="79"/>
      <c r="N270" s="74"/>
      <c r="O270" s="81" t="s">
        <v>197</v>
      </c>
      <c r="P270" s="83">
        <v>42825.926550925928</v>
      </c>
      <c r="Q270" s="81" t="s">
        <v>3832</v>
      </c>
      <c r="R270" s="81"/>
      <c r="S270" s="81"/>
      <c r="T270" s="81" t="s">
        <v>4394</v>
      </c>
      <c r="U270" s="83">
        <v>42825.926550925928</v>
      </c>
      <c r="V270" s="85" t="s">
        <v>4600</v>
      </c>
      <c r="W270" s="81"/>
      <c r="X270" s="81"/>
      <c r="Y270" s="87" t="s">
        <v>6547</v>
      </c>
      <c r="Z270" s="81"/>
    </row>
    <row r="271" spans="1:26" x14ac:dyDescent="0.25">
      <c r="A271" s="66" t="s">
        <v>2772</v>
      </c>
      <c r="B271" s="66" t="s">
        <v>195</v>
      </c>
      <c r="C271" s="67"/>
      <c r="D271" s="68"/>
      <c r="E271" s="69"/>
      <c r="F271" s="70"/>
      <c r="G271" s="67"/>
      <c r="H271" s="71"/>
      <c r="I271" s="72"/>
      <c r="J271" s="72"/>
      <c r="K271" s="36"/>
      <c r="L271" s="79"/>
      <c r="M271" s="79"/>
      <c r="N271" s="74"/>
      <c r="O271" s="81" t="s">
        <v>197</v>
      </c>
      <c r="P271" s="83">
        <v>42825.926550925928</v>
      </c>
      <c r="Q271" s="81" t="s">
        <v>3832</v>
      </c>
      <c r="R271" s="81"/>
      <c r="S271" s="81"/>
      <c r="T271" s="81" t="s">
        <v>4394</v>
      </c>
      <c r="U271" s="83">
        <v>42825.926550925928</v>
      </c>
      <c r="V271" s="85" t="s">
        <v>4600</v>
      </c>
      <c r="W271" s="81"/>
      <c r="X271" s="81"/>
      <c r="Y271" s="87" t="s">
        <v>6547</v>
      </c>
      <c r="Z271" s="81"/>
    </row>
    <row r="272" spans="1:26" x14ac:dyDescent="0.25">
      <c r="A272" s="66" t="s">
        <v>2772</v>
      </c>
      <c r="B272" s="66" t="s">
        <v>196</v>
      </c>
      <c r="C272" s="67"/>
      <c r="D272" s="68"/>
      <c r="E272" s="69"/>
      <c r="F272" s="70"/>
      <c r="G272" s="67"/>
      <c r="H272" s="71"/>
      <c r="I272" s="72"/>
      <c r="J272" s="72"/>
      <c r="K272" s="36"/>
      <c r="L272" s="79"/>
      <c r="M272" s="79"/>
      <c r="N272" s="74"/>
      <c r="O272" s="81" t="s">
        <v>197</v>
      </c>
      <c r="P272" s="83">
        <v>42825.926550925928</v>
      </c>
      <c r="Q272" s="81" t="s">
        <v>3832</v>
      </c>
      <c r="R272" s="81"/>
      <c r="S272" s="81"/>
      <c r="T272" s="81" t="s">
        <v>4394</v>
      </c>
      <c r="U272" s="83">
        <v>42825.926550925928</v>
      </c>
      <c r="V272" s="85" t="s">
        <v>4600</v>
      </c>
      <c r="W272" s="81"/>
      <c r="X272" s="81"/>
      <c r="Y272" s="87" t="s">
        <v>6547</v>
      </c>
      <c r="Z272" s="81"/>
    </row>
    <row r="273" spans="1:26" x14ac:dyDescent="0.25">
      <c r="A273" s="66" t="s">
        <v>1384</v>
      </c>
      <c r="B273" s="66" t="s">
        <v>297</v>
      </c>
      <c r="C273" s="67"/>
      <c r="D273" s="68"/>
      <c r="E273" s="69"/>
      <c r="F273" s="70"/>
      <c r="G273" s="67"/>
      <c r="H273" s="71"/>
      <c r="I273" s="72"/>
      <c r="J273" s="72"/>
      <c r="K273" s="36"/>
      <c r="L273" s="79"/>
      <c r="M273" s="79"/>
      <c r="N273" s="74"/>
      <c r="O273" s="81" t="s">
        <v>197</v>
      </c>
      <c r="P273" s="83">
        <v>42825.926805555559</v>
      </c>
      <c r="Q273" s="81" t="s">
        <v>3783</v>
      </c>
      <c r="R273" s="85" t="s">
        <v>546</v>
      </c>
      <c r="S273" s="81" t="s">
        <v>311</v>
      </c>
      <c r="T273" s="81"/>
      <c r="U273" s="83">
        <v>42825.926805555559</v>
      </c>
      <c r="V273" s="85" t="s">
        <v>4601</v>
      </c>
      <c r="W273" s="81"/>
      <c r="X273" s="81"/>
      <c r="Y273" s="87" t="s">
        <v>6548</v>
      </c>
      <c r="Z273" s="81"/>
    </row>
    <row r="274" spans="1:26" x14ac:dyDescent="0.25">
      <c r="A274" s="66" t="s">
        <v>2773</v>
      </c>
      <c r="B274" s="66" t="s">
        <v>297</v>
      </c>
      <c r="C274" s="67"/>
      <c r="D274" s="68"/>
      <c r="E274" s="69"/>
      <c r="F274" s="70"/>
      <c r="G274" s="67"/>
      <c r="H274" s="71"/>
      <c r="I274" s="72"/>
      <c r="J274" s="72"/>
      <c r="K274" s="36"/>
      <c r="L274" s="79"/>
      <c r="M274" s="79"/>
      <c r="N274" s="74"/>
      <c r="O274" s="81" t="s">
        <v>197</v>
      </c>
      <c r="P274" s="83">
        <v>42825.926851851851</v>
      </c>
      <c r="Q274" s="81" t="s">
        <v>3782</v>
      </c>
      <c r="R274" s="85" t="s">
        <v>546</v>
      </c>
      <c r="S274" s="81" t="s">
        <v>311</v>
      </c>
      <c r="T274" s="81"/>
      <c r="U274" s="83">
        <v>42825.926851851851</v>
      </c>
      <c r="V274" s="85" t="s">
        <v>4602</v>
      </c>
      <c r="W274" s="81"/>
      <c r="X274" s="81"/>
      <c r="Y274" s="87" t="s">
        <v>6549</v>
      </c>
      <c r="Z274" s="81"/>
    </row>
    <row r="275" spans="1:26" x14ac:dyDescent="0.25">
      <c r="A275" s="66" t="s">
        <v>2774</v>
      </c>
      <c r="B275" s="66" t="s">
        <v>297</v>
      </c>
      <c r="C275" s="67"/>
      <c r="D275" s="68"/>
      <c r="E275" s="69"/>
      <c r="F275" s="70"/>
      <c r="G275" s="67"/>
      <c r="H275" s="71"/>
      <c r="I275" s="72"/>
      <c r="J275" s="72"/>
      <c r="K275" s="36"/>
      <c r="L275" s="79"/>
      <c r="M275" s="79"/>
      <c r="N275" s="74"/>
      <c r="O275" s="81" t="s">
        <v>197</v>
      </c>
      <c r="P275" s="83">
        <v>42825.926898148151</v>
      </c>
      <c r="Q275" s="81" t="s">
        <v>3782</v>
      </c>
      <c r="R275" s="85" t="s">
        <v>546</v>
      </c>
      <c r="S275" s="81" t="s">
        <v>311</v>
      </c>
      <c r="T275" s="81"/>
      <c r="U275" s="83">
        <v>42825.926898148151</v>
      </c>
      <c r="V275" s="85" t="s">
        <v>4603</v>
      </c>
      <c r="W275" s="81"/>
      <c r="X275" s="81"/>
      <c r="Y275" s="87" t="s">
        <v>6550</v>
      </c>
      <c r="Z275" s="81"/>
    </row>
    <row r="276" spans="1:26" x14ac:dyDescent="0.25">
      <c r="A276" s="66" t="s">
        <v>2775</v>
      </c>
      <c r="B276" s="66" t="s">
        <v>297</v>
      </c>
      <c r="C276" s="67"/>
      <c r="D276" s="68"/>
      <c r="E276" s="69"/>
      <c r="F276" s="70"/>
      <c r="G276" s="67"/>
      <c r="H276" s="71"/>
      <c r="I276" s="72"/>
      <c r="J276" s="72"/>
      <c r="K276" s="36"/>
      <c r="L276" s="79"/>
      <c r="M276" s="79"/>
      <c r="N276" s="74"/>
      <c r="O276" s="81" t="s">
        <v>197</v>
      </c>
      <c r="P276" s="83">
        <v>42825.926898148151</v>
      </c>
      <c r="Q276" s="81" t="s">
        <v>3782</v>
      </c>
      <c r="R276" s="85" t="s">
        <v>546</v>
      </c>
      <c r="S276" s="81" t="s">
        <v>311</v>
      </c>
      <c r="T276" s="81"/>
      <c r="U276" s="83">
        <v>42825.926898148151</v>
      </c>
      <c r="V276" s="85" t="s">
        <v>4604</v>
      </c>
      <c r="W276" s="81"/>
      <c r="X276" s="81"/>
      <c r="Y276" s="87" t="s">
        <v>6551</v>
      </c>
      <c r="Z276" s="81"/>
    </row>
    <row r="277" spans="1:26" x14ac:dyDescent="0.25">
      <c r="A277" s="66" t="s">
        <v>834</v>
      </c>
      <c r="B277" s="66" t="s">
        <v>1103</v>
      </c>
      <c r="C277" s="67"/>
      <c r="D277" s="68"/>
      <c r="E277" s="69"/>
      <c r="F277" s="70"/>
      <c r="G277" s="67"/>
      <c r="H277" s="71"/>
      <c r="I277" s="72"/>
      <c r="J277" s="72"/>
      <c r="K277" s="36"/>
      <c r="L277" s="79"/>
      <c r="M277" s="79"/>
      <c r="N277" s="74"/>
      <c r="O277" s="81" t="s">
        <v>197</v>
      </c>
      <c r="P277" s="83">
        <v>42825.92690972222</v>
      </c>
      <c r="Q277" s="81" t="s">
        <v>3805</v>
      </c>
      <c r="R277" s="81"/>
      <c r="S277" s="81"/>
      <c r="T277" s="81" t="s">
        <v>770</v>
      </c>
      <c r="U277" s="83">
        <v>42825.92690972222</v>
      </c>
      <c r="V277" s="85" t="s">
        <v>4989</v>
      </c>
      <c r="W277" s="81"/>
      <c r="X277" s="81"/>
      <c r="Y277" s="87" t="s">
        <v>6936</v>
      </c>
      <c r="Z277" s="81"/>
    </row>
    <row r="278" spans="1:26" x14ac:dyDescent="0.25">
      <c r="A278" s="66" t="s">
        <v>2776</v>
      </c>
      <c r="B278" s="66" t="s">
        <v>1103</v>
      </c>
      <c r="C278" s="67"/>
      <c r="D278" s="68"/>
      <c r="E278" s="69"/>
      <c r="F278" s="70"/>
      <c r="G278" s="67"/>
      <c r="H278" s="71"/>
      <c r="I278" s="72"/>
      <c r="J278" s="72"/>
      <c r="K278" s="36"/>
      <c r="L278" s="79"/>
      <c r="M278" s="79"/>
      <c r="N278" s="74"/>
      <c r="O278" s="81" t="s">
        <v>197</v>
      </c>
      <c r="P278" s="83">
        <v>42825.926990740743</v>
      </c>
      <c r="Q278" s="81" t="s">
        <v>3805</v>
      </c>
      <c r="R278" s="81"/>
      <c r="S278" s="81"/>
      <c r="T278" s="81" t="s">
        <v>770</v>
      </c>
      <c r="U278" s="83">
        <v>42825.926990740743</v>
      </c>
      <c r="V278" s="85" t="s">
        <v>4605</v>
      </c>
      <c r="W278" s="81"/>
      <c r="X278" s="81"/>
      <c r="Y278" s="87" t="s">
        <v>6552</v>
      </c>
      <c r="Z278" s="81"/>
    </row>
    <row r="279" spans="1:26" x14ac:dyDescent="0.25">
      <c r="A279" s="66" t="s">
        <v>1945</v>
      </c>
      <c r="B279" s="66" t="s">
        <v>297</v>
      </c>
      <c r="C279" s="67"/>
      <c r="D279" s="68"/>
      <c r="E279" s="69"/>
      <c r="F279" s="70"/>
      <c r="G279" s="67"/>
      <c r="H279" s="71"/>
      <c r="I279" s="72"/>
      <c r="J279" s="72"/>
      <c r="K279" s="36"/>
      <c r="L279" s="79"/>
      <c r="M279" s="79"/>
      <c r="N279" s="74"/>
      <c r="O279" s="81" t="s">
        <v>197</v>
      </c>
      <c r="P279" s="83">
        <v>42825.927083333336</v>
      </c>
      <c r="Q279" s="81" t="s">
        <v>3782</v>
      </c>
      <c r="R279" s="85" t="s">
        <v>546</v>
      </c>
      <c r="S279" s="81" t="s">
        <v>311</v>
      </c>
      <c r="T279" s="81"/>
      <c r="U279" s="83">
        <v>42825.927083333336</v>
      </c>
      <c r="V279" s="85" t="s">
        <v>4606</v>
      </c>
      <c r="W279" s="81"/>
      <c r="X279" s="81"/>
      <c r="Y279" s="87" t="s">
        <v>6553</v>
      </c>
      <c r="Z279" s="81"/>
    </row>
    <row r="280" spans="1:26" x14ac:dyDescent="0.25">
      <c r="A280" s="66" t="s">
        <v>2777</v>
      </c>
      <c r="B280" s="66" t="s">
        <v>854</v>
      </c>
      <c r="C280" s="67"/>
      <c r="D280" s="68"/>
      <c r="E280" s="69"/>
      <c r="F280" s="70"/>
      <c r="G280" s="67"/>
      <c r="H280" s="71"/>
      <c r="I280" s="72"/>
      <c r="J280" s="72"/>
      <c r="K280" s="36"/>
      <c r="L280" s="79"/>
      <c r="M280" s="79"/>
      <c r="N280" s="74"/>
      <c r="O280" s="81" t="s">
        <v>197</v>
      </c>
      <c r="P280" s="83">
        <v>42825.927118055559</v>
      </c>
      <c r="Q280" s="81" t="s">
        <v>3833</v>
      </c>
      <c r="R280" s="85" t="s">
        <v>4250</v>
      </c>
      <c r="S280" s="81" t="s">
        <v>200</v>
      </c>
      <c r="T280" s="81" t="s">
        <v>297</v>
      </c>
      <c r="U280" s="83">
        <v>42825.927118055559</v>
      </c>
      <c r="V280" s="85" t="s">
        <v>4607</v>
      </c>
      <c r="W280" s="81"/>
      <c r="X280" s="81"/>
      <c r="Y280" s="87" t="s">
        <v>6554</v>
      </c>
      <c r="Z280" s="81"/>
    </row>
    <row r="281" spans="1:26" x14ac:dyDescent="0.25">
      <c r="A281" s="66" t="s">
        <v>2995</v>
      </c>
      <c r="B281" s="66" t="s">
        <v>1103</v>
      </c>
      <c r="C281" s="67"/>
      <c r="D281" s="68"/>
      <c r="E281" s="69"/>
      <c r="F281" s="70"/>
      <c r="G281" s="67"/>
      <c r="H281" s="71"/>
      <c r="I281" s="72"/>
      <c r="J281" s="72"/>
      <c r="K281" s="36"/>
      <c r="L281" s="79"/>
      <c r="M281" s="79"/>
      <c r="N281" s="74"/>
      <c r="O281" s="81" t="s">
        <v>197</v>
      </c>
      <c r="P281" s="83">
        <v>42825.927141203705</v>
      </c>
      <c r="Q281" s="81" t="s">
        <v>3805</v>
      </c>
      <c r="R281" s="81"/>
      <c r="S281" s="81"/>
      <c r="T281" s="81" t="s">
        <v>770</v>
      </c>
      <c r="U281" s="83">
        <v>42825.927141203705</v>
      </c>
      <c r="V281" s="85" t="s">
        <v>4965</v>
      </c>
      <c r="W281" s="81"/>
      <c r="X281" s="81"/>
      <c r="Y281" s="87" t="s">
        <v>6912</v>
      </c>
      <c r="Z281" s="81"/>
    </row>
    <row r="282" spans="1:26" x14ac:dyDescent="0.25">
      <c r="A282" s="66" t="s">
        <v>2778</v>
      </c>
      <c r="B282" s="66" t="s">
        <v>297</v>
      </c>
      <c r="C282" s="67"/>
      <c r="D282" s="68"/>
      <c r="E282" s="69"/>
      <c r="F282" s="70"/>
      <c r="G282" s="67"/>
      <c r="H282" s="71"/>
      <c r="I282" s="72"/>
      <c r="J282" s="72"/>
      <c r="K282" s="36"/>
      <c r="L282" s="79"/>
      <c r="M282" s="79"/>
      <c r="N282" s="74"/>
      <c r="O282" s="81" t="s">
        <v>197</v>
      </c>
      <c r="P282" s="83">
        <v>42825.927164351851</v>
      </c>
      <c r="Q282" s="81" t="s">
        <v>3783</v>
      </c>
      <c r="R282" s="85" t="s">
        <v>546</v>
      </c>
      <c r="S282" s="81" t="s">
        <v>311</v>
      </c>
      <c r="T282" s="81"/>
      <c r="U282" s="83">
        <v>42825.927164351851</v>
      </c>
      <c r="V282" s="85" t="s">
        <v>4608</v>
      </c>
      <c r="W282" s="81"/>
      <c r="X282" s="81"/>
      <c r="Y282" s="87" t="s">
        <v>6555</v>
      </c>
      <c r="Z282" s="81"/>
    </row>
    <row r="283" spans="1:26" x14ac:dyDescent="0.25">
      <c r="A283" s="66" t="s">
        <v>2779</v>
      </c>
      <c r="B283" s="66" t="s">
        <v>297</v>
      </c>
      <c r="C283" s="67"/>
      <c r="D283" s="68"/>
      <c r="E283" s="69"/>
      <c r="F283" s="70"/>
      <c r="G283" s="67"/>
      <c r="H283" s="71"/>
      <c r="I283" s="72"/>
      <c r="J283" s="72"/>
      <c r="K283" s="36"/>
      <c r="L283" s="79"/>
      <c r="M283" s="79"/>
      <c r="N283" s="74"/>
      <c r="O283" s="81" t="s">
        <v>197</v>
      </c>
      <c r="P283" s="83">
        <v>42825.927210648151</v>
      </c>
      <c r="Q283" s="81" t="s">
        <v>3782</v>
      </c>
      <c r="R283" s="85" t="s">
        <v>546</v>
      </c>
      <c r="S283" s="81" t="s">
        <v>311</v>
      </c>
      <c r="T283" s="81"/>
      <c r="U283" s="83">
        <v>42825.927210648151</v>
      </c>
      <c r="V283" s="85" t="s">
        <v>4610</v>
      </c>
      <c r="W283" s="81"/>
      <c r="X283" s="81"/>
      <c r="Y283" s="87" t="s">
        <v>6557</v>
      </c>
      <c r="Z283" s="81"/>
    </row>
    <row r="284" spans="1:26" x14ac:dyDescent="0.25">
      <c r="A284" s="66" t="s">
        <v>2497</v>
      </c>
      <c r="B284" s="66" t="s">
        <v>297</v>
      </c>
      <c r="C284" s="67"/>
      <c r="D284" s="68"/>
      <c r="E284" s="69"/>
      <c r="F284" s="70"/>
      <c r="G284" s="67"/>
      <c r="H284" s="71"/>
      <c r="I284" s="72"/>
      <c r="J284" s="72"/>
      <c r="K284" s="36"/>
      <c r="L284" s="79"/>
      <c r="M284" s="79"/>
      <c r="N284" s="74"/>
      <c r="O284" s="81" t="s">
        <v>197</v>
      </c>
      <c r="P284" s="83">
        <v>42825.927233796298</v>
      </c>
      <c r="Q284" s="81" t="s">
        <v>3779</v>
      </c>
      <c r="R284" s="85" t="s">
        <v>4223</v>
      </c>
      <c r="S284" s="81" t="s">
        <v>311</v>
      </c>
      <c r="T284" s="81"/>
      <c r="U284" s="83">
        <v>42825.927233796298</v>
      </c>
      <c r="V284" s="85" t="s">
        <v>5033</v>
      </c>
      <c r="W284" s="81"/>
      <c r="X284" s="81"/>
      <c r="Y284" s="87" t="s">
        <v>6980</v>
      </c>
      <c r="Z284" s="81"/>
    </row>
    <row r="285" spans="1:26" x14ac:dyDescent="0.25">
      <c r="A285" s="66" t="s">
        <v>3202</v>
      </c>
      <c r="B285" s="66" t="s">
        <v>3202</v>
      </c>
      <c r="C285" s="67"/>
      <c r="D285" s="68"/>
      <c r="E285" s="69"/>
      <c r="F285" s="70"/>
      <c r="G285" s="67"/>
      <c r="H285" s="71"/>
      <c r="I285" s="72"/>
      <c r="J285" s="72"/>
      <c r="K285" s="36"/>
      <c r="L285" s="79"/>
      <c r="M285" s="79"/>
      <c r="N285" s="74"/>
      <c r="O285" s="81" t="s">
        <v>179</v>
      </c>
      <c r="P285" s="83">
        <v>42825.927233796298</v>
      </c>
      <c r="Q285" s="81" t="s">
        <v>3974</v>
      </c>
      <c r="R285" s="81"/>
      <c r="S285" s="81"/>
      <c r="T285" s="81"/>
      <c r="U285" s="83">
        <v>42825.927233796298</v>
      </c>
      <c r="V285" s="85" t="s">
        <v>5341</v>
      </c>
      <c r="W285" s="81"/>
      <c r="X285" s="81"/>
      <c r="Y285" s="87" t="s">
        <v>7288</v>
      </c>
      <c r="Z285" s="81"/>
    </row>
    <row r="286" spans="1:26" x14ac:dyDescent="0.25">
      <c r="A286" s="66" t="s">
        <v>2780</v>
      </c>
      <c r="B286" s="66" t="s">
        <v>297</v>
      </c>
      <c r="C286" s="67"/>
      <c r="D286" s="68"/>
      <c r="E286" s="69"/>
      <c r="F286" s="70"/>
      <c r="G286" s="67"/>
      <c r="H286" s="71"/>
      <c r="I286" s="72"/>
      <c r="J286" s="72"/>
      <c r="K286" s="36"/>
      <c r="L286" s="79"/>
      <c r="M286" s="79"/>
      <c r="N286" s="74"/>
      <c r="O286" s="81" t="s">
        <v>197</v>
      </c>
      <c r="P286" s="83">
        <v>42825.927453703705</v>
      </c>
      <c r="Q286" s="81" t="s">
        <v>3782</v>
      </c>
      <c r="R286" s="85" t="s">
        <v>546</v>
      </c>
      <c r="S286" s="81" t="s">
        <v>311</v>
      </c>
      <c r="T286" s="81"/>
      <c r="U286" s="83">
        <v>42825.927453703705</v>
      </c>
      <c r="V286" s="85" t="s">
        <v>4611</v>
      </c>
      <c r="W286" s="81"/>
      <c r="X286" s="81"/>
      <c r="Y286" s="87" t="s">
        <v>6558</v>
      </c>
      <c r="Z286" s="81"/>
    </row>
    <row r="287" spans="1:26" x14ac:dyDescent="0.25">
      <c r="A287" s="66" t="s">
        <v>2781</v>
      </c>
      <c r="B287" s="66" t="s">
        <v>297</v>
      </c>
      <c r="C287" s="67"/>
      <c r="D287" s="68"/>
      <c r="E287" s="69"/>
      <c r="F287" s="70"/>
      <c r="G287" s="67"/>
      <c r="H287" s="71"/>
      <c r="I287" s="72"/>
      <c r="J287" s="72"/>
      <c r="K287" s="36"/>
      <c r="L287" s="79"/>
      <c r="M287" s="79"/>
      <c r="N287" s="74"/>
      <c r="O287" s="81" t="s">
        <v>197</v>
      </c>
      <c r="P287" s="83">
        <v>42825.927581018521</v>
      </c>
      <c r="Q287" s="81" t="s">
        <v>3782</v>
      </c>
      <c r="R287" s="85" t="s">
        <v>546</v>
      </c>
      <c r="S287" s="81" t="s">
        <v>311</v>
      </c>
      <c r="T287" s="81"/>
      <c r="U287" s="83">
        <v>42825.927581018521</v>
      </c>
      <c r="V287" s="85" t="s">
        <v>4612</v>
      </c>
      <c r="W287" s="81"/>
      <c r="X287" s="81"/>
      <c r="Y287" s="87" t="s">
        <v>6559</v>
      </c>
      <c r="Z287" s="81"/>
    </row>
    <row r="288" spans="1:26" x14ac:dyDescent="0.25">
      <c r="A288" s="66" t="s">
        <v>3602</v>
      </c>
      <c r="B288" s="66" t="s">
        <v>299</v>
      </c>
      <c r="C288" s="67"/>
      <c r="D288" s="68"/>
      <c r="E288" s="69"/>
      <c r="F288" s="70"/>
      <c r="G288" s="67"/>
      <c r="H288" s="71"/>
      <c r="I288" s="72"/>
      <c r="J288" s="72"/>
      <c r="K288" s="36"/>
      <c r="L288" s="79"/>
      <c r="M288" s="79"/>
      <c r="N288" s="74"/>
      <c r="O288" s="81" t="s">
        <v>197</v>
      </c>
      <c r="P288" s="83">
        <v>42825.927789351852</v>
      </c>
      <c r="Q288" s="81" t="s">
        <v>3836</v>
      </c>
      <c r="R288" s="81"/>
      <c r="S288" s="81"/>
      <c r="T288" s="81" t="s">
        <v>201</v>
      </c>
      <c r="U288" s="83">
        <v>42825.927789351852</v>
      </c>
      <c r="V288" s="85" t="s">
        <v>6041</v>
      </c>
      <c r="W288" s="81"/>
      <c r="X288" s="81"/>
      <c r="Y288" s="87" t="s">
        <v>7988</v>
      </c>
      <c r="Z288" s="81"/>
    </row>
    <row r="289" spans="1:26" x14ac:dyDescent="0.25">
      <c r="A289" s="66" t="s">
        <v>2782</v>
      </c>
      <c r="B289" s="66" t="s">
        <v>2977</v>
      </c>
      <c r="C289" s="67"/>
      <c r="D289" s="68"/>
      <c r="E289" s="69"/>
      <c r="F289" s="70"/>
      <c r="G289" s="67"/>
      <c r="H289" s="71"/>
      <c r="I289" s="72"/>
      <c r="J289" s="72"/>
      <c r="K289" s="36"/>
      <c r="L289" s="79"/>
      <c r="M289" s="79"/>
      <c r="N289" s="74"/>
      <c r="O289" s="81" t="s">
        <v>197</v>
      </c>
      <c r="P289" s="83">
        <v>42825.927824074075</v>
      </c>
      <c r="Q289" s="81" t="s">
        <v>3825</v>
      </c>
      <c r="R289" s="81"/>
      <c r="S289" s="81"/>
      <c r="T289" s="81" t="s">
        <v>861</v>
      </c>
      <c r="U289" s="83">
        <v>42825.927824074075</v>
      </c>
      <c r="V289" s="85" t="s">
        <v>4613</v>
      </c>
      <c r="W289" s="81"/>
      <c r="X289" s="81"/>
      <c r="Y289" s="87" t="s">
        <v>6560</v>
      </c>
      <c r="Z289" s="81"/>
    </row>
    <row r="290" spans="1:26" x14ac:dyDescent="0.25">
      <c r="A290" s="66" t="s">
        <v>2783</v>
      </c>
      <c r="B290" s="66" t="s">
        <v>297</v>
      </c>
      <c r="C290" s="67"/>
      <c r="D290" s="68"/>
      <c r="E290" s="69"/>
      <c r="F290" s="70"/>
      <c r="G290" s="67"/>
      <c r="H290" s="71"/>
      <c r="I290" s="72"/>
      <c r="J290" s="72"/>
      <c r="K290" s="36"/>
      <c r="L290" s="79"/>
      <c r="M290" s="79"/>
      <c r="N290" s="74"/>
      <c r="O290" s="81" t="s">
        <v>197</v>
      </c>
      <c r="P290" s="83">
        <v>42825.927858796298</v>
      </c>
      <c r="Q290" s="81" t="s">
        <v>3783</v>
      </c>
      <c r="R290" s="85" t="s">
        <v>546</v>
      </c>
      <c r="S290" s="81" t="s">
        <v>311</v>
      </c>
      <c r="T290" s="81"/>
      <c r="U290" s="83">
        <v>42825.927858796298</v>
      </c>
      <c r="V290" s="85" t="s">
        <v>4614</v>
      </c>
      <c r="W290" s="81"/>
      <c r="X290" s="81"/>
      <c r="Y290" s="87" t="s">
        <v>6561</v>
      </c>
      <c r="Z290" s="81"/>
    </row>
    <row r="291" spans="1:26" x14ac:dyDescent="0.25">
      <c r="A291" s="66" t="s">
        <v>804</v>
      </c>
      <c r="B291" s="66" t="s">
        <v>843</v>
      </c>
      <c r="C291" s="67"/>
      <c r="D291" s="68"/>
      <c r="E291" s="69"/>
      <c r="F291" s="70"/>
      <c r="G291" s="67"/>
      <c r="H291" s="71"/>
      <c r="I291" s="72"/>
      <c r="J291" s="72"/>
      <c r="K291" s="36"/>
      <c r="L291" s="79"/>
      <c r="M291" s="79"/>
      <c r="N291" s="74"/>
      <c r="O291" s="81" t="s">
        <v>197</v>
      </c>
      <c r="P291" s="83">
        <v>42825.927893518521</v>
      </c>
      <c r="Q291" s="81" t="s">
        <v>3800</v>
      </c>
      <c r="R291" s="81"/>
      <c r="S291" s="81"/>
      <c r="T291" s="81" t="s">
        <v>4393</v>
      </c>
      <c r="U291" s="83">
        <v>42825.927893518521</v>
      </c>
      <c r="V291" s="85" t="s">
        <v>4615</v>
      </c>
      <c r="W291" s="81"/>
      <c r="X291" s="81"/>
      <c r="Y291" s="87" t="s">
        <v>6562</v>
      </c>
      <c r="Z291" s="81"/>
    </row>
    <row r="292" spans="1:26" x14ac:dyDescent="0.25">
      <c r="A292" s="66" t="s">
        <v>2784</v>
      </c>
      <c r="B292" s="66" t="s">
        <v>431</v>
      </c>
      <c r="C292" s="67"/>
      <c r="D292" s="68"/>
      <c r="E292" s="69"/>
      <c r="F292" s="70"/>
      <c r="G292" s="67"/>
      <c r="H292" s="71"/>
      <c r="I292" s="72"/>
      <c r="J292" s="72"/>
      <c r="K292" s="36"/>
      <c r="L292" s="79"/>
      <c r="M292" s="79"/>
      <c r="N292" s="74"/>
      <c r="O292" s="81" t="s">
        <v>197</v>
      </c>
      <c r="P292" s="83">
        <v>42825.927986111114</v>
      </c>
      <c r="Q292" s="81" t="s">
        <v>3834</v>
      </c>
      <c r="R292" s="85" t="s">
        <v>546</v>
      </c>
      <c r="S292" s="81" t="s">
        <v>311</v>
      </c>
      <c r="T292" s="81" t="s">
        <v>201</v>
      </c>
      <c r="U292" s="83">
        <v>42825.927986111114</v>
      </c>
      <c r="V292" s="85" t="s">
        <v>4616</v>
      </c>
      <c r="W292" s="81"/>
      <c r="X292" s="81"/>
      <c r="Y292" s="87" t="s">
        <v>6563</v>
      </c>
      <c r="Z292" s="81"/>
    </row>
    <row r="293" spans="1:26" x14ac:dyDescent="0.25">
      <c r="A293" s="66" t="s">
        <v>2790</v>
      </c>
      <c r="B293" s="66" t="s">
        <v>297</v>
      </c>
      <c r="C293" s="67"/>
      <c r="D293" s="68"/>
      <c r="E293" s="69"/>
      <c r="F293" s="70"/>
      <c r="G293" s="67"/>
      <c r="H293" s="71"/>
      <c r="I293" s="72"/>
      <c r="J293" s="72"/>
      <c r="K293" s="36"/>
      <c r="L293" s="79"/>
      <c r="M293" s="79"/>
      <c r="N293" s="74"/>
      <c r="O293" s="81" t="s">
        <v>197</v>
      </c>
      <c r="P293" s="83">
        <v>42825.928078703706</v>
      </c>
      <c r="Q293" s="81" t="s">
        <v>3782</v>
      </c>
      <c r="R293" s="85" t="s">
        <v>546</v>
      </c>
      <c r="S293" s="81" t="s">
        <v>311</v>
      </c>
      <c r="T293" s="81"/>
      <c r="U293" s="83">
        <v>42825.928078703706</v>
      </c>
      <c r="V293" s="85" t="s">
        <v>4624</v>
      </c>
      <c r="W293" s="81"/>
      <c r="X293" s="81"/>
      <c r="Y293" s="87" t="s">
        <v>6571</v>
      </c>
      <c r="Z293" s="81"/>
    </row>
    <row r="294" spans="1:26" x14ac:dyDescent="0.25">
      <c r="A294" s="66" t="s">
        <v>2785</v>
      </c>
      <c r="B294" s="66" t="s">
        <v>297</v>
      </c>
      <c r="C294" s="67"/>
      <c r="D294" s="68"/>
      <c r="E294" s="69"/>
      <c r="F294" s="70"/>
      <c r="G294" s="67"/>
      <c r="H294" s="71"/>
      <c r="I294" s="72"/>
      <c r="J294" s="72"/>
      <c r="K294" s="36"/>
      <c r="L294" s="79"/>
      <c r="M294" s="79"/>
      <c r="N294" s="74"/>
      <c r="O294" s="81" t="s">
        <v>197</v>
      </c>
      <c r="P294" s="83">
        <v>42825.928194444445</v>
      </c>
      <c r="Q294" s="81" t="s">
        <v>3782</v>
      </c>
      <c r="R294" s="85" t="s">
        <v>546</v>
      </c>
      <c r="S294" s="81" t="s">
        <v>311</v>
      </c>
      <c r="T294" s="81"/>
      <c r="U294" s="83">
        <v>42825.928194444445</v>
      </c>
      <c r="V294" s="85" t="s">
        <v>4617</v>
      </c>
      <c r="W294" s="81"/>
      <c r="X294" s="81"/>
      <c r="Y294" s="87" t="s">
        <v>6564</v>
      </c>
      <c r="Z294" s="81"/>
    </row>
    <row r="295" spans="1:26" x14ac:dyDescent="0.25">
      <c r="A295" s="66" t="s">
        <v>2786</v>
      </c>
      <c r="B295" s="66" t="s">
        <v>1103</v>
      </c>
      <c r="C295" s="67"/>
      <c r="D295" s="68"/>
      <c r="E295" s="69"/>
      <c r="F295" s="70"/>
      <c r="G295" s="67"/>
      <c r="H295" s="71"/>
      <c r="I295" s="72"/>
      <c r="J295" s="72"/>
      <c r="K295" s="36"/>
      <c r="L295" s="79"/>
      <c r="M295" s="79"/>
      <c r="N295" s="74"/>
      <c r="O295" s="81" t="s">
        <v>197</v>
      </c>
      <c r="P295" s="83">
        <v>42825.928368055553</v>
      </c>
      <c r="Q295" s="81" t="s">
        <v>3805</v>
      </c>
      <c r="R295" s="81"/>
      <c r="S295" s="81"/>
      <c r="T295" s="81" t="s">
        <v>770</v>
      </c>
      <c r="U295" s="83">
        <v>42825.928368055553</v>
      </c>
      <c r="V295" s="85" t="s">
        <v>4618</v>
      </c>
      <c r="W295" s="81"/>
      <c r="X295" s="81"/>
      <c r="Y295" s="87" t="s">
        <v>6565</v>
      </c>
      <c r="Z295" s="81"/>
    </row>
    <row r="296" spans="1:26" x14ac:dyDescent="0.25">
      <c r="A296" s="66" t="s">
        <v>2787</v>
      </c>
      <c r="B296" s="66" t="s">
        <v>3749</v>
      </c>
      <c r="C296" s="67"/>
      <c r="D296" s="68"/>
      <c r="E296" s="69"/>
      <c r="F296" s="70"/>
      <c r="G296" s="67"/>
      <c r="H296" s="71"/>
      <c r="I296" s="72"/>
      <c r="J296" s="72"/>
      <c r="K296" s="36"/>
      <c r="L296" s="79"/>
      <c r="M296" s="79"/>
      <c r="N296" s="74"/>
      <c r="O296" s="81" t="s">
        <v>197</v>
      </c>
      <c r="P296" s="83">
        <v>42825.928368055553</v>
      </c>
      <c r="Q296" s="81" t="s">
        <v>3786</v>
      </c>
      <c r="R296" s="81"/>
      <c r="S296" s="81"/>
      <c r="T296" s="81"/>
      <c r="U296" s="83">
        <v>42825.928368055553</v>
      </c>
      <c r="V296" s="85" t="s">
        <v>4619</v>
      </c>
      <c r="W296" s="81"/>
      <c r="X296" s="81"/>
      <c r="Y296" s="87" t="s">
        <v>6566</v>
      </c>
      <c r="Z296" s="81"/>
    </row>
    <row r="297" spans="1:26" x14ac:dyDescent="0.25">
      <c r="A297" s="66" t="s">
        <v>1899</v>
      </c>
      <c r="B297" s="66" t="s">
        <v>297</v>
      </c>
      <c r="C297" s="67"/>
      <c r="D297" s="68"/>
      <c r="E297" s="69"/>
      <c r="F297" s="70"/>
      <c r="G297" s="67"/>
      <c r="H297" s="71"/>
      <c r="I297" s="72"/>
      <c r="J297" s="72"/>
      <c r="K297" s="36"/>
      <c r="L297" s="79"/>
      <c r="M297" s="79"/>
      <c r="N297" s="74"/>
      <c r="O297" s="81" t="s">
        <v>197</v>
      </c>
      <c r="P297" s="83">
        <v>42825.928368055553</v>
      </c>
      <c r="Q297" s="81" t="s">
        <v>3783</v>
      </c>
      <c r="R297" s="85" t="s">
        <v>546</v>
      </c>
      <c r="S297" s="81" t="s">
        <v>311</v>
      </c>
      <c r="T297" s="81"/>
      <c r="U297" s="83">
        <v>42825.928368055553</v>
      </c>
      <c r="V297" s="85" t="s">
        <v>4907</v>
      </c>
      <c r="W297" s="81"/>
      <c r="X297" s="81"/>
      <c r="Y297" s="87" t="s">
        <v>6854</v>
      </c>
      <c r="Z297" s="81"/>
    </row>
    <row r="298" spans="1:26" x14ac:dyDescent="0.25">
      <c r="A298" s="66" t="s">
        <v>1888</v>
      </c>
      <c r="B298" s="66" t="s">
        <v>428</v>
      </c>
      <c r="C298" s="67"/>
      <c r="D298" s="68"/>
      <c r="E298" s="69"/>
      <c r="F298" s="70"/>
      <c r="G298" s="67"/>
      <c r="H298" s="71"/>
      <c r="I298" s="72"/>
      <c r="J298" s="72"/>
      <c r="K298" s="36"/>
      <c r="L298" s="79"/>
      <c r="M298" s="79"/>
      <c r="N298" s="74"/>
      <c r="O298" s="81" t="s">
        <v>197</v>
      </c>
      <c r="P298" s="83">
        <v>42825.928437499999</v>
      </c>
      <c r="Q298" s="81" t="s">
        <v>3785</v>
      </c>
      <c r="R298" s="81"/>
      <c r="S298" s="81"/>
      <c r="T298" s="81" t="s">
        <v>201</v>
      </c>
      <c r="U298" s="83">
        <v>42825.928437499999</v>
      </c>
      <c r="V298" s="85" t="s">
        <v>5348</v>
      </c>
      <c r="W298" s="81"/>
      <c r="X298" s="81"/>
      <c r="Y298" s="87" t="s">
        <v>7295</v>
      </c>
      <c r="Z298" s="81"/>
    </row>
    <row r="299" spans="1:26" x14ac:dyDescent="0.25">
      <c r="A299" s="66" t="s">
        <v>2788</v>
      </c>
      <c r="B299" s="66" t="s">
        <v>2977</v>
      </c>
      <c r="C299" s="67"/>
      <c r="D299" s="68"/>
      <c r="E299" s="69"/>
      <c r="F299" s="70"/>
      <c r="G299" s="67"/>
      <c r="H299" s="71"/>
      <c r="I299" s="72"/>
      <c r="J299" s="72"/>
      <c r="K299" s="36"/>
      <c r="L299" s="79"/>
      <c r="M299" s="79"/>
      <c r="N299" s="74"/>
      <c r="O299" s="81" t="s">
        <v>197</v>
      </c>
      <c r="P299" s="83">
        <v>42825.928460648145</v>
      </c>
      <c r="Q299" s="81" t="s">
        <v>3825</v>
      </c>
      <c r="R299" s="81"/>
      <c r="S299" s="81"/>
      <c r="T299" s="81" t="s">
        <v>861</v>
      </c>
      <c r="U299" s="83">
        <v>42825.928460648145</v>
      </c>
      <c r="V299" s="85" t="s">
        <v>4620</v>
      </c>
      <c r="W299" s="81"/>
      <c r="X299" s="81"/>
      <c r="Y299" s="87" t="s">
        <v>6567</v>
      </c>
      <c r="Z299" s="81"/>
    </row>
    <row r="300" spans="1:26" x14ac:dyDescent="0.25">
      <c r="A300" s="66" t="s">
        <v>1886</v>
      </c>
      <c r="B300" s="66" t="s">
        <v>428</v>
      </c>
      <c r="C300" s="67"/>
      <c r="D300" s="68"/>
      <c r="E300" s="69"/>
      <c r="F300" s="70"/>
      <c r="G300" s="67"/>
      <c r="H300" s="71"/>
      <c r="I300" s="72"/>
      <c r="J300" s="72"/>
      <c r="K300" s="36"/>
      <c r="L300" s="79"/>
      <c r="M300" s="79"/>
      <c r="N300" s="74"/>
      <c r="O300" s="81" t="s">
        <v>197</v>
      </c>
      <c r="P300" s="83">
        <v>42825.928472222222</v>
      </c>
      <c r="Q300" s="81" t="s">
        <v>3785</v>
      </c>
      <c r="R300" s="81"/>
      <c r="S300" s="81"/>
      <c r="T300" s="81" t="s">
        <v>201</v>
      </c>
      <c r="U300" s="83">
        <v>42825.928472222222</v>
      </c>
      <c r="V300" s="85" t="s">
        <v>4621</v>
      </c>
      <c r="W300" s="81"/>
      <c r="X300" s="81"/>
      <c r="Y300" s="87" t="s">
        <v>6568</v>
      </c>
      <c r="Z300" s="81"/>
    </row>
    <row r="301" spans="1:26" x14ac:dyDescent="0.25">
      <c r="A301" s="66" t="s">
        <v>709</v>
      </c>
      <c r="B301" s="66" t="s">
        <v>1103</v>
      </c>
      <c r="C301" s="67"/>
      <c r="D301" s="68"/>
      <c r="E301" s="69"/>
      <c r="F301" s="70"/>
      <c r="G301" s="67"/>
      <c r="H301" s="71"/>
      <c r="I301" s="72"/>
      <c r="J301" s="72"/>
      <c r="K301" s="36"/>
      <c r="L301" s="79"/>
      <c r="M301" s="79"/>
      <c r="N301" s="74"/>
      <c r="O301" s="81" t="s">
        <v>197</v>
      </c>
      <c r="P301" s="83">
        <v>42825.928495370368</v>
      </c>
      <c r="Q301" s="81" t="s">
        <v>3805</v>
      </c>
      <c r="R301" s="81"/>
      <c r="S301" s="81"/>
      <c r="T301" s="81" t="s">
        <v>770</v>
      </c>
      <c r="U301" s="83">
        <v>42825.928495370368</v>
      </c>
      <c r="V301" s="85" t="s">
        <v>4622</v>
      </c>
      <c r="W301" s="81"/>
      <c r="X301" s="81"/>
      <c r="Y301" s="87" t="s">
        <v>6569</v>
      </c>
      <c r="Z301" s="81"/>
    </row>
    <row r="302" spans="1:26" x14ac:dyDescent="0.25">
      <c r="A302" s="66" t="s">
        <v>2789</v>
      </c>
      <c r="B302" s="66" t="s">
        <v>428</v>
      </c>
      <c r="C302" s="67"/>
      <c r="D302" s="68"/>
      <c r="E302" s="69"/>
      <c r="F302" s="70"/>
      <c r="G302" s="67"/>
      <c r="H302" s="71"/>
      <c r="I302" s="72"/>
      <c r="J302" s="72"/>
      <c r="K302" s="36"/>
      <c r="L302" s="79"/>
      <c r="M302" s="79"/>
      <c r="N302" s="74"/>
      <c r="O302" s="81" t="s">
        <v>197</v>
      </c>
      <c r="P302" s="83">
        <v>42825.928530092591</v>
      </c>
      <c r="Q302" s="81" t="s">
        <v>3829</v>
      </c>
      <c r="R302" s="81"/>
      <c r="S302" s="81"/>
      <c r="T302" s="81" t="s">
        <v>201</v>
      </c>
      <c r="U302" s="83">
        <v>42825.928530092591</v>
      </c>
      <c r="V302" s="85" t="s">
        <v>4623</v>
      </c>
      <c r="W302" s="81"/>
      <c r="X302" s="81"/>
      <c r="Y302" s="87" t="s">
        <v>6570</v>
      </c>
      <c r="Z302" s="81"/>
    </row>
    <row r="303" spans="1:26" x14ac:dyDescent="0.25">
      <c r="A303" s="66" t="s">
        <v>2790</v>
      </c>
      <c r="B303" s="66" t="s">
        <v>297</v>
      </c>
      <c r="C303" s="67"/>
      <c r="D303" s="68"/>
      <c r="E303" s="69"/>
      <c r="F303" s="70"/>
      <c r="G303" s="67"/>
      <c r="H303" s="71"/>
      <c r="I303" s="72"/>
      <c r="J303" s="72"/>
      <c r="K303" s="36"/>
      <c r="L303" s="79"/>
      <c r="M303" s="79"/>
      <c r="N303" s="74"/>
      <c r="O303" s="81" t="s">
        <v>197</v>
      </c>
      <c r="P303" s="83">
        <v>42825.928564814814</v>
      </c>
      <c r="Q303" s="81" t="s">
        <v>3783</v>
      </c>
      <c r="R303" s="85" t="s">
        <v>546</v>
      </c>
      <c r="S303" s="81" t="s">
        <v>311</v>
      </c>
      <c r="T303" s="81"/>
      <c r="U303" s="83">
        <v>42825.928564814814</v>
      </c>
      <c r="V303" s="85" t="s">
        <v>4625</v>
      </c>
      <c r="W303" s="81"/>
      <c r="X303" s="81"/>
      <c r="Y303" s="87" t="s">
        <v>6572</v>
      </c>
      <c r="Z303" s="81"/>
    </row>
    <row r="304" spans="1:26" x14ac:dyDescent="0.25">
      <c r="A304" s="66" t="s">
        <v>1955</v>
      </c>
      <c r="B304" s="66" t="s">
        <v>297</v>
      </c>
      <c r="C304" s="67"/>
      <c r="D304" s="68"/>
      <c r="E304" s="69"/>
      <c r="F304" s="70"/>
      <c r="G304" s="67"/>
      <c r="H304" s="71"/>
      <c r="I304" s="72"/>
      <c r="J304" s="72"/>
      <c r="K304" s="36"/>
      <c r="L304" s="79"/>
      <c r="M304" s="79"/>
      <c r="N304" s="74"/>
      <c r="O304" s="81" t="s">
        <v>197</v>
      </c>
      <c r="P304" s="83">
        <v>42825.92869212963</v>
      </c>
      <c r="Q304" s="81" t="s">
        <v>3782</v>
      </c>
      <c r="R304" s="85" t="s">
        <v>546</v>
      </c>
      <c r="S304" s="81" t="s">
        <v>311</v>
      </c>
      <c r="T304" s="81"/>
      <c r="U304" s="83">
        <v>42825.92869212963</v>
      </c>
      <c r="V304" s="85" t="s">
        <v>4626</v>
      </c>
      <c r="W304" s="81"/>
      <c r="X304" s="81"/>
      <c r="Y304" s="87" t="s">
        <v>6573</v>
      </c>
      <c r="Z304" s="81"/>
    </row>
    <row r="305" spans="1:26" x14ac:dyDescent="0.25">
      <c r="A305" s="66" t="s">
        <v>2791</v>
      </c>
      <c r="B305" s="66" t="s">
        <v>297</v>
      </c>
      <c r="C305" s="67"/>
      <c r="D305" s="68"/>
      <c r="E305" s="69"/>
      <c r="F305" s="70"/>
      <c r="G305" s="67"/>
      <c r="H305" s="71"/>
      <c r="I305" s="72"/>
      <c r="J305" s="72"/>
      <c r="K305" s="36"/>
      <c r="L305" s="79"/>
      <c r="M305" s="79"/>
      <c r="N305" s="74"/>
      <c r="O305" s="81" t="s">
        <v>197</v>
      </c>
      <c r="P305" s="83">
        <v>42825.928807870368</v>
      </c>
      <c r="Q305" s="81" t="s">
        <v>3782</v>
      </c>
      <c r="R305" s="85" t="s">
        <v>546</v>
      </c>
      <c r="S305" s="81" t="s">
        <v>311</v>
      </c>
      <c r="T305" s="81"/>
      <c r="U305" s="83">
        <v>42825.928807870368</v>
      </c>
      <c r="V305" s="85" t="s">
        <v>4627</v>
      </c>
      <c r="W305" s="81"/>
      <c r="X305" s="81"/>
      <c r="Y305" s="87" t="s">
        <v>6574</v>
      </c>
      <c r="Z305" s="81"/>
    </row>
    <row r="306" spans="1:26" x14ac:dyDescent="0.25">
      <c r="A306" s="66" t="s">
        <v>2792</v>
      </c>
      <c r="B306" s="66" t="s">
        <v>854</v>
      </c>
      <c r="C306" s="67"/>
      <c r="D306" s="68"/>
      <c r="E306" s="69"/>
      <c r="F306" s="70"/>
      <c r="G306" s="67"/>
      <c r="H306" s="71"/>
      <c r="I306" s="72"/>
      <c r="J306" s="72"/>
      <c r="K306" s="36"/>
      <c r="L306" s="79"/>
      <c r="M306" s="79"/>
      <c r="N306" s="74"/>
      <c r="O306" s="81" t="s">
        <v>197</v>
      </c>
      <c r="P306" s="83">
        <v>42825.928831018522</v>
      </c>
      <c r="Q306" s="81" t="s">
        <v>3835</v>
      </c>
      <c r="R306" s="85" t="s">
        <v>4251</v>
      </c>
      <c r="S306" s="81" t="s">
        <v>200</v>
      </c>
      <c r="T306" s="81" t="s">
        <v>297</v>
      </c>
      <c r="U306" s="83">
        <v>42825.928831018522</v>
      </c>
      <c r="V306" s="85" t="s">
        <v>4628</v>
      </c>
      <c r="W306" s="81"/>
      <c r="X306" s="81"/>
      <c r="Y306" s="87" t="s">
        <v>6575</v>
      </c>
      <c r="Z306" s="81"/>
    </row>
    <row r="307" spans="1:26" x14ac:dyDescent="0.25">
      <c r="A307" s="66" t="s">
        <v>2793</v>
      </c>
      <c r="B307" s="66" t="s">
        <v>297</v>
      </c>
      <c r="C307" s="67"/>
      <c r="D307" s="68"/>
      <c r="E307" s="69"/>
      <c r="F307" s="70"/>
      <c r="G307" s="67"/>
      <c r="H307" s="71"/>
      <c r="I307" s="72"/>
      <c r="J307" s="72"/>
      <c r="K307" s="36"/>
      <c r="L307" s="79"/>
      <c r="M307" s="79"/>
      <c r="N307" s="74"/>
      <c r="O307" s="81" t="s">
        <v>197</v>
      </c>
      <c r="P307" s="83">
        <v>42825.928888888891</v>
      </c>
      <c r="Q307" s="81" t="s">
        <v>3782</v>
      </c>
      <c r="R307" s="85" t="s">
        <v>546</v>
      </c>
      <c r="S307" s="81" t="s">
        <v>311</v>
      </c>
      <c r="T307" s="81"/>
      <c r="U307" s="83">
        <v>42825.928888888891</v>
      </c>
      <c r="V307" s="85" t="s">
        <v>4629</v>
      </c>
      <c r="W307" s="81"/>
      <c r="X307" s="81"/>
      <c r="Y307" s="87" t="s">
        <v>6576</v>
      </c>
      <c r="Z307" s="81"/>
    </row>
    <row r="308" spans="1:26" x14ac:dyDescent="0.25">
      <c r="A308" s="66" t="s">
        <v>2794</v>
      </c>
      <c r="B308" s="66" t="s">
        <v>1103</v>
      </c>
      <c r="C308" s="67"/>
      <c r="D308" s="68"/>
      <c r="E308" s="69"/>
      <c r="F308" s="70"/>
      <c r="G308" s="67"/>
      <c r="H308" s="71"/>
      <c r="I308" s="72"/>
      <c r="J308" s="72"/>
      <c r="K308" s="36"/>
      <c r="L308" s="79"/>
      <c r="M308" s="79"/>
      <c r="N308" s="74"/>
      <c r="O308" s="81" t="s">
        <v>197</v>
      </c>
      <c r="P308" s="83">
        <v>42825.92895833333</v>
      </c>
      <c r="Q308" s="81" t="s">
        <v>3805</v>
      </c>
      <c r="R308" s="81"/>
      <c r="S308" s="81"/>
      <c r="T308" s="81" t="s">
        <v>770</v>
      </c>
      <c r="U308" s="83">
        <v>42825.92895833333</v>
      </c>
      <c r="V308" s="85" t="s">
        <v>4630</v>
      </c>
      <c r="W308" s="81"/>
      <c r="X308" s="81"/>
      <c r="Y308" s="87" t="s">
        <v>6577</v>
      </c>
      <c r="Z308" s="81"/>
    </row>
    <row r="309" spans="1:26" x14ac:dyDescent="0.25">
      <c r="A309" s="66" t="s">
        <v>2795</v>
      </c>
      <c r="B309" s="66" t="s">
        <v>297</v>
      </c>
      <c r="C309" s="67"/>
      <c r="D309" s="68"/>
      <c r="E309" s="69"/>
      <c r="F309" s="70"/>
      <c r="G309" s="67"/>
      <c r="H309" s="71"/>
      <c r="I309" s="72"/>
      <c r="J309" s="72"/>
      <c r="K309" s="36"/>
      <c r="L309" s="79"/>
      <c r="M309" s="79"/>
      <c r="N309" s="74"/>
      <c r="O309" s="81" t="s">
        <v>197</v>
      </c>
      <c r="P309" s="83">
        <v>42825.92895833333</v>
      </c>
      <c r="Q309" s="81" t="s">
        <v>3783</v>
      </c>
      <c r="R309" s="85" t="s">
        <v>546</v>
      </c>
      <c r="S309" s="81" t="s">
        <v>311</v>
      </c>
      <c r="T309" s="81"/>
      <c r="U309" s="83">
        <v>42825.92895833333</v>
      </c>
      <c r="V309" s="85" t="s">
        <v>4631</v>
      </c>
      <c r="W309" s="81"/>
      <c r="X309" s="81"/>
      <c r="Y309" s="87" t="s">
        <v>6578</v>
      </c>
      <c r="Z309" s="81"/>
    </row>
    <row r="310" spans="1:26" x14ac:dyDescent="0.25">
      <c r="A310" s="66" t="s">
        <v>2796</v>
      </c>
      <c r="B310" s="66" t="s">
        <v>297</v>
      </c>
      <c r="C310" s="67"/>
      <c r="D310" s="68"/>
      <c r="E310" s="69"/>
      <c r="F310" s="70"/>
      <c r="G310" s="67"/>
      <c r="H310" s="71"/>
      <c r="I310" s="72"/>
      <c r="J310" s="72"/>
      <c r="K310" s="36"/>
      <c r="L310" s="79"/>
      <c r="M310" s="79"/>
      <c r="N310" s="74"/>
      <c r="O310" s="81" t="s">
        <v>197</v>
      </c>
      <c r="P310" s="83">
        <v>42825.928969907407</v>
      </c>
      <c r="Q310" s="81" t="s">
        <v>3783</v>
      </c>
      <c r="R310" s="85" t="s">
        <v>546</v>
      </c>
      <c r="S310" s="81" t="s">
        <v>311</v>
      </c>
      <c r="T310" s="81"/>
      <c r="U310" s="83">
        <v>42825.928969907407</v>
      </c>
      <c r="V310" s="85" t="s">
        <v>4632</v>
      </c>
      <c r="W310" s="81"/>
      <c r="X310" s="81"/>
      <c r="Y310" s="87" t="s">
        <v>6579</v>
      </c>
      <c r="Z310" s="81"/>
    </row>
    <row r="311" spans="1:26" x14ac:dyDescent="0.25">
      <c r="A311" s="66" t="s">
        <v>2797</v>
      </c>
      <c r="B311" s="66" t="s">
        <v>428</v>
      </c>
      <c r="C311" s="67"/>
      <c r="D311" s="68"/>
      <c r="E311" s="69"/>
      <c r="F311" s="70"/>
      <c r="G311" s="67"/>
      <c r="H311" s="71"/>
      <c r="I311" s="72"/>
      <c r="J311" s="72"/>
      <c r="K311" s="36"/>
      <c r="L311" s="79"/>
      <c r="M311" s="79"/>
      <c r="N311" s="74"/>
      <c r="O311" s="81" t="s">
        <v>197</v>
      </c>
      <c r="P311" s="83">
        <v>42825.929062499999</v>
      </c>
      <c r="Q311" s="81" t="s">
        <v>3785</v>
      </c>
      <c r="R311" s="81"/>
      <c r="S311" s="81"/>
      <c r="T311" s="81" t="s">
        <v>201</v>
      </c>
      <c r="U311" s="83">
        <v>42825.929062499999</v>
      </c>
      <c r="V311" s="85" t="s">
        <v>4633</v>
      </c>
      <c r="W311" s="81"/>
      <c r="X311" s="81"/>
      <c r="Y311" s="87" t="s">
        <v>6580</v>
      </c>
      <c r="Z311" s="81"/>
    </row>
    <row r="312" spans="1:26" x14ac:dyDescent="0.25">
      <c r="A312" s="66" t="s">
        <v>2798</v>
      </c>
      <c r="B312" s="66" t="s">
        <v>297</v>
      </c>
      <c r="C312" s="67"/>
      <c r="D312" s="68"/>
      <c r="E312" s="69"/>
      <c r="F312" s="70"/>
      <c r="G312" s="67"/>
      <c r="H312" s="71"/>
      <c r="I312" s="72"/>
      <c r="J312" s="72"/>
      <c r="K312" s="36"/>
      <c r="L312" s="79"/>
      <c r="M312" s="79"/>
      <c r="N312" s="74"/>
      <c r="O312" s="81" t="s">
        <v>197</v>
      </c>
      <c r="P312" s="83">
        <v>42825.929120370369</v>
      </c>
      <c r="Q312" s="81" t="s">
        <v>3783</v>
      </c>
      <c r="R312" s="85" t="s">
        <v>546</v>
      </c>
      <c r="S312" s="81" t="s">
        <v>311</v>
      </c>
      <c r="T312" s="81"/>
      <c r="U312" s="83">
        <v>42825.929120370369</v>
      </c>
      <c r="V312" s="85" t="s">
        <v>4634</v>
      </c>
      <c r="W312" s="81"/>
      <c r="X312" s="81"/>
      <c r="Y312" s="87" t="s">
        <v>6581</v>
      </c>
      <c r="Z312" s="81"/>
    </row>
    <row r="313" spans="1:26" x14ac:dyDescent="0.25">
      <c r="A313" s="66" t="s">
        <v>710</v>
      </c>
      <c r="B313" s="66" t="s">
        <v>297</v>
      </c>
      <c r="C313" s="67"/>
      <c r="D313" s="68"/>
      <c r="E313" s="69"/>
      <c r="F313" s="70"/>
      <c r="G313" s="67"/>
      <c r="H313" s="71"/>
      <c r="I313" s="72"/>
      <c r="J313" s="72"/>
      <c r="K313" s="36"/>
      <c r="L313" s="79"/>
      <c r="M313" s="79"/>
      <c r="N313" s="74"/>
      <c r="O313" s="81" t="s">
        <v>197</v>
      </c>
      <c r="P313" s="83">
        <v>42825.929236111115</v>
      </c>
      <c r="Q313" s="81" t="s">
        <v>3782</v>
      </c>
      <c r="R313" s="85" t="s">
        <v>546</v>
      </c>
      <c r="S313" s="81" t="s">
        <v>311</v>
      </c>
      <c r="T313" s="81"/>
      <c r="U313" s="83">
        <v>42825.929236111115</v>
      </c>
      <c r="V313" s="85" t="s">
        <v>4852</v>
      </c>
      <c r="W313" s="81"/>
      <c r="X313" s="81"/>
      <c r="Y313" s="87" t="s">
        <v>6799</v>
      </c>
      <c r="Z313" s="81"/>
    </row>
    <row r="314" spans="1:26" x14ac:dyDescent="0.25">
      <c r="A314" s="66" t="s">
        <v>2799</v>
      </c>
      <c r="B314" s="66" t="s">
        <v>299</v>
      </c>
      <c r="C314" s="67"/>
      <c r="D314" s="68"/>
      <c r="E314" s="69"/>
      <c r="F314" s="70"/>
      <c r="G314" s="67"/>
      <c r="H314" s="71"/>
      <c r="I314" s="72"/>
      <c r="J314" s="72"/>
      <c r="K314" s="36"/>
      <c r="L314" s="79"/>
      <c r="M314" s="79"/>
      <c r="N314" s="74"/>
      <c r="O314" s="81" t="s">
        <v>197</v>
      </c>
      <c r="P314" s="83">
        <v>42825.929305555554</v>
      </c>
      <c r="Q314" s="81" t="s">
        <v>3836</v>
      </c>
      <c r="R314" s="81"/>
      <c r="S314" s="81"/>
      <c r="T314" s="81" t="s">
        <v>201</v>
      </c>
      <c r="U314" s="83">
        <v>42825.929305555554</v>
      </c>
      <c r="V314" s="85" t="s">
        <v>4635</v>
      </c>
      <c r="W314" s="81"/>
      <c r="X314" s="81"/>
      <c r="Y314" s="87" t="s">
        <v>6582</v>
      </c>
      <c r="Z314" s="81"/>
    </row>
    <row r="315" spans="1:26" x14ac:dyDescent="0.25">
      <c r="A315" s="66" t="s">
        <v>2803</v>
      </c>
      <c r="B315" s="66" t="s">
        <v>428</v>
      </c>
      <c r="C315" s="67"/>
      <c r="D315" s="68"/>
      <c r="E315" s="69"/>
      <c r="F315" s="70"/>
      <c r="G315" s="67"/>
      <c r="H315" s="71"/>
      <c r="I315" s="72"/>
      <c r="J315" s="72"/>
      <c r="K315" s="36"/>
      <c r="L315" s="79"/>
      <c r="M315" s="79"/>
      <c r="N315" s="74"/>
      <c r="O315" s="81" t="s">
        <v>197</v>
      </c>
      <c r="P315" s="83">
        <v>42825.929305555554</v>
      </c>
      <c r="Q315" s="81" t="s">
        <v>3785</v>
      </c>
      <c r="R315" s="81"/>
      <c r="S315" s="81"/>
      <c r="T315" s="81" t="s">
        <v>201</v>
      </c>
      <c r="U315" s="83">
        <v>42825.929305555554</v>
      </c>
      <c r="V315" s="85" t="s">
        <v>4639</v>
      </c>
      <c r="W315" s="81"/>
      <c r="X315" s="81"/>
      <c r="Y315" s="87" t="s">
        <v>6586</v>
      </c>
      <c r="Z315" s="81"/>
    </row>
    <row r="316" spans="1:26" x14ac:dyDescent="0.25">
      <c r="A316" s="66" t="s">
        <v>2800</v>
      </c>
      <c r="B316" s="66" t="s">
        <v>3753</v>
      </c>
      <c r="C316" s="67"/>
      <c r="D316" s="68"/>
      <c r="E316" s="69"/>
      <c r="F316" s="70"/>
      <c r="G316" s="67"/>
      <c r="H316" s="71"/>
      <c r="I316" s="72"/>
      <c r="J316" s="72"/>
      <c r="K316" s="36"/>
      <c r="L316" s="79"/>
      <c r="M316" s="79"/>
      <c r="N316" s="74"/>
      <c r="O316" s="81" t="s">
        <v>197</v>
      </c>
      <c r="P316" s="83">
        <v>42825.929363425923</v>
      </c>
      <c r="Q316" s="81" t="s">
        <v>3837</v>
      </c>
      <c r="R316" s="81"/>
      <c r="S316" s="81"/>
      <c r="T316" s="81"/>
      <c r="U316" s="83">
        <v>42825.929363425923</v>
      </c>
      <c r="V316" s="85" t="s">
        <v>4636</v>
      </c>
      <c r="W316" s="81"/>
      <c r="X316" s="81"/>
      <c r="Y316" s="87" t="s">
        <v>6583</v>
      </c>
      <c r="Z316" s="81"/>
    </row>
    <row r="317" spans="1:26" x14ac:dyDescent="0.25">
      <c r="A317" s="66" t="s">
        <v>2801</v>
      </c>
      <c r="B317" s="66" t="s">
        <v>428</v>
      </c>
      <c r="C317" s="67"/>
      <c r="D317" s="68"/>
      <c r="E317" s="69"/>
      <c r="F317" s="70"/>
      <c r="G317" s="67"/>
      <c r="H317" s="71"/>
      <c r="I317" s="72"/>
      <c r="J317" s="72"/>
      <c r="K317" s="36"/>
      <c r="L317" s="79"/>
      <c r="M317" s="79"/>
      <c r="N317" s="74"/>
      <c r="O317" s="81" t="s">
        <v>197</v>
      </c>
      <c r="P317" s="83">
        <v>42825.929409722223</v>
      </c>
      <c r="Q317" s="81" t="s">
        <v>768</v>
      </c>
      <c r="R317" s="81"/>
      <c r="S317" s="81"/>
      <c r="T317" s="81" t="s">
        <v>201</v>
      </c>
      <c r="U317" s="83">
        <v>42825.929409722223</v>
      </c>
      <c r="V317" s="85" t="s">
        <v>4637</v>
      </c>
      <c r="W317" s="81"/>
      <c r="X317" s="81"/>
      <c r="Y317" s="87" t="s">
        <v>6584</v>
      </c>
      <c r="Z317" s="81"/>
    </row>
    <row r="318" spans="1:26" x14ac:dyDescent="0.25">
      <c r="A318" s="66" t="s">
        <v>2802</v>
      </c>
      <c r="B318" s="66" t="s">
        <v>3202</v>
      </c>
      <c r="C318" s="67"/>
      <c r="D318" s="68"/>
      <c r="E318" s="69"/>
      <c r="F318" s="70"/>
      <c r="G318" s="67"/>
      <c r="H318" s="71"/>
      <c r="I318" s="72"/>
      <c r="J318" s="72"/>
      <c r="K318" s="36"/>
      <c r="L318" s="79"/>
      <c r="M318" s="79"/>
      <c r="N318" s="74"/>
      <c r="O318" s="81" t="s">
        <v>197</v>
      </c>
      <c r="P318" s="83">
        <v>42825.929456018515</v>
      </c>
      <c r="Q318" s="81" t="s">
        <v>3838</v>
      </c>
      <c r="R318" s="81"/>
      <c r="S318" s="81"/>
      <c r="T318" s="81"/>
      <c r="U318" s="83">
        <v>42825.929456018515</v>
      </c>
      <c r="V318" s="85" t="s">
        <v>4638</v>
      </c>
      <c r="W318" s="81"/>
      <c r="X318" s="81"/>
      <c r="Y318" s="87" t="s">
        <v>6585</v>
      </c>
      <c r="Z318" s="81"/>
    </row>
    <row r="319" spans="1:26" x14ac:dyDescent="0.25">
      <c r="A319" s="66" t="s">
        <v>2803</v>
      </c>
      <c r="B319" s="66" t="s">
        <v>297</v>
      </c>
      <c r="C319" s="67"/>
      <c r="D319" s="68"/>
      <c r="E319" s="69"/>
      <c r="F319" s="70"/>
      <c r="G319" s="67"/>
      <c r="H319" s="71"/>
      <c r="I319" s="72"/>
      <c r="J319" s="72"/>
      <c r="K319" s="36"/>
      <c r="L319" s="79"/>
      <c r="M319" s="79"/>
      <c r="N319" s="74"/>
      <c r="O319" s="81" t="s">
        <v>197</v>
      </c>
      <c r="P319" s="83">
        <v>42825.929513888892</v>
      </c>
      <c r="Q319" s="81" t="s">
        <v>3782</v>
      </c>
      <c r="R319" s="85" t="s">
        <v>546</v>
      </c>
      <c r="S319" s="81" t="s">
        <v>311</v>
      </c>
      <c r="T319" s="81"/>
      <c r="U319" s="83">
        <v>42825.929513888892</v>
      </c>
      <c r="V319" s="85" t="s">
        <v>4640</v>
      </c>
      <c r="W319" s="81"/>
      <c r="X319" s="81"/>
      <c r="Y319" s="87" t="s">
        <v>6587</v>
      </c>
      <c r="Z319" s="81"/>
    </row>
    <row r="320" spans="1:26" x14ac:dyDescent="0.25">
      <c r="A320" s="66" t="s">
        <v>2804</v>
      </c>
      <c r="B320" s="66" t="s">
        <v>297</v>
      </c>
      <c r="C320" s="67"/>
      <c r="D320" s="68"/>
      <c r="E320" s="69"/>
      <c r="F320" s="70"/>
      <c r="G320" s="67"/>
      <c r="H320" s="71"/>
      <c r="I320" s="72"/>
      <c r="J320" s="72"/>
      <c r="K320" s="36"/>
      <c r="L320" s="79"/>
      <c r="M320" s="79"/>
      <c r="N320" s="74"/>
      <c r="O320" s="81" t="s">
        <v>197</v>
      </c>
      <c r="P320" s="83">
        <v>42825.929548611108</v>
      </c>
      <c r="Q320" s="81" t="s">
        <v>3783</v>
      </c>
      <c r="R320" s="85" t="s">
        <v>546</v>
      </c>
      <c r="S320" s="81" t="s">
        <v>311</v>
      </c>
      <c r="T320" s="81"/>
      <c r="U320" s="83">
        <v>42825.929548611108</v>
      </c>
      <c r="V320" s="85" t="s">
        <v>4641</v>
      </c>
      <c r="W320" s="81"/>
      <c r="X320" s="81"/>
      <c r="Y320" s="87" t="s">
        <v>6588</v>
      </c>
      <c r="Z320" s="81"/>
    </row>
    <row r="321" spans="1:26" x14ac:dyDescent="0.25">
      <c r="A321" s="66" t="s">
        <v>1881</v>
      </c>
      <c r="B321" s="66" t="s">
        <v>1881</v>
      </c>
      <c r="C321" s="67"/>
      <c r="D321" s="68"/>
      <c r="E321" s="69"/>
      <c r="F321" s="70"/>
      <c r="G321" s="67"/>
      <c r="H321" s="71"/>
      <c r="I321" s="72"/>
      <c r="J321" s="72"/>
      <c r="K321" s="36"/>
      <c r="L321" s="79"/>
      <c r="M321" s="79"/>
      <c r="N321" s="74"/>
      <c r="O321" s="81" t="s">
        <v>179</v>
      </c>
      <c r="P321" s="83">
        <v>42825.9296412037</v>
      </c>
      <c r="Q321" s="81" t="s">
        <v>3931</v>
      </c>
      <c r="R321" s="81"/>
      <c r="S321" s="81"/>
      <c r="T321" s="81" t="s">
        <v>4395</v>
      </c>
      <c r="U321" s="83">
        <v>42825.9296412037</v>
      </c>
      <c r="V321" s="85" t="s">
        <v>5083</v>
      </c>
      <c r="W321" s="81"/>
      <c r="X321" s="81"/>
      <c r="Y321" s="87" t="s">
        <v>7030</v>
      </c>
      <c r="Z321" s="81"/>
    </row>
    <row r="322" spans="1:26" x14ac:dyDescent="0.25">
      <c r="A322" s="66" t="s">
        <v>850</v>
      </c>
      <c r="B322" s="66" t="s">
        <v>803</v>
      </c>
      <c r="C322" s="67"/>
      <c r="D322" s="68"/>
      <c r="E322" s="69"/>
      <c r="F322" s="70"/>
      <c r="G322" s="67"/>
      <c r="H322" s="71"/>
      <c r="I322" s="72"/>
      <c r="J322" s="72"/>
      <c r="K322" s="36"/>
      <c r="L322" s="79"/>
      <c r="M322" s="79"/>
      <c r="N322" s="74"/>
      <c r="O322" s="81" t="s">
        <v>197</v>
      </c>
      <c r="P322" s="83">
        <v>42825.929780092592</v>
      </c>
      <c r="Q322" s="81" t="s">
        <v>3790</v>
      </c>
      <c r="R322" s="81"/>
      <c r="S322" s="81"/>
      <c r="T322" s="81" t="s">
        <v>861</v>
      </c>
      <c r="U322" s="83">
        <v>42825.929780092592</v>
      </c>
      <c r="V322" s="85" t="s">
        <v>4642</v>
      </c>
      <c r="W322" s="81"/>
      <c r="X322" s="81"/>
      <c r="Y322" s="87" t="s">
        <v>6589</v>
      </c>
      <c r="Z322" s="81"/>
    </row>
    <row r="323" spans="1:26" x14ac:dyDescent="0.25">
      <c r="A323" s="66" t="s">
        <v>850</v>
      </c>
      <c r="B323" s="66" t="s">
        <v>544</v>
      </c>
      <c r="C323" s="67"/>
      <c r="D323" s="68"/>
      <c r="E323" s="69"/>
      <c r="F323" s="70"/>
      <c r="G323" s="67"/>
      <c r="H323" s="71"/>
      <c r="I323" s="72"/>
      <c r="J323" s="72"/>
      <c r="K323" s="36"/>
      <c r="L323" s="79"/>
      <c r="M323" s="79"/>
      <c r="N323" s="74"/>
      <c r="O323" s="81" t="s">
        <v>197</v>
      </c>
      <c r="P323" s="83">
        <v>42825.929780092592</v>
      </c>
      <c r="Q323" s="81" t="s">
        <v>3790</v>
      </c>
      <c r="R323" s="81"/>
      <c r="S323" s="81"/>
      <c r="T323" s="81" t="s">
        <v>861</v>
      </c>
      <c r="U323" s="83">
        <v>42825.929780092592</v>
      </c>
      <c r="V323" s="85" t="s">
        <v>4642</v>
      </c>
      <c r="W323" s="81"/>
      <c r="X323" s="81"/>
      <c r="Y323" s="87" t="s">
        <v>6589</v>
      </c>
      <c r="Z323" s="81"/>
    </row>
    <row r="324" spans="1:26" x14ac:dyDescent="0.25">
      <c r="A324" s="66" t="s">
        <v>850</v>
      </c>
      <c r="B324" s="66" t="s">
        <v>1140</v>
      </c>
      <c r="C324" s="67"/>
      <c r="D324" s="68"/>
      <c r="E324" s="69"/>
      <c r="F324" s="70"/>
      <c r="G324" s="67"/>
      <c r="H324" s="71"/>
      <c r="I324" s="72"/>
      <c r="J324" s="72"/>
      <c r="K324" s="36"/>
      <c r="L324" s="79"/>
      <c r="M324" s="79"/>
      <c r="N324" s="74"/>
      <c r="O324" s="81" t="s">
        <v>197</v>
      </c>
      <c r="P324" s="83">
        <v>42825.929780092592</v>
      </c>
      <c r="Q324" s="81" t="s">
        <v>3790</v>
      </c>
      <c r="R324" s="81"/>
      <c r="S324" s="81"/>
      <c r="T324" s="81" t="s">
        <v>861</v>
      </c>
      <c r="U324" s="83">
        <v>42825.929780092592</v>
      </c>
      <c r="V324" s="85" t="s">
        <v>4642</v>
      </c>
      <c r="W324" s="81"/>
      <c r="X324" s="81"/>
      <c r="Y324" s="87" t="s">
        <v>6589</v>
      </c>
      <c r="Z324" s="81"/>
    </row>
    <row r="325" spans="1:26" x14ac:dyDescent="0.25">
      <c r="A325" s="66" t="s">
        <v>850</v>
      </c>
      <c r="B325" s="66" t="s">
        <v>425</v>
      </c>
      <c r="C325" s="67"/>
      <c r="D325" s="68"/>
      <c r="E325" s="69"/>
      <c r="F325" s="70"/>
      <c r="G325" s="67"/>
      <c r="H325" s="71"/>
      <c r="I325" s="72"/>
      <c r="J325" s="72"/>
      <c r="K325" s="36"/>
      <c r="L325" s="79"/>
      <c r="M325" s="79"/>
      <c r="N325" s="74"/>
      <c r="O325" s="81" t="s">
        <v>197</v>
      </c>
      <c r="P325" s="83">
        <v>42825.929780092592</v>
      </c>
      <c r="Q325" s="81" t="s">
        <v>3790</v>
      </c>
      <c r="R325" s="81"/>
      <c r="S325" s="81"/>
      <c r="T325" s="81" t="s">
        <v>861</v>
      </c>
      <c r="U325" s="83">
        <v>42825.929780092592</v>
      </c>
      <c r="V325" s="85" t="s">
        <v>4642</v>
      </c>
      <c r="W325" s="81"/>
      <c r="X325" s="81"/>
      <c r="Y325" s="87" t="s">
        <v>6589</v>
      </c>
      <c r="Z325" s="81"/>
    </row>
    <row r="326" spans="1:26" x14ac:dyDescent="0.25">
      <c r="A326" s="66" t="s">
        <v>2805</v>
      </c>
      <c r="B326" s="66" t="s">
        <v>297</v>
      </c>
      <c r="C326" s="67"/>
      <c r="D326" s="68"/>
      <c r="E326" s="69"/>
      <c r="F326" s="70"/>
      <c r="G326" s="67"/>
      <c r="H326" s="71"/>
      <c r="I326" s="72"/>
      <c r="J326" s="72"/>
      <c r="K326" s="36"/>
      <c r="L326" s="79"/>
      <c r="M326" s="79"/>
      <c r="N326" s="74"/>
      <c r="O326" s="81" t="s">
        <v>197</v>
      </c>
      <c r="P326" s="83">
        <v>42825.929872685185</v>
      </c>
      <c r="Q326" s="81" t="s">
        <v>3782</v>
      </c>
      <c r="R326" s="85" t="s">
        <v>546</v>
      </c>
      <c r="S326" s="81" t="s">
        <v>311</v>
      </c>
      <c r="T326" s="81"/>
      <c r="U326" s="83">
        <v>42825.929872685185</v>
      </c>
      <c r="V326" s="85" t="s">
        <v>4643</v>
      </c>
      <c r="W326" s="81"/>
      <c r="X326" s="81"/>
      <c r="Y326" s="87" t="s">
        <v>6590</v>
      </c>
      <c r="Z326" s="81"/>
    </row>
    <row r="327" spans="1:26" x14ac:dyDescent="0.25">
      <c r="A327" s="66" t="s">
        <v>3342</v>
      </c>
      <c r="B327" s="66" t="s">
        <v>3749</v>
      </c>
      <c r="C327" s="67"/>
      <c r="D327" s="68"/>
      <c r="E327" s="69"/>
      <c r="F327" s="70"/>
      <c r="G327" s="67"/>
      <c r="H327" s="71"/>
      <c r="I327" s="72"/>
      <c r="J327" s="72"/>
      <c r="K327" s="36"/>
      <c r="L327" s="79"/>
      <c r="M327" s="79"/>
      <c r="N327" s="74"/>
      <c r="O327" s="81" t="s">
        <v>197</v>
      </c>
      <c r="P327" s="83">
        <v>42825.929895833331</v>
      </c>
      <c r="Q327" s="81" t="s">
        <v>3786</v>
      </c>
      <c r="R327" s="81"/>
      <c r="S327" s="81"/>
      <c r="T327" s="81"/>
      <c r="U327" s="83">
        <v>42825.929895833331</v>
      </c>
      <c r="V327" s="85" t="s">
        <v>5590</v>
      </c>
      <c r="W327" s="81"/>
      <c r="X327" s="81"/>
      <c r="Y327" s="87" t="s">
        <v>7537</v>
      </c>
      <c r="Z327" s="81"/>
    </row>
    <row r="328" spans="1:26" x14ac:dyDescent="0.25">
      <c r="A328" s="66" t="s">
        <v>1737</v>
      </c>
      <c r="B328" s="66" t="s">
        <v>539</v>
      </c>
      <c r="C328" s="67"/>
      <c r="D328" s="68"/>
      <c r="E328" s="69"/>
      <c r="F328" s="70"/>
      <c r="G328" s="67"/>
      <c r="H328" s="71"/>
      <c r="I328" s="72"/>
      <c r="J328" s="72"/>
      <c r="K328" s="36"/>
      <c r="L328" s="79"/>
      <c r="M328" s="79"/>
      <c r="N328" s="74"/>
      <c r="O328" s="81" t="s">
        <v>197</v>
      </c>
      <c r="P328" s="83">
        <v>42825.929988425924</v>
      </c>
      <c r="Q328" s="81" t="s">
        <v>3793</v>
      </c>
      <c r="R328" s="81"/>
      <c r="S328" s="81"/>
      <c r="T328" s="81" t="s">
        <v>769</v>
      </c>
      <c r="U328" s="83">
        <v>42825.929988425924</v>
      </c>
      <c r="V328" s="85" t="s">
        <v>4644</v>
      </c>
      <c r="W328" s="81"/>
      <c r="X328" s="81"/>
      <c r="Y328" s="87" t="s">
        <v>6591</v>
      </c>
      <c r="Z328" s="81"/>
    </row>
    <row r="329" spans="1:26" x14ac:dyDescent="0.25">
      <c r="A329" s="66" t="s">
        <v>2806</v>
      </c>
      <c r="B329" s="66" t="s">
        <v>854</v>
      </c>
      <c r="C329" s="67"/>
      <c r="D329" s="68"/>
      <c r="E329" s="69"/>
      <c r="F329" s="70"/>
      <c r="G329" s="67"/>
      <c r="H329" s="71"/>
      <c r="I329" s="72"/>
      <c r="J329" s="72"/>
      <c r="K329" s="36"/>
      <c r="L329" s="79"/>
      <c r="M329" s="79"/>
      <c r="N329" s="74"/>
      <c r="O329" s="81" t="s">
        <v>197</v>
      </c>
      <c r="P329" s="83">
        <v>42825.93005787037</v>
      </c>
      <c r="Q329" s="81" t="s">
        <v>3839</v>
      </c>
      <c r="R329" s="85" t="s">
        <v>4252</v>
      </c>
      <c r="S329" s="81" t="s">
        <v>200</v>
      </c>
      <c r="T329" s="81" t="s">
        <v>297</v>
      </c>
      <c r="U329" s="83">
        <v>42825.93005787037</v>
      </c>
      <c r="V329" s="85" t="s">
        <v>4645</v>
      </c>
      <c r="W329" s="81"/>
      <c r="X329" s="81"/>
      <c r="Y329" s="87" t="s">
        <v>6592</v>
      </c>
      <c r="Z329" s="81"/>
    </row>
    <row r="330" spans="1:26" x14ac:dyDescent="0.25">
      <c r="A330" s="66" t="s">
        <v>2807</v>
      </c>
      <c r="B330" s="66" t="s">
        <v>854</v>
      </c>
      <c r="C330" s="67"/>
      <c r="D330" s="68"/>
      <c r="E330" s="69"/>
      <c r="F330" s="70"/>
      <c r="G330" s="67"/>
      <c r="H330" s="71"/>
      <c r="I330" s="72"/>
      <c r="J330" s="72"/>
      <c r="K330" s="36"/>
      <c r="L330" s="79"/>
      <c r="M330" s="79"/>
      <c r="N330" s="74"/>
      <c r="O330" s="81" t="s">
        <v>197</v>
      </c>
      <c r="P330" s="83">
        <v>42825.930069444446</v>
      </c>
      <c r="Q330" s="81" t="s">
        <v>3840</v>
      </c>
      <c r="R330" s="85" t="s">
        <v>4253</v>
      </c>
      <c r="S330" s="81" t="s">
        <v>200</v>
      </c>
      <c r="T330" s="81" t="s">
        <v>297</v>
      </c>
      <c r="U330" s="83">
        <v>42825.930069444446</v>
      </c>
      <c r="V330" s="85" t="s">
        <v>4646</v>
      </c>
      <c r="W330" s="81"/>
      <c r="X330" s="81"/>
      <c r="Y330" s="87" t="s">
        <v>6593</v>
      </c>
      <c r="Z330" s="81"/>
    </row>
    <row r="331" spans="1:26" x14ac:dyDescent="0.25">
      <c r="A331" s="66" t="s">
        <v>2808</v>
      </c>
      <c r="B331" s="66" t="s">
        <v>297</v>
      </c>
      <c r="C331" s="67"/>
      <c r="D331" s="68"/>
      <c r="E331" s="69"/>
      <c r="F331" s="70"/>
      <c r="G331" s="67"/>
      <c r="H331" s="71"/>
      <c r="I331" s="72"/>
      <c r="J331" s="72"/>
      <c r="K331" s="36"/>
      <c r="L331" s="79"/>
      <c r="M331" s="79"/>
      <c r="N331" s="74"/>
      <c r="O331" s="81" t="s">
        <v>197</v>
      </c>
      <c r="P331" s="83">
        <v>42825.930150462962</v>
      </c>
      <c r="Q331" s="81" t="s">
        <v>3782</v>
      </c>
      <c r="R331" s="85" t="s">
        <v>546</v>
      </c>
      <c r="S331" s="81" t="s">
        <v>311</v>
      </c>
      <c r="T331" s="81"/>
      <c r="U331" s="83">
        <v>42825.930150462962</v>
      </c>
      <c r="V331" s="85" t="s">
        <v>4647</v>
      </c>
      <c r="W331" s="81"/>
      <c r="X331" s="81"/>
      <c r="Y331" s="87" t="s">
        <v>6594</v>
      </c>
      <c r="Z331" s="81"/>
    </row>
    <row r="332" spans="1:26" x14ac:dyDescent="0.25">
      <c r="A332" s="66" t="s">
        <v>2972</v>
      </c>
      <c r="B332" s="66" t="s">
        <v>1133</v>
      </c>
      <c r="C332" s="67"/>
      <c r="D332" s="68"/>
      <c r="E332" s="69"/>
      <c r="F332" s="70"/>
      <c r="G332" s="67"/>
      <c r="H332" s="71"/>
      <c r="I332" s="72"/>
      <c r="J332" s="72"/>
      <c r="K332" s="36"/>
      <c r="L332" s="79"/>
      <c r="M332" s="79"/>
      <c r="N332" s="74"/>
      <c r="O332" s="81" t="s">
        <v>197</v>
      </c>
      <c r="P332" s="83">
        <v>42825.930150462962</v>
      </c>
      <c r="Q332" s="81" t="s">
        <v>3824</v>
      </c>
      <c r="R332" s="81"/>
      <c r="S332" s="81"/>
      <c r="T332" s="81" t="s">
        <v>770</v>
      </c>
      <c r="U332" s="83">
        <v>42825.930150462962</v>
      </c>
      <c r="V332" s="85" t="s">
        <v>4918</v>
      </c>
      <c r="W332" s="81"/>
      <c r="X332" s="81"/>
      <c r="Y332" s="87" t="s">
        <v>6865</v>
      </c>
      <c r="Z332" s="81"/>
    </row>
    <row r="333" spans="1:26" x14ac:dyDescent="0.25">
      <c r="A333" s="66" t="s">
        <v>1918</v>
      </c>
      <c r="B333" s="66" t="s">
        <v>1881</v>
      </c>
      <c r="C333" s="67"/>
      <c r="D333" s="68"/>
      <c r="E333" s="69"/>
      <c r="F333" s="70"/>
      <c r="G333" s="67"/>
      <c r="H333" s="71"/>
      <c r="I333" s="72"/>
      <c r="J333" s="72"/>
      <c r="K333" s="36"/>
      <c r="L333" s="79"/>
      <c r="M333" s="79"/>
      <c r="N333" s="74"/>
      <c r="O333" s="81" t="s">
        <v>197</v>
      </c>
      <c r="P333" s="83">
        <v>42825.930219907408</v>
      </c>
      <c r="Q333" s="81" t="s">
        <v>3843</v>
      </c>
      <c r="R333" s="81"/>
      <c r="S333" s="81"/>
      <c r="T333" s="81" t="s">
        <v>4395</v>
      </c>
      <c r="U333" s="83">
        <v>42825.930219907408</v>
      </c>
      <c r="V333" s="85" t="s">
        <v>5084</v>
      </c>
      <c r="W333" s="81"/>
      <c r="X333" s="81"/>
      <c r="Y333" s="87" t="s">
        <v>7031</v>
      </c>
      <c r="Z333" s="81"/>
    </row>
    <row r="334" spans="1:26" x14ac:dyDescent="0.25">
      <c r="A334" s="66" t="s">
        <v>2809</v>
      </c>
      <c r="B334" s="66" t="s">
        <v>854</v>
      </c>
      <c r="C334" s="67"/>
      <c r="D334" s="68"/>
      <c r="E334" s="69"/>
      <c r="F334" s="70"/>
      <c r="G334" s="67"/>
      <c r="H334" s="71"/>
      <c r="I334" s="72"/>
      <c r="J334" s="72"/>
      <c r="K334" s="36"/>
      <c r="L334" s="79"/>
      <c r="M334" s="79"/>
      <c r="N334" s="74"/>
      <c r="O334" s="81" t="s">
        <v>197</v>
      </c>
      <c r="P334" s="83">
        <v>42825.930277777778</v>
      </c>
      <c r="Q334" s="81" t="s">
        <v>3841</v>
      </c>
      <c r="R334" s="85" t="s">
        <v>4254</v>
      </c>
      <c r="S334" s="81" t="s">
        <v>200</v>
      </c>
      <c r="T334" s="81" t="s">
        <v>297</v>
      </c>
      <c r="U334" s="83">
        <v>42825.930277777778</v>
      </c>
      <c r="V334" s="85" t="s">
        <v>4648</v>
      </c>
      <c r="W334" s="81"/>
      <c r="X334" s="81"/>
      <c r="Y334" s="87" t="s">
        <v>6595</v>
      </c>
      <c r="Z334" s="81"/>
    </row>
    <row r="335" spans="1:26" x14ac:dyDescent="0.25">
      <c r="A335" s="66" t="s">
        <v>1133</v>
      </c>
      <c r="B335" s="66" t="s">
        <v>712</v>
      </c>
      <c r="C335" s="67"/>
      <c r="D335" s="68"/>
      <c r="E335" s="69"/>
      <c r="F335" s="70"/>
      <c r="G335" s="67"/>
      <c r="H335" s="71"/>
      <c r="I335" s="72"/>
      <c r="J335" s="72"/>
      <c r="K335" s="36"/>
      <c r="L335" s="79"/>
      <c r="M335" s="79"/>
      <c r="N335" s="74"/>
      <c r="O335" s="81" t="s">
        <v>197</v>
      </c>
      <c r="P335" s="83">
        <v>42825.930405092593</v>
      </c>
      <c r="Q335" s="81" t="s">
        <v>3887</v>
      </c>
      <c r="R335" s="81"/>
      <c r="S335" s="81"/>
      <c r="T335" s="81" t="s">
        <v>770</v>
      </c>
      <c r="U335" s="83">
        <v>42825.930405092593</v>
      </c>
      <c r="V335" s="85" t="s">
        <v>4867</v>
      </c>
      <c r="W335" s="81"/>
      <c r="X335" s="81"/>
      <c r="Y335" s="87" t="s">
        <v>6814</v>
      </c>
      <c r="Z335" s="81"/>
    </row>
    <row r="336" spans="1:26" x14ac:dyDescent="0.25">
      <c r="A336" s="66" t="s">
        <v>1133</v>
      </c>
      <c r="B336" s="66" t="s">
        <v>195</v>
      </c>
      <c r="C336" s="67"/>
      <c r="D336" s="68"/>
      <c r="E336" s="69"/>
      <c r="F336" s="70"/>
      <c r="G336" s="67"/>
      <c r="H336" s="71"/>
      <c r="I336" s="72"/>
      <c r="J336" s="72"/>
      <c r="K336" s="36"/>
      <c r="L336" s="79"/>
      <c r="M336" s="79"/>
      <c r="N336" s="74"/>
      <c r="O336" s="81" t="s">
        <v>197</v>
      </c>
      <c r="P336" s="83">
        <v>42825.930405092593</v>
      </c>
      <c r="Q336" s="81" t="s">
        <v>3887</v>
      </c>
      <c r="R336" s="81"/>
      <c r="S336" s="81"/>
      <c r="T336" s="81" t="s">
        <v>770</v>
      </c>
      <c r="U336" s="83">
        <v>42825.930405092593</v>
      </c>
      <c r="V336" s="85" t="s">
        <v>4867</v>
      </c>
      <c r="W336" s="81"/>
      <c r="X336" s="81"/>
      <c r="Y336" s="87" t="s">
        <v>6814</v>
      </c>
      <c r="Z336" s="81"/>
    </row>
    <row r="337" spans="1:26" x14ac:dyDescent="0.25">
      <c r="A337" s="66" t="s">
        <v>2810</v>
      </c>
      <c r="B337" s="66" t="s">
        <v>854</v>
      </c>
      <c r="C337" s="67"/>
      <c r="D337" s="68"/>
      <c r="E337" s="69"/>
      <c r="F337" s="70"/>
      <c r="G337" s="67"/>
      <c r="H337" s="71"/>
      <c r="I337" s="72"/>
      <c r="J337" s="72"/>
      <c r="K337" s="36"/>
      <c r="L337" s="79"/>
      <c r="M337" s="79"/>
      <c r="N337" s="74"/>
      <c r="O337" s="81" t="s">
        <v>197</v>
      </c>
      <c r="P337" s="83">
        <v>42825.930428240739</v>
      </c>
      <c r="Q337" s="81" t="s">
        <v>3842</v>
      </c>
      <c r="R337" s="85" t="s">
        <v>4255</v>
      </c>
      <c r="S337" s="81" t="s">
        <v>200</v>
      </c>
      <c r="T337" s="81" t="s">
        <v>297</v>
      </c>
      <c r="U337" s="83">
        <v>42825.930428240739</v>
      </c>
      <c r="V337" s="85" t="s">
        <v>4649</v>
      </c>
      <c r="W337" s="81"/>
      <c r="X337" s="81"/>
      <c r="Y337" s="87" t="s">
        <v>6596</v>
      </c>
      <c r="Z337" s="81"/>
    </row>
    <row r="338" spans="1:26" x14ac:dyDescent="0.25">
      <c r="A338" s="66" t="s">
        <v>2811</v>
      </c>
      <c r="B338" s="66" t="s">
        <v>297</v>
      </c>
      <c r="C338" s="67"/>
      <c r="D338" s="68"/>
      <c r="E338" s="69"/>
      <c r="F338" s="70"/>
      <c r="G338" s="67"/>
      <c r="H338" s="71"/>
      <c r="I338" s="72"/>
      <c r="J338" s="72"/>
      <c r="K338" s="36"/>
      <c r="L338" s="79"/>
      <c r="M338" s="79"/>
      <c r="N338" s="74"/>
      <c r="O338" s="81" t="s">
        <v>197</v>
      </c>
      <c r="P338" s="83">
        <v>42825.930497685185</v>
      </c>
      <c r="Q338" s="81" t="s">
        <v>3783</v>
      </c>
      <c r="R338" s="85" t="s">
        <v>546</v>
      </c>
      <c r="S338" s="81" t="s">
        <v>311</v>
      </c>
      <c r="T338" s="81"/>
      <c r="U338" s="83">
        <v>42825.930497685185</v>
      </c>
      <c r="V338" s="85" t="s">
        <v>4650</v>
      </c>
      <c r="W338" s="81"/>
      <c r="X338" s="81"/>
      <c r="Y338" s="87" t="s">
        <v>6597</v>
      </c>
      <c r="Z338" s="81"/>
    </row>
    <row r="339" spans="1:26" x14ac:dyDescent="0.25">
      <c r="A339" s="66" t="s">
        <v>1360</v>
      </c>
      <c r="B339" s="66" t="s">
        <v>3749</v>
      </c>
      <c r="C339" s="67"/>
      <c r="D339" s="68"/>
      <c r="E339" s="69"/>
      <c r="F339" s="70"/>
      <c r="G339" s="67"/>
      <c r="H339" s="71"/>
      <c r="I339" s="72"/>
      <c r="J339" s="72"/>
      <c r="K339" s="36"/>
      <c r="L339" s="79"/>
      <c r="M339" s="79"/>
      <c r="N339" s="74"/>
      <c r="O339" s="81" t="s">
        <v>197</v>
      </c>
      <c r="P339" s="83">
        <v>42825.930509259262</v>
      </c>
      <c r="Q339" s="81" t="s">
        <v>3786</v>
      </c>
      <c r="R339" s="81"/>
      <c r="S339" s="81"/>
      <c r="T339" s="81"/>
      <c r="U339" s="83">
        <v>42825.930509259262</v>
      </c>
      <c r="V339" s="85" t="s">
        <v>5522</v>
      </c>
      <c r="W339" s="81"/>
      <c r="X339" s="81"/>
      <c r="Y339" s="87" t="s">
        <v>7469</v>
      </c>
      <c r="Z339" s="81"/>
    </row>
    <row r="340" spans="1:26" x14ac:dyDescent="0.25">
      <c r="A340" s="66" t="s">
        <v>2812</v>
      </c>
      <c r="B340" s="66" t="s">
        <v>297</v>
      </c>
      <c r="C340" s="67"/>
      <c r="D340" s="68"/>
      <c r="E340" s="69"/>
      <c r="F340" s="70"/>
      <c r="G340" s="67"/>
      <c r="H340" s="71"/>
      <c r="I340" s="72"/>
      <c r="J340" s="72"/>
      <c r="K340" s="36"/>
      <c r="L340" s="79"/>
      <c r="M340" s="79"/>
      <c r="N340" s="74"/>
      <c r="O340" s="81" t="s">
        <v>197</v>
      </c>
      <c r="P340" s="83">
        <v>42825.930555555555</v>
      </c>
      <c r="Q340" s="81" t="s">
        <v>3783</v>
      </c>
      <c r="R340" s="85" t="s">
        <v>546</v>
      </c>
      <c r="S340" s="81" t="s">
        <v>311</v>
      </c>
      <c r="T340" s="81"/>
      <c r="U340" s="83">
        <v>42825.930555555555</v>
      </c>
      <c r="V340" s="85" t="s">
        <v>4651</v>
      </c>
      <c r="W340" s="81"/>
      <c r="X340" s="81"/>
      <c r="Y340" s="87" t="s">
        <v>6598</v>
      </c>
      <c r="Z340" s="81"/>
    </row>
    <row r="341" spans="1:26" x14ac:dyDescent="0.25">
      <c r="A341" s="66" t="s">
        <v>2813</v>
      </c>
      <c r="B341" s="66" t="s">
        <v>3750</v>
      </c>
      <c r="C341" s="67"/>
      <c r="D341" s="68"/>
      <c r="E341" s="69"/>
      <c r="F341" s="70"/>
      <c r="G341" s="67"/>
      <c r="H341" s="71"/>
      <c r="I341" s="72"/>
      <c r="J341" s="72"/>
      <c r="K341" s="36"/>
      <c r="L341" s="79"/>
      <c r="M341" s="79"/>
      <c r="N341" s="74"/>
      <c r="O341" s="81" t="s">
        <v>197</v>
      </c>
      <c r="P341" s="83">
        <v>42825.930590277778</v>
      </c>
      <c r="Q341" s="81" t="s">
        <v>3792</v>
      </c>
      <c r="R341" s="81"/>
      <c r="S341" s="81"/>
      <c r="T341" s="81"/>
      <c r="U341" s="83">
        <v>42825.930590277778</v>
      </c>
      <c r="V341" s="85" t="s">
        <v>4652</v>
      </c>
      <c r="W341" s="81"/>
      <c r="X341" s="81"/>
      <c r="Y341" s="87" t="s">
        <v>6599</v>
      </c>
      <c r="Z341" s="81"/>
    </row>
    <row r="342" spans="1:26" x14ac:dyDescent="0.25">
      <c r="A342" s="66" t="s">
        <v>2814</v>
      </c>
      <c r="B342" s="66" t="s">
        <v>297</v>
      </c>
      <c r="C342" s="67"/>
      <c r="D342" s="68"/>
      <c r="E342" s="69"/>
      <c r="F342" s="70"/>
      <c r="G342" s="67"/>
      <c r="H342" s="71"/>
      <c r="I342" s="72"/>
      <c r="J342" s="72"/>
      <c r="K342" s="36"/>
      <c r="L342" s="79"/>
      <c r="M342" s="79"/>
      <c r="N342" s="74"/>
      <c r="O342" s="81" t="s">
        <v>197</v>
      </c>
      <c r="P342" s="83">
        <v>42825.930601851855</v>
      </c>
      <c r="Q342" s="81" t="s">
        <v>3782</v>
      </c>
      <c r="R342" s="85" t="s">
        <v>546</v>
      </c>
      <c r="S342" s="81" t="s">
        <v>311</v>
      </c>
      <c r="T342" s="81"/>
      <c r="U342" s="83">
        <v>42825.930601851855</v>
      </c>
      <c r="V342" s="85" t="s">
        <v>4653</v>
      </c>
      <c r="W342" s="81"/>
      <c r="X342" s="81"/>
      <c r="Y342" s="87" t="s">
        <v>6600</v>
      </c>
      <c r="Z342" s="81"/>
    </row>
    <row r="343" spans="1:26" x14ac:dyDescent="0.25">
      <c r="A343" s="66" t="s">
        <v>1356</v>
      </c>
      <c r="B343" s="66" t="s">
        <v>297</v>
      </c>
      <c r="C343" s="67"/>
      <c r="D343" s="68"/>
      <c r="E343" s="69"/>
      <c r="F343" s="70"/>
      <c r="G343" s="67"/>
      <c r="H343" s="71"/>
      <c r="I343" s="72"/>
      <c r="J343" s="72"/>
      <c r="K343" s="36"/>
      <c r="L343" s="79"/>
      <c r="M343" s="79"/>
      <c r="N343" s="74"/>
      <c r="O343" s="81" t="s">
        <v>197</v>
      </c>
      <c r="P343" s="83">
        <v>42825.930671296293</v>
      </c>
      <c r="Q343" s="81" t="s">
        <v>3783</v>
      </c>
      <c r="R343" s="85" t="s">
        <v>546</v>
      </c>
      <c r="S343" s="81" t="s">
        <v>311</v>
      </c>
      <c r="T343" s="81"/>
      <c r="U343" s="83">
        <v>42825.930671296293</v>
      </c>
      <c r="V343" s="85" t="s">
        <v>4658</v>
      </c>
      <c r="W343" s="81"/>
      <c r="X343" s="81"/>
      <c r="Y343" s="87" t="s">
        <v>6605</v>
      </c>
      <c r="Z343" s="81"/>
    </row>
    <row r="344" spans="1:26" x14ac:dyDescent="0.25">
      <c r="A344" s="66" t="s">
        <v>422</v>
      </c>
      <c r="B344" s="66" t="s">
        <v>1881</v>
      </c>
      <c r="C344" s="67"/>
      <c r="D344" s="68"/>
      <c r="E344" s="69"/>
      <c r="F344" s="70"/>
      <c r="G344" s="67"/>
      <c r="H344" s="71"/>
      <c r="I344" s="72"/>
      <c r="J344" s="72"/>
      <c r="K344" s="36"/>
      <c r="L344" s="79"/>
      <c r="M344" s="79"/>
      <c r="N344" s="74"/>
      <c r="O344" s="81" t="s">
        <v>197</v>
      </c>
      <c r="P344" s="83">
        <v>42825.930798611109</v>
      </c>
      <c r="Q344" s="81" t="s">
        <v>3843</v>
      </c>
      <c r="R344" s="81"/>
      <c r="S344" s="81"/>
      <c r="T344" s="81" t="s">
        <v>4395</v>
      </c>
      <c r="U344" s="83">
        <v>42825.930798611109</v>
      </c>
      <c r="V344" s="85" t="s">
        <v>4654</v>
      </c>
      <c r="W344" s="81"/>
      <c r="X344" s="81"/>
      <c r="Y344" s="87" t="s">
        <v>6601</v>
      </c>
      <c r="Z344" s="81"/>
    </row>
    <row r="345" spans="1:26" x14ac:dyDescent="0.25">
      <c r="A345" s="66" t="s">
        <v>2815</v>
      </c>
      <c r="B345" s="66" t="s">
        <v>3750</v>
      </c>
      <c r="C345" s="67"/>
      <c r="D345" s="68"/>
      <c r="E345" s="69"/>
      <c r="F345" s="70"/>
      <c r="G345" s="67"/>
      <c r="H345" s="71"/>
      <c r="I345" s="72"/>
      <c r="J345" s="72"/>
      <c r="K345" s="36"/>
      <c r="L345" s="79"/>
      <c r="M345" s="79"/>
      <c r="N345" s="74"/>
      <c r="O345" s="81" t="s">
        <v>197</v>
      </c>
      <c r="P345" s="83">
        <v>42825.930821759262</v>
      </c>
      <c r="Q345" s="81" t="s">
        <v>3792</v>
      </c>
      <c r="R345" s="81"/>
      <c r="S345" s="81"/>
      <c r="T345" s="81"/>
      <c r="U345" s="83">
        <v>42825.930821759262</v>
      </c>
      <c r="V345" s="85" t="s">
        <v>4655</v>
      </c>
      <c r="W345" s="81"/>
      <c r="X345" s="81"/>
      <c r="Y345" s="87" t="s">
        <v>6602</v>
      </c>
      <c r="Z345" s="81"/>
    </row>
    <row r="346" spans="1:26" x14ac:dyDescent="0.25">
      <c r="A346" s="66" t="s">
        <v>2816</v>
      </c>
      <c r="B346" s="66" t="s">
        <v>297</v>
      </c>
      <c r="C346" s="67"/>
      <c r="D346" s="68"/>
      <c r="E346" s="69"/>
      <c r="F346" s="70"/>
      <c r="G346" s="67"/>
      <c r="H346" s="71"/>
      <c r="I346" s="72"/>
      <c r="J346" s="72"/>
      <c r="K346" s="36"/>
      <c r="L346" s="79"/>
      <c r="M346" s="79"/>
      <c r="N346" s="74"/>
      <c r="O346" s="81" t="s">
        <v>197</v>
      </c>
      <c r="P346" s="83">
        <v>42825.930821759262</v>
      </c>
      <c r="Q346" s="81" t="s">
        <v>3782</v>
      </c>
      <c r="R346" s="85" t="s">
        <v>546</v>
      </c>
      <c r="S346" s="81" t="s">
        <v>311</v>
      </c>
      <c r="T346" s="81"/>
      <c r="U346" s="83">
        <v>42825.930821759262</v>
      </c>
      <c r="V346" s="85" t="s">
        <v>4656</v>
      </c>
      <c r="W346" s="81"/>
      <c r="X346" s="81"/>
      <c r="Y346" s="87" t="s">
        <v>6603</v>
      </c>
      <c r="Z346" s="81"/>
    </row>
    <row r="347" spans="1:26" x14ac:dyDescent="0.25">
      <c r="A347" s="66" t="s">
        <v>3455</v>
      </c>
      <c r="B347" s="66" t="s">
        <v>297</v>
      </c>
      <c r="C347" s="67"/>
      <c r="D347" s="68"/>
      <c r="E347" s="69"/>
      <c r="F347" s="70"/>
      <c r="G347" s="67"/>
      <c r="H347" s="71"/>
      <c r="I347" s="72"/>
      <c r="J347" s="72"/>
      <c r="K347" s="36"/>
      <c r="L347" s="79"/>
      <c r="M347" s="79"/>
      <c r="N347" s="74"/>
      <c r="O347" s="81" t="s">
        <v>197</v>
      </c>
      <c r="P347" s="83">
        <v>42825.930856481478</v>
      </c>
      <c r="Q347" s="81" t="s">
        <v>3782</v>
      </c>
      <c r="R347" s="85" t="s">
        <v>546</v>
      </c>
      <c r="S347" s="81" t="s">
        <v>311</v>
      </c>
      <c r="T347" s="81"/>
      <c r="U347" s="83">
        <v>42825.930856481478</v>
      </c>
      <c r="V347" s="85" t="s">
        <v>5791</v>
      </c>
      <c r="W347" s="81"/>
      <c r="X347" s="81"/>
      <c r="Y347" s="87" t="s">
        <v>7738</v>
      </c>
      <c r="Z347" s="81"/>
    </row>
    <row r="348" spans="1:26" x14ac:dyDescent="0.25">
      <c r="A348" s="66" t="s">
        <v>3483</v>
      </c>
      <c r="B348" s="66" t="s">
        <v>3483</v>
      </c>
      <c r="C348" s="67"/>
      <c r="D348" s="68"/>
      <c r="E348" s="69"/>
      <c r="F348" s="70"/>
      <c r="G348" s="67"/>
      <c r="H348" s="71"/>
      <c r="I348" s="72"/>
      <c r="J348" s="72"/>
      <c r="K348" s="36"/>
      <c r="L348" s="79"/>
      <c r="M348" s="79"/>
      <c r="N348" s="74"/>
      <c r="O348" s="81" t="s">
        <v>179</v>
      </c>
      <c r="P348" s="83">
        <v>42825.930902777778</v>
      </c>
      <c r="Q348" s="81" t="s">
        <v>4094</v>
      </c>
      <c r="R348" s="85" t="s">
        <v>4361</v>
      </c>
      <c r="S348" s="81" t="s">
        <v>199</v>
      </c>
      <c r="T348" s="81"/>
      <c r="U348" s="83">
        <v>42825.930902777778</v>
      </c>
      <c r="V348" s="85" t="s">
        <v>5839</v>
      </c>
      <c r="W348" s="81"/>
      <c r="X348" s="81"/>
      <c r="Y348" s="87" t="s">
        <v>7786</v>
      </c>
      <c r="Z348" s="81"/>
    </row>
    <row r="349" spans="1:26" x14ac:dyDescent="0.25">
      <c r="A349" s="66" t="s">
        <v>536</v>
      </c>
      <c r="B349" s="66" t="s">
        <v>843</v>
      </c>
      <c r="C349" s="67"/>
      <c r="D349" s="68"/>
      <c r="E349" s="69"/>
      <c r="F349" s="70"/>
      <c r="G349" s="67"/>
      <c r="H349" s="71"/>
      <c r="I349" s="72"/>
      <c r="J349" s="72"/>
      <c r="K349" s="36"/>
      <c r="L349" s="79"/>
      <c r="M349" s="79"/>
      <c r="N349" s="74"/>
      <c r="O349" s="81" t="s">
        <v>197</v>
      </c>
      <c r="P349" s="83">
        <v>42825.930925925924</v>
      </c>
      <c r="Q349" s="81" t="s">
        <v>3844</v>
      </c>
      <c r="R349" s="81"/>
      <c r="S349" s="81"/>
      <c r="T349" s="81" t="s">
        <v>4396</v>
      </c>
      <c r="U349" s="83">
        <v>42825.930925925924</v>
      </c>
      <c r="V349" s="85" t="s">
        <v>4657</v>
      </c>
      <c r="W349" s="81"/>
      <c r="X349" s="81"/>
      <c r="Y349" s="87" t="s">
        <v>6604</v>
      </c>
      <c r="Z349" s="81"/>
    </row>
    <row r="350" spans="1:26" x14ac:dyDescent="0.25">
      <c r="A350" s="66" t="s">
        <v>1356</v>
      </c>
      <c r="B350" s="66" t="s">
        <v>297</v>
      </c>
      <c r="C350" s="67"/>
      <c r="D350" s="68"/>
      <c r="E350" s="69"/>
      <c r="F350" s="70"/>
      <c r="G350" s="67"/>
      <c r="H350" s="71"/>
      <c r="I350" s="72"/>
      <c r="J350" s="72"/>
      <c r="K350" s="36"/>
      <c r="L350" s="79"/>
      <c r="M350" s="79"/>
      <c r="N350" s="74"/>
      <c r="O350" s="81" t="s">
        <v>197</v>
      </c>
      <c r="P350" s="83">
        <v>42825.930937500001</v>
      </c>
      <c r="Q350" s="81" t="s">
        <v>3779</v>
      </c>
      <c r="R350" s="85" t="s">
        <v>4223</v>
      </c>
      <c r="S350" s="81" t="s">
        <v>311</v>
      </c>
      <c r="T350" s="81"/>
      <c r="U350" s="83">
        <v>42825.930937500001</v>
      </c>
      <c r="V350" s="85" t="s">
        <v>4659</v>
      </c>
      <c r="W350" s="81"/>
      <c r="X350" s="81"/>
      <c r="Y350" s="87" t="s">
        <v>6606</v>
      </c>
      <c r="Z350" s="81"/>
    </row>
    <row r="351" spans="1:26" x14ac:dyDescent="0.25">
      <c r="A351" s="66" t="s">
        <v>3733</v>
      </c>
      <c r="B351" s="66" t="s">
        <v>3733</v>
      </c>
      <c r="C351" s="67"/>
      <c r="D351" s="68"/>
      <c r="E351" s="69"/>
      <c r="F351" s="70"/>
      <c r="G351" s="67"/>
      <c r="H351" s="71"/>
      <c r="I351" s="72"/>
      <c r="J351" s="72"/>
      <c r="K351" s="36"/>
      <c r="L351" s="79"/>
      <c r="M351" s="79"/>
      <c r="N351" s="74"/>
      <c r="O351" s="81" t="s">
        <v>179</v>
      </c>
      <c r="P351" s="83">
        <v>42825.930949074071</v>
      </c>
      <c r="Q351" s="81" t="s">
        <v>4200</v>
      </c>
      <c r="R351" s="81"/>
      <c r="S351" s="81"/>
      <c r="T351" s="81" t="s">
        <v>552</v>
      </c>
      <c r="U351" s="83">
        <v>42825.930949074071</v>
      </c>
      <c r="V351" s="85" t="s">
        <v>6334</v>
      </c>
      <c r="W351" s="81"/>
      <c r="X351" s="81"/>
      <c r="Y351" s="87" t="s">
        <v>8281</v>
      </c>
      <c r="Z351" s="81"/>
    </row>
    <row r="352" spans="1:26" x14ac:dyDescent="0.25">
      <c r="A352" s="66" t="s">
        <v>2817</v>
      </c>
      <c r="B352" s="66" t="s">
        <v>1103</v>
      </c>
      <c r="C352" s="67"/>
      <c r="D352" s="68"/>
      <c r="E352" s="69"/>
      <c r="F352" s="70"/>
      <c r="G352" s="67"/>
      <c r="H352" s="71"/>
      <c r="I352" s="72"/>
      <c r="J352" s="72"/>
      <c r="K352" s="36"/>
      <c r="L352" s="79"/>
      <c r="M352" s="79"/>
      <c r="N352" s="74"/>
      <c r="O352" s="81" t="s">
        <v>197</v>
      </c>
      <c r="P352" s="83">
        <v>42825.930960648147</v>
      </c>
      <c r="Q352" s="81" t="s">
        <v>3805</v>
      </c>
      <c r="R352" s="81"/>
      <c r="S352" s="81"/>
      <c r="T352" s="81" t="s">
        <v>770</v>
      </c>
      <c r="U352" s="83">
        <v>42825.930960648147</v>
      </c>
      <c r="V352" s="85" t="s">
        <v>4660</v>
      </c>
      <c r="W352" s="81"/>
      <c r="X352" s="81"/>
      <c r="Y352" s="87" t="s">
        <v>6607</v>
      </c>
      <c r="Z352" s="81"/>
    </row>
    <row r="353" spans="1:26" x14ac:dyDescent="0.25">
      <c r="A353" s="66" t="s">
        <v>2818</v>
      </c>
      <c r="B353" s="66" t="s">
        <v>2818</v>
      </c>
      <c r="C353" s="67"/>
      <c r="D353" s="68"/>
      <c r="E353" s="69"/>
      <c r="F353" s="70"/>
      <c r="G353" s="67"/>
      <c r="H353" s="71"/>
      <c r="I353" s="72"/>
      <c r="J353" s="72"/>
      <c r="K353" s="36"/>
      <c r="L353" s="79"/>
      <c r="M353" s="79"/>
      <c r="N353" s="74"/>
      <c r="O353" s="81" t="s">
        <v>179</v>
      </c>
      <c r="P353" s="83">
        <v>42825.93109953704</v>
      </c>
      <c r="Q353" s="81" t="s">
        <v>3845</v>
      </c>
      <c r="R353" s="85" t="s">
        <v>4256</v>
      </c>
      <c r="S353" s="81" t="s">
        <v>199</v>
      </c>
      <c r="T353" s="81"/>
      <c r="U353" s="83">
        <v>42825.93109953704</v>
      </c>
      <c r="V353" s="85" t="s">
        <v>4661</v>
      </c>
      <c r="W353" s="81"/>
      <c r="X353" s="81"/>
      <c r="Y353" s="87" t="s">
        <v>6608</v>
      </c>
      <c r="Z353" s="81"/>
    </row>
    <row r="354" spans="1:26" x14ac:dyDescent="0.25">
      <c r="A354" s="66" t="s">
        <v>526</v>
      </c>
      <c r="B354" s="66" t="s">
        <v>303</v>
      </c>
      <c r="C354" s="67"/>
      <c r="D354" s="68"/>
      <c r="E354" s="69"/>
      <c r="F354" s="70"/>
      <c r="G354" s="67"/>
      <c r="H354" s="71"/>
      <c r="I354" s="72"/>
      <c r="J354" s="72"/>
      <c r="K354" s="36"/>
      <c r="L354" s="79"/>
      <c r="M354" s="79"/>
      <c r="N354" s="74"/>
      <c r="O354" s="81" t="s">
        <v>197</v>
      </c>
      <c r="P354" s="83">
        <v>42825.931203703702</v>
      </c>
      <c r="Q354" s="81" t="s">
        <v>308</v>
      </c>
      <c r="R354" s="81"/>
      <c r="S354" s="81"/>
      <c r="T354" s="81" t="s">
        <v>201</v>
      </c>
      <c r="U354" s="83">
        <v>42825.931203703702</v>
      </c>
      <c r="V354" s="85" t="s">
        <v>4662</v>
      </c>
      <c r="W354" s="81"/>
      <c r="X354" s="81"/>
      <c r="Y354" s="87" t="s">
        <v>6609</v>
      </c>
      <c r="Z354" s="81"/>
    </row>
    <row r="355" spans="1:26" x14ac:dyDescent="0.25">
      <c r="A355" s="66" t="s">
        <v>2819</v>
      </c>
      <c r="B355" s="66" t="s">
        <v>2819</v>
      </c>
      <c r="C355" s="67"/>
      <c r="D355" s="68"/>
      <c r="E355" s="69"/>
      <c r="F355" s="70"/>
      <c r="G355" s="67"/>
      <c r="H355" s="71"/>
      <c r="I355" s="72"/>
      <c r="J355" s="72"/>
      <c r="K355" s="36"/>
      <c r="L355" s="79"/>
      <c r="M355" s="79"/>
      <c r="N355" s="74"/>
      <c r="O355" s="81" t="s">
        <v>179</v>
      </c>
      <c r="P355" s="83">
        <v>42825.931354166663</v>
      </c>
      <c r="Q355" s="81" t="s">
        <v>3846</v>
      </c>
      <c r="R355" s="85" t="s">
        <v>4257</v>
      </c>
      <c r="S355" s="81" t="s">
        <v>857</v>
      </c>
      <c r="T355" s="81"/>
      <c r="U355" s="83">
        <v>42825.931354166663</v>
      </c>
      <c r="V355" s="85" t="s">
        <v>4663</v>
      </c>
      <c r="W355" s="81"/>
      <c r="X355" s="81"/>
      <c r="Y355" s="87" t="s">
        <v>6610</v>
      </c>
      <c r="Z355" s="81"/>
    </row>
    <row r="356" spans="1:26" x14ac:dyDescent="0.25">
      <c r="A356" s="66" t="s">
        <v>2820</v>
      </c>
      <c r="B356" s="66" t="s">
        <v>2977</v>
      </c>
      <c r="C356" s="67"/>
      <c r="D356" s="68"/>
      <c r="E356" s="69"/>
      <c r="F356" s="70"/>
      <c r="G356" s="67"/>
      <c r="H356" s="71"/>
      <c r="I356" s="72"/>
      <c r="J356" s="72"/>
      <c r="K356" s="36"/>
      <c r="L356" s="79"/>
      <c r="M356" s="79"/>
      <c r="N356" s="74"/>
      <c r="O356" s="81" t="s">
        <v>197</v>
      </c>
      <c r="P356" s="83">
        <v>42825.931377314817</v>
      </c>
      <c r="Q356" s="81" t="s">
        <v>3825</v>
      </c>
      <c r="R356" s="81"/>
      <c r="S356" s="81"/>
      <c r="T356" s="81" t="s">
        <v>861</v>
      </c>
      <c r="U356" s="83">
        <v>42825.931377314817</v>
      </c>
      <c r="V356" s="85" t="s">
        <v>4664</v>
      </c>
      <c r="W356" s="81"/>
      <c r="X356" s="81"/>
      <c r="Y356" s="87" t="s">
        <v>6611</v>
      </c>
      <c r="Z356" s="81"/>
    </row>
    <row r="357" spans="1:26" x14ac:dyDescent="0.25">
      <c r="A357" s="66" t="s">
        <v>2821</v>
      </c>
      <c r="B357" s="66" t="s">
        <v>1103</v>
      </c>
      <c r="C357" s="67"/>
      <c r="D357" s="68"/>
      <c r="E357" s="69"/>
      <c r="F357" s="70"/>
      <c r="G357" s="67"/>
      <c r="H357" s="71"/>
      <c r="I357" s="72"/>
      <c r="J357" s="72"/>
      <c r="K357" s="36"/>
      <c r="L357" s="79"/>
      <c r="M357" s="79"/>
      <c r="N357" s="74"/>
      <c r="O357" s="81" t="s">
        <v>197</v>
      </c>
      <c r="P357" s="83">
        <v>42825.93141203704</v>
      </c>
      <c r="Q357" s="81" t="s">
        <v>3805</v>
      </c>
      <c r="R357" s="81"/>
      <c r="S357" s="81"/>
      <c r="T357" s="81" t="s">
        <v>770</v>
      </c>
      <c r="U357" s="83">
        <v>42825.93141203704</v>
      </c>
      <c r="V357" s="85" t="s">
        <v>4665</v>
      </c>
      <c r="W357" s="81"/>
      <c r="X357" s="81"/>
      <c r="Y357" s="87" t="s">
        <v>6612</v>
      </c>
      <c r="Z357" s="81"/>
    </row>
    <row r="358" spans="1:26" x14ac:dyDescent="0.25">
      <c r="A358" s="66" t="s">
        <v>1389</v>
      </c>
      <c r="B358" s="66" t="s">
        <v>297</v>
      </c>
      <c r="C358" s="67"/>
      <c r="D358" s="68"/>
      <c r="E358" s="69"/>
      <c r="F358" s="70"/>
      <c r="G358" s="67"/>
      <c r="H358" s="71"/>
      <c r="I358" s="72"/>
      <c r="J358" s="72"/>
      <c r="K358" s="36"/>
      <c r="L358" s="79"/>
      <c r="M358" s="79"/>
      <c r="N358" s="74"/>
      <c r="O358" s="81" t="s">
        <v>197</v>
      </c>
      <c r="P358" s="83">
        <v>42825.931469907409</v>
      </c>
      <c r="Q358" s="81" t="s">
        <v>3782</v>
      </c>
      <c r="R358" s="85" t="s">
        <v>546</v>
      </c>
      <c r="S358" s="81" t="s">
        <v>311</v>
      </c>
      <c r="T358" s="81"/>
      <c r="U358" s="83">
        <v>42825.931469907409</v>
      </c>
      <c r="V358" s="85" t="s">
        <v>4666</v>
      </c>
      <c r="W358" s="81"/>
      <c r="X358" s="81"/>
      <c r="Y358" s="87" t="s">
        <v>6613</v>
      </c>
      <c r="Z358" s="81"/>
    </row>
    <row r="359" spans="1:26" x14ac:dyDescent="0.25">
      <c r="A359" s="66" t="s">
        <v>2822</v>
      </c>
      <c r="B359" s="66" t="s">
        <v>297</v>
      </c>
      <c r="C359" s="67"/>
      <c r="D359" s="68"/>
      <c r="E359" s="69"/>
      <c r="F359" s="70"/>
      <c r="G359" s="67"/>
      <c r="H359" s="71"/>
      <c r="I359" s="72"/>
      <c r="J359" s="72"/>
      <c r="K359" s="36"/>
      <c r="L359" s="79"/>
      <c r="M359" s="79"/>
      <c r="N359" s="74"/>
      <c r="O359" s="81" t="s">
        <v>197</v>
      </c>
      <c r="P359" s="83">
        <v>42825.931516203702</v>
      </c>
      <c r="Q359" s="81" t="s">
        <v>3783</v>
      </c>
      <c r="R359" s="85" t="s">
        <v>546</v>
      </c>
      <c r="S359" s="81" t="s">
        <v>311</v>
      </c>
      <c r="T359" s="81"/>
      <c r="U359" s="83">
        <v>42825.931516203702</v>
      </c>
      <c r="V359" s="85" t="s">
        <v>4667</v>
      </c>
      <c r="W359" s="81"/>
      <c r="X359" s="81"/>
      <c r="Y359" s="87" t="s">
        <v>6614</v>
      </c>
      <c r="Z359" s="81"/>
    </row>
    <row r="360" spans="1:26" x14ac:dyDescent="0.25">
      <c r="A360" s="66" t="s">
        <v>2823</v>
      </c>
      <c r="B360" s="66" t="s">
        <v>297</v>
      </c>
      <c r="C360" s="67"/>
      <c r="D360" s="68"/>
      <c r="E360" s="69"/>
      <c r="F360" s="70"/>
      <c r="G360" s="67"/>
      <c r="H360" s="71"/>
      <c r="I360" s="72"/>
      <c r="J360" s="72"/>
      <c r="K360" s="36"/>
      <c r="L360" s="79"/>
      <c r="M360" s="79"/>
      <c r="N360" s="74"/>
      <c r="O360" s="81" t="s">
        <v>197</v>
      </c>
      <c r="P360" s="83">
        <v>42825.931562500002</v>
      </c>
      <c r="Q360" s="81" t="s">
        <v>3782</v>
      </c>
      <c r="R360" s="85" t="s">
        <v>546</v>
      </c>
      <c r="S360" s="81" t="s">
        <v>311</v>
      </c>
      <c r="T360" s="81"/>
      <c r="U360" s="83">
        <v>42825.931562500002</v>
      </c>
      <c r="V360" s="85" t="s">
        <v>4668</v>
      </c>
      <c r="W360" s="81"/>
      <c r="X360" s="81"/>
      <c r="Y360" s="87" t="s">
        <v>6615</v>
      </c>
      <c r="Z360" s="81"/>
    </row>
    <row r="361" spans="1:26" x14ac:dyDescent="0.25">
      <c r="A361" s="66" t="s">
        <v>2824</v>
      </c>
      <c r="B361" s="66" t="s">
        <v>297</v>
      </c>
      <c r="C361" s="67"/>
      <c r="D361" s="68"/>
      <c r="E361" s="69"/>
      <c r="F361" s="70"/>
      <c r="G361" s="67"/>
      <c r="H361" s="71"/>
      <c r="I361" s="72"/>
      <c r="J361" s="72"/>
      <c r="K361" s="36"/>
      <c r="L361" s="79"/>
      <c r="M361" s="79"/>
      <c r="N361" s="74"/>
      <c r="O361" s="81" t="s">
        <v>197</v>
      </c>
      <c r="P361" s="83">
        <v>42825.931666666664</v>
      </c>
      <c r="Q361" s="81" t="s">
        <v>3782</v>
      </c>
      <c r="R361" s="85" t="s">
        <v>546</v>
      </c>
      <c r="S361" s="81" t="s">
        <v>311</v>
      </c>
      <c r="T361" s="81"/>
      <c r="U361" s="83">
        <v>42825.931666666664</v>
      </c>
      <c r="V361" s="85" t="s">
        <v>4669</v>
      </c>
      <c r="W361" s="81"/>
      <c r="X361" s="81"/>
      <c r="Y361" s="87" t="s">
        <v>6616</v>
      </c>
      <c r="Z361" s="81"/>
    </row>
    <row r="362" spans="1:26" x14ac:dyDescent="0.25">
      <c r="A362" s="66" t="s">
        <v>1108</v>
      </c>
      <c r="B362" s="66" t="s">
        <v>297</v>
      </c>
      <c r="C362" s="67"/>
      <c r="D362" s="68"/>
      <c r="E362" s="69"/>
      <c r="F362" s="70"/>
      <c r="G362" s="67"/>
      <c r="H362" s="71"/>
      <c r="I362" s="72"/>
      <c r="J362" s="72"/>
      <c r="K362" s="36"/>
      <c r="L362" s="79"/>
      <c r="M362" s="79"/>
      <c r="N362" s="74"/>
      <c r="O362" s="81" t="s">
        <v>197</v>
      </c>
      <c r="P362" s="83">
        <v>42825.931828703702</v>
      </c>
      <c r="Q362" s="81" t="s">
        <v>3782</v>
      </c>
      <c r="R362" s="85" t="s">
        <v>546</v>
      </c>
      <c r="S362" s="81" t="s">
        <v>311</v>
      </c>
      <c r="T362" s="81"/>
      <c r="U362" s="83">
        <v>42825.931828703702</v>
      </c>
      <c r="V362" s="85" t="s">
        <v>4670</v>
      </c>
      <c r="W362" s="81"/>
      <c r="X362" s="81"/>
      <c r="Y362" s="87" t="s">
        <v>6617</v>
      </c>
      <c r="Z362" s="81"/>
    </row>
    <row r="363" spans="1:26" x14ac:dyDescent="0.25">
      <c r="A363" s="66" t="s">
        <v>2825</v>
      </c>
      <c r="B363" s="66" t="s">
        <v>2977</v>
      </c>
      <c r="C363" s="67"/>
      <c r="D363" s="68"/>
      <c r="E363" s="69"/>
      <c r="F363" s="70"/>
      <c r="G363" s="67"/>
      <c r="H363" s="71"/>
      <c r="I363" s="72"/>
      <c r="J363" s="72"/>
      <c r="K363" s="36"/>
      <c r="L363" s="79"/>
      <c r="M363" s="79"/>
      <c r="N363" s="74"/>
      <c r="O363" s="81" t="s">
        <v>197</v>
      </c>
      <c r="P363" s="83">
        <v>42825.932025462964</v>
      </c>
      <c r="Q363" s="81" t="s">
        <v>3825</v>
      </c>
      <c r="R363" s="81"/>
      <c r="S363" s="81"/>
      <c r="T363" s="81" t="s">
        <v>861</v>
      </c>
      <c r="U363" s="83">
        <v>42825.932025462964</v>
      </c>
      <c r="V363" s="85" t="s">
        <v>4671</v>
      </c>
      <c r="W363" s="81"/>
      <c r="X363" s="81"/>
      <c r="Y363" s="87" t="s">
        <v>6618</v>
      </c>
      <c r="Z363" s="81"/>
    </row>
    <row r="364" spans="1:26" x14ac:dyDescent="0.25">
      <c r="A364" s="66" t="s">
        <v>3288</v>
      </c>
      <c r="B364" s="66" t="s">
        <v>297</v>
      </c>
      <c r="C364" s="67"/>
      <c r="D364" s="68"/>
      <c r="E364" s="69"/>
      <c r="F364" s="70"/>
      <c r="G364" s="67"/>
      <c r="H364" s="71"/>
      <c r="I364" s="72"/>
      <c r="J364" s="72"/>
      <c r="K364" s="36"/>
      <c r="L364" s="79"/>
      <c r="M364" s="79"/>
      <c r="N364" s="74"/>
      <c r="O364" s="81" t="s">
        <v>197</v>
      </c>
      <c r="P364" s="83">
        <v>42825.932083333333</v>
      </c>
      <c r="Q364" s="81" t="s">
        <v>3783</v>
      </c>
      <c r="R364" s="85" t="s">
        <v>546</v>
      </c>
      <c r="S364" s="81" t="s">
        <v>311</v>
      </c>
      <c r="T364" s="81"/>
      <c r="U364" s="83">
        <v>42825.932083333333</v>
      </c>
      <c r="V364" s="85" t="s">
        <v>5498</v>
      </c>
      <c r="W364" s="81"/>
      <c r="X364" s="81"/>
      <c r="Y364" s="87" t="s">
        <v>7445</v>
      </c>
      <c r="Z364" s="81"/>
    </row>
    <row r="365" spans="1:26" x14ac:dyDescent="0.25">
      <c r="A365" s="66" t="s">
        <v>1336</v>
      </c>
      <c r="B365" s="66" t="s">
        <v>1103</v>
      </c>
      <c r="C365" s="67"/>
      <c r="D365" s="68"/>
      <c r="E365" s="69"/>
      <c r="F365" s="70"/>
      <c r="G365" s="67"/>
      <c r="H365" s="71"/>
      <c r="I365" s="72"/>
      <c r="J365" s="72"/>
      <c r="K365" s="36"/>
      <c r="L365" s="79"/>
      <c r="M365" s="79"/>
      <c r="N365" s="74"/>
      <c r="O365" s="81" t="s">
        <v>197</v>
      </c>
      <c r="P365" s="83">
        <v>42825.932118055556</v>
      </c>
      <c r="Q365" s="81" t="s">
        <v>3805</v>
      </c>
      <c r="R365" s="81"/>
      <c r="S365" s="81"/>
      <c r="T365" s="81" t="s">
        <v>770</v>
      </c>
      <c r="U365" s="83">
        <v>42825.932118055556</v>
      </c>
      <c r="V365" s="85" t="s">
        <v>4672</v>
      </c>
      <c r="W365" s="81"/>
      <c r="X365" s="81"/>
      <c r="Y365" s="87" t="s">
        <v>6619</v>
      </c>
      <c r="Z365" s="81"/>
    </row>
    <row r="366" spans="1:26" x14ac:dyDescent="0.25">
      <c r="A366" s="66" t="s">
        <v>756</v>
      </c>
      <c r="B366" s="66" t="s">
        <v>3667</v>
      </c>
      <c r="C366" s="67"/>
      <c r="D366" s="68"/>
      <c r="E366" s="69"/>
      <c r="F366" s="70"/>
      <c r="G366" s="67"/>
      <c r="H366" s="71"/>
      <c r="I366" s="72"/>
      <c r="J366" s="72"/>
      <c r="K366" s="36"/>
      <c r="L366" s="79"/>
      <c r="M366" s="79"/>
      <c r="N366" s="74"/>
      <c r="O366" s="81" t="s">
        <v>306</v>
      </c>
      <c r="P366" s="83">
        <v>42825.932152777779</v>
      </c>
      <c r="Q366" s="81" t="s">
        <v>4151</v>
      </c>
      <c r="R366" s="85" t="s">
        <v>4374</v>
      </c>
      <c r="S366" s="81" t="s">
        <v>199</v>
      </c>
      <c r="T366" s="81"/>
      <c r="U366" s="83">
        <v>42825.932152777779</v>
      </c>
      <c r="V366" s="85" t="s">
        <v>6176</v>
      </c>
      <c r="W366" s="81"/>
      <c r="X366" s="81"/>
      <c r="Y366" s="87" t="s">
        <v>8123</v>
      </c>
      <c r="Z366" s="87" t="s">
        <v>8334</v>
      </c>
    </row>
    <row r="367" spans="1:26" x14ac:dyDescent="0.25">
      <c r="A367" s="66" t="s">
        <v>2826</v>
      </c>
      <c r="B367" s="66" t="s">
        <v>428</v>
      </c>
      <c r="C367" s="67"/>
      <c r="D367" s="68"/>
      <c r="E367" s="69"/>
      <c r="F367" s="70"/>
      <c r="G367" s="67"/>
      <c r="H367" s="71"/>
      <c r="I367" s="72"/>
      <c r="J367" s="72"/>
      <c r="K367" s="36"/>
      <c r="L367" s="79"/>
      <c r="M367" s="79"/>
      <c r="N367" s="74"/>
      <c r="O367" s="81" t="s">
        <v>197</v>
      </c>
      <c r="P367" s="83">
        <v>42825.932187500002</v>
      </c>
      <c r="Q367" s="81" t="s">
        <v>3830</v>
      </c>
      <c r="R367" s="81"/>
      <c r="S367" s="81"/>
      <c r="T367" s="81" t="s">
        <v>201</v>
      </c>
      <c r="U367" s="83">
        <v>42825.932187500002</v>
      </c>
      <c r="V367" s="85" t="s">
        <v>4673</v>
      </c>
      <c r="W367" s="81"/>
      <c r="X367" s="81"/>
      <c r="Y367" s="87" t="s">
        <v>6620</v>
      </c>
      <c r="Z367" s="81"/>
    </row>
    <row r="368" spans="1:26" x14ac:dyDescent="0.25">
      <c r="A368" s="66" t="s">
        <v>517</v>
      </c>
      <c r="B368" s="66" t="s">
        <v>297</v>
      </c>
      <c r="C368" s="67"/>
      <c r="D368" s="68"/>
      <c r="E368" s="69"/>
      <c r="F368" s="70"/>
      <c r="G368" s="67"/>
      <c r="H368" s="71"/>
      <c r="I368" s="72"/>
      <c r="J368" s="72"/>
      <c r="K368" s="36"/>
      <c r="L368" s="79"/>
      <c r="M368" s="79"/>
      <c r="N368" s="74"/>
      <c r="O368" s="81" t="s">
        <v>197</v>
      </c>
      <c r="P368" s="83">
        <v>42825.932233796295</v>
      </c>
      <c r="Q368" s="81" t="s">
        <v>3782</v>
      </c>
      <c r="R368" s="85" t="s">
        <v>546</v>
      </c>
      <c r="S368" s="81" t="s">
        <v>311</v>
      </c>
      <c r="T368" s="81"/>
      <c r="U368" s="83">
        <v>42825.932233796295</v>
      </c>
      <c r="V368" s="85" t="s">
        <v>4674</v>
      </c>
      <c r="W368" s="81"/>
      <c r="X368" s="81"/>
      <c r="Y368" s="87" t="s">
        <v>6621</v>
      </c>
      <c r="Z368" s="81"/>
    </row>
    <row r="369" spans="1:26" x14ac:dyDescent="0.25">
      <c r="A369" s="66" t="s">
        <v>2500</v>
      </c>
      <c r="B369" s="66" t="s">
        <v>1881</v>
      </c>
      <c r="C369" s="67"/>
      <c r="D369" s="68"/>
      <c r="E369" s="69"/>
      <c r="F369" s="70"/>
      <c r="G369" s="67"/>
      <c r="H369" s="71"/>
      <c r="I369" s="72"/>
      <c r="J369" s="72"/>
      <c r="K369" s="36"/>
      <c r="L369" s="79"/>
      <c r="M369" s="79"/>
      <c r="N369" s="74"/>
      <c r="O369" s="81" t="s">
        <v>197</v>
      </c>
      <c r="P369" s="83">
        <v>42825.932291666664</v>
      </c>
      <c r="Q369" s="81" t="s">
        <v>3843</v>
      </c>
      <c r="R369" s="81"/>
      <c r="S369" s="81"/>
      <c r="T369" s="81" t="s">
        <v>4395</v>
      </c>
      <c r="U369" s="83">
        <v>42825.932291666664</v>
      </c>
      <c r="V369" s="85" t="s">
        <v>4675</v>
      </c>
      <c r="W369" s="81"/>
      <c r="X369" s="81"/>
      <c r="Y369" s="87" t="s">
        <v>6622</v>
      </c>
      <c r="Z369" s="81"/>
    </row>
    <row r="370" spans="1:26" x14ac:dyDescent="0.25">
      <c r="A370" s="66" t="s">
        <v>828</v>
      </c>
      <c r="B370" s="66" t="s">
        <v>297</v>
      </c>
      <c r="C370" s="67"/>
      <c r="D370" s="68"/>
      <c r="E370" s="69"/>
      <c r="F370" s="70"/>
      <c r="G370" s="67"/>
      <c r="H370" s="71"/>
      <c r="I370" s="72"/>
      <c r="J370" s="72"/>
      <c r="K370" s="36"/>
      <c r="L370" s="79"/>
      <c r="M370" s="79"/>
      <c r="N370" s="74"/>
      <c r="O370" s="81" t="s">
        <v>197</v>
      </c>
      <c r="P370" s="83">
        <v>42825.932314814818</v>
      </c>
      <c r="Q370" s="81" t="s">
        <v>3783</v>
      </c>
      <c r="R370" s="85" t="s">
        <v>546</v>
      </c>
      <c r="S370" s="81" t="s">
        <v>311</v>
      </c>
      <c r="T370" s="81"/>
      <c r="U370" s="83">
        <v>42825.932314814818</v>
      </c>
      <c r="V370" s="85" t="s">
        <v>4676</v>
      </c>
      <c r="W370" s="81"/>
      <c r="X370" s="81"/>
      <c r="Y370" s="87" t="s">
        <v>6623</v>
      </c>
      <c r="Z370" s="81"/>
    </row>
    <row r="371" spans="1:26" x14ac:dyDescent="0.25">
      <c r="A371" s="66" t="s">
        <v>3667</v>
      </c>
      <c r="B371" s="66" t="s">
        <v>756</v>
      </c>
      <c r="C371" s="67"/>
      <c r="D371" s="68"/>
      <c r="E371" s="69"/>
      <c r="F371" s="70"/>
      <c r="G371" s="67"/>
      <c r="H371" s="71"/>
      <c r="I371" s="72"/>
      <c r="J371" s="72"/>
      <c r="K371" s="36"/>
      <c r="L371" s="79"/>
      <c r="M371" s="79"/>
      <c r="N371" s="74"/>
      <c r="O371" s="81" t="s">
        <v>197</v>
      </c>
      <c r="P371" s="83">
        <v>42825.93241898148</v>
      </c>
      <c r="Q371" s="81" t="s">
        <v>4150</v>
      </c>
      <c r="R371" s="81"/>
      <c r="S371" s="81"/>
      <c r="T371" s="81"/>
      <c r="U371" s="83">
        <v>42825.93241898148</v>
      </c>
      <c r="V371" s="85" t="s">
        <v>6175</v>
      </c>
      <c r="W371" s="81"/>
      <c r="X371" s="81"/>
      <c r="Y371" s="87" t="s">
        <v>8122</v>
      </c>
      <c r="Z371" s="81"/>
    </row>
    <row r="372" spans="1:26" x14ac:dyDescent="0.25">
      <c r="A372" s="66" t="s">
        <v>2827</v>
      </c>
      <c r="B372" s="66" t="s">
        <v>1103</v>
      </c>
      <c r="C372" s="67"/>
      <c r="D372" s="68"/>
      <c r="E372" s="69"/>
      <c r="F372" s="70"/>
      <c r="G372" s="67"/>
      <c r="H372" s="71"/>
      <c r="I372" s="72"/>
      <c r="J372" s="72"/>
      <c r="K372" s="36"/>
      <c r="L372" s="79"/>
      <c r="M372" s="79"/>
      <c r="N372" s="74"/>
      <c r="O372" s="81" t="s">
        <v>197</v>
      </c>
      <c r="P372" s="83">
        <v>42825.932453703703</v>
      </c>
      <c r="Q372" s="81" t="s">
        <v>3805</v>
      </c>
      <c r="R372" s="81"/>
      <c r="S372" s="81"/>
      <c r="T372" s="81" t="s">
        <v>770</v>
      </c>
      <c r="U372" s="83">
        <v>42825.932453703703</v>
      </c>
      <c r="V372" s="85" t="s">
        <v>4677</v>
      </c>
      <c r="W372" s="81"/>
      <c r="X372" s="81"/>
      <c r="Y372" s="87" t="s">
        <v>6624</v>
      </c>
      <c r="Z372" s="81"/>
    </row>
    <row r="373" spans="1:26" x14ac:dyDescent="0.25">
      <c r="A373" s="66" t="s">
        <v>532</v>
      </c>
      <c r="B373" s="66" t="s">
        <v>297</v>
      </c>
      <c r="C373" s="67"/>
      <c r="D373" s="68"/>
      <c r="E373" s="69"/>
      <c r="F373" s="70"/>
      <c r="G373" s="67"/>
      <c r="H373" s="71"/>
      <c r="I373" s="72"/>
      <c r="J373" s="72"/>
      <c r="K373" s="36"/>
      <c r="L373" s="79"/>
      <c r="M373" s="79"/>
      <c r="N373" s="74"/>
      <c r="O373" s="81" t="s">
        <v>197</v>
      </c>
      <c r="P373" s="83">
        <v>42825.932488425926</v>
      </c>
      <c r="Q373" s="81" t="s">
        <v>3782</v>
      </c>
      <c r="R373" s="85" t="s">
        <v>546</v>
      </c>
      <c r="S373" s="81" t="s">
        <v>311</v>
      </c>
      <c r="T373" s="81"/>
      <c r="U373" s="83">
        <v>42825.932488425926</v>
      </c>
      <c r="V373" s="85" t="s">
        <v>4678</v>
      </c>
      <c r="W373" s="81"/>
      <c r="X373" s="81"/>
      <c r="Y373" s="87" t="s">
        <v>6625</v>
      </c>
      <c r="Z373" s="81"/>
    </row>
    <row r="374" spans="1:26" x14ac:dyDescent="0.25">
      <c r="A374" s="66" t="s">
        <v>2828</v>
      </c>
      <c r="B374" s="66" t="s">
        <v>1103</v>
      </c>
      <c r="C374" s="67"/>
      <c r="D374" s="68"/>
      <c r="E374" s="69"/>
      <c r="F374" s="70"/>
      <c r="G374" s="67"/>
      <c r="H374" s="71"/>
      <c r="I374" s="72"/>
      <c r="J374" s="72"/>
      <c r="K374" s="36"/>
      <c r="L374" s="79"/>
      <c r="M374" s="79"/>
      <c r="N374" s="74"/>
      <c r="O374" s="81" t="s">
        <v>197</v>
      </c>
      <c r="P374" s="83">
        <v>42825.932500000003</v>
      </c>
      <c r="Q374" s="81" t="s">
        <v>3805</v>
      </c>
      <c r="R374" s="81"/>
      <c r="S374" s="81"/>
      <c r="T374" s="81" t="s">
        <v>770</v>
      </c>
      <c r="U374" s="83">
        <v>42825.932500000003</v>
      </c>
      <c r="V374" s="85" t="s">
        <v>4679</v>
      </c>
      <c r="W374" s="81"/>
      <c r="X374" s="81"/>
      <c r="Y374" s="87" t="s">
        <v>6626</v>
      </c>
      <c r="Z374" s="81"/>
    </row>
    <row r="375" spans="1:26" x14ac:dyDescent="0.25">
      <c r="A375" s="66" t="s">
        <v>428</v>
      </c>
      <c r="B375" s="66" t="s">
        <v>428</v>
      </c>
      <c r="C375" s="67"/>
      <c r="D375" s="68"/>
      <c r="E375" s="69"/>
      <c r="F375" s="70"/>
      <c r="G375" s="67"/>
      <c r="H375" s="71"/>
      <c r="I375" s="72"/>
      <c r="J375" s="72"/>
      <c r="K375" s="36"/>
      <c r="L375" s="79"/>
      <c r="M375" s="79"/>
      <c r="N375" s="74"/>
      <c r="O375" s="81" t="s">
        <v>179</v>
      </c>
      <c r="P375" s="83">
        <v>42825.932604166665</v>
      </c>
      <c r="Q375" s="81" t="s">
        <v>4131</v>
      </c>
      <c r="R375" s="81"/>
      <c r="S375" s="81"/>
      <c r="T375" s="81" t="s">
        <v>4427</v>
      </c>
      <c r="U375" s="83">
        <v>42825.932604166665</v>
      </c>
      <c r="V375" s="85" t="s">
        <v>6370</v>
      </c>
      <c r="W375" s="81"/>
      <c r="X375" s="81"/>
      <c r="Y375" s="87" t="s">
        <v>8317</v>
      </c>
      <c r="Z375" s="81"/>
    </row>
    <row r="376" spans="1:26" x14ac:dyDescent="0.25">
      <c r="A376" s="66" t="s">
        <v>2829</v>
      </c>
      <c r="B376" s="66" t="s">
        <v>854</v>
      </c>
      <c r="C376" s="67"/>
      <c r="D376" s="68"/>
      <c r="E376" s="69"/>
      <c r="F376" s="70"/>
      <c r="G376" s="67"/>
      <c r="H376" s="71"/>
      <c r="I376" s="72"/>
      <c r="J376" s="72"/>
      <c r="K376" s="36"/>
      <c r="L376" s="79"/>
      <c r="M376" s="79"/>
      <c r="N376" s="74"/>
      <c r="O376" s="81" t="s">
        <v>197</v>
      </c>
      <c r="P376" s="83">
        <v>42825.932650462964</v>
      </c>
      <c r="Q376" s="81" t="s">
        <v>3847</v>
      </c>
      <c r="R376" s="85" t="s">
        <v>4258</v>
      </c>
      <c r="S376" s="81" t="s">
        <v>200</v>
      </c>
      <c r="T376" s="81" t="s">
        <v>297</v>
      </c>
      <c r="U376" s="83">
        <v>42825.932650462964</v>
      </c>
      <c r="V376" s="85" t="s">
        <v>4680</v>
      </c>
      <c r="W376" s="81"/>
      <c r="X376" s="81"/>
      <c r="Y376" s="87" t="s">
        <v>6627</v>
      </c>
      <c r="Z376" s="81"/>
    </row>
    <row r="377" spans="1:26" x14ac:dyDescent="0.25">
      <c r="A377" s="66" t="s">
        <v>2830</v>
      </c>
      <c r="B377" s="66" t="s">
        <v>3202</v>
      </c>
      <c r="C377" s="67"/>
      <c r="D377" s="68"/>
      <c r="E377" s="69"/>
      <c r="F377" s="70"/>
      <c r="G377" s="67"/>
      <c r="H377" s="71"/>
      <c r="I377" s="72"/>
      <c r="J377" s="72"/>
      <c r="K377" s="36"/>
      <c r="L377" s="79"/>
      <c r="M377" s="79"/>
      <c r="N377" s="74"/>
      <c r="O377" s="81" t="s">
        <v>197</v>
      </c>
      <c r="P377" s="83">
        <v>42825.93273148148</v>
      </c>
      <c r="Q377" s="81" t="s">
        <v>3838</v>
      </c>
      <c r="R377" s="81"/>
      <c r="S377" s="81"/>
      <c r="T377" s="81"/>
      <c r="U377" s="83">
        <v>42825.93273148148</v>
      </c>
      <c r="V377" s="85" t="s">
        <v>4681</v>
      </c>
      <c r="W377" s="81"/>
      <c r="X377" s="81"/>
      <c r="Y377" s="87" t="s">
        <v>6628</v>
      </c>
      <c r="Z377" s="81"/>
    </row>
    <row r="378" spans="1:26" x14ac:dyDescent="0.25">
      <c r="A378" s="66" t="s">
        <v>2831</v>
      </c>
      <c r="B378" s="66" t="s">
        <v>299</v>
      </c>
      <c r="C378" s="67"/>
      <c r="D378" s="68"/>
      <c r="E378" s="69"/>
      <c r="F378" s="70"/>
      <c r="G378" s="67"/>
      <c r="H378" s="71"/>
      <c r="I378" s="72"/>
      <c r="J378" s="72"/>
      <c r="K378" s="36"/>
      <c r="L378" s="79"/>
      <c r="M378" s="79"/>
      <c r="N378" s="74"/>
      <c r="O378" s="81" t="s">
        <v>197</v>
      </c>
      <c r="P378" s="83">
        <v>42825.932800925926</v>
      </c>
      <c r="Q378" s="81" t="s">
        <v>3836</v>
      </c>
      <c r="R378" s="81"/>
      <c r="S378" s="81"/>
      <c r="T378" s="81" t="s">
        <v>201</v>
      </c>
      <c r="U378" s="83">
        <v>42825.932800925926</v>
      </c>
      <c r="V378" s="85" t="s">
        <v>4682</v>
      </c>
      <c r="W378" s="81"/>
      <c r="X378" s="81"/>
      <c r="Y378" s="87" t="s">
        <v>6629</v>
      </c>
      <c r="Z378" s="81"/>
    </row>
    <row r="379" spans="1:26" x14ac:dyDescent="0.25">
      <c r="A379" s="66" t="s">
        <v>1337</v>
      </c>
      <c r="B379" s="66" t="s">
        <v>849</v>
      </c>
      <c r="C379" s="67"/>
      <c r="D379" s="68"/>
      <c r="E379" s="69"/>
      <c r="F379" s="70"/>
      <c r="G379" s="67"/>
      <c r="H379" s="71"/>
      <c r="I379" s="72"/>
      <c r="J379" s="72"/>
      <c r="K379" s="36"/>
      <c r="L379" s="79"/>
      <c r="M379" s="79"/>
      <c r="N379" s="74"/>
      <c r="O379" s="81" t="s">
        <v>197</v>
      </c>
      <c r="P379" s="83">
        <v>42825.932800925926</v>
      </c>
      <c r="Q379" s="81" t="s">
        <v>3881</v>
      </c>
      <c r="R379" s="81"/>
      <c r="S379" s="81"/>
      <c r="T379" s="81" t="s">
        <v>201</v>
      </c>
      <c r="U379" s="83">
        <v>42825.932800925926</v>
      </c>
      <c r="V379" s="85" t="s">
        <v>4855</v>
      </c>
      <c r="W379" s="81"/>
      <c r="X379" s="81"/>
      <c r="Y379" s="87" t="s">
        <v>6802</v>
      </c>
      <c r="Z379" s="81"/>
    </row>
    <row r="380" spans="1:26" x14ac:dyDescent="0.25">
      <c r="A380" s="66" t="s">
        <v>2832</v>
      </c>
      <c r="B380" s="66" t="s">
        <v>297</v>
      </c>
      <c r="C380" s="67"/>
      <c r="D380" s="68"/>
      <c r="E380" s="69"/>
      <c r="F380" s="70"/>
      <c r="G380" s="67"/>
      <c r="H380" s="71"/>
      <c r="I380" s="72"/>
      <c r="J380" s="72"/>
      <c r="K380" s="36"/>
      <c r="L380" s="79"/>
      <c r="M380" s="79"/>
      <c r="N380" s="74"/>
      <c r="O380" s="81" t="s">
        <v>197</v>
      </c>
      <c r="P380" s="83">
        <v>42825.932812500003</v>
      </c>
      <c r="Q380" s="81" t="s">
        <v>3783</v>
      </c>
      <c r="R380" s="85" t="s">
        <v>546</v>
      </c>
      <c r="S380" s="81" t="s">
        <v>311</v>
      </c>
      <c r="T380" s="81"/>
      <c r="U380" s="83">
        <v>42825.932812500003</v>
      </c>
      <c r="V380" s="85" t="s">
        <v>4683</v>
      </c>
      <c r="W380" s="81"/>
      <c r="X380" s="81"/>
      <c r="Y380" s="87" t="s">
        <v>6630</v>
      </c>
      <c r="Z380" s="81"/>
    </row>
    <row r="381" spans="1:26" x14ac:dyDescent="0.25">
      <c r="A381" s="66" t="s">
        <v>1105</v>
      </c>
      <c r="B381" s="66" t="s">
        <v>297</v>
      </c>
      <c r="C381" s="67"/>
      <c r="D381" s="68"/>
      <c r="E381" s="69"/>
      <c r="F381" s="70"/>
      <c r="G381" s="67"/>
      <c r="H381" s="71"/>
      <c r="I381" s="72"/>
      <c r="J381" s="72"/>
      <c r="K381" s="36"/>
      <c r="L381" s="79"/>
      <c r="M381" s="79"/>
      <c r="N381" s="74"/>
      <c r="O381" s="81" t="s">
        <v>197</v>
      </c>
      <c r="P381" s="83">
        <v>42825.932870370372</v>
      </c>
      <c r="Q381" s="81" t="s">
        <v>3782</v>
      </c>
      <c r="R381" s="85" t="s">
        <v>546</v>
      </c>
      <c r="S381" s="81" t="s">
        <v>311</v>
      </c>
      <c r="T381" s="81"/>
      <c r="U381" s="83">
        <v>42825.932870370372</v>
      </c>
      <c r="V381" s="85" t="s">
        <v>5924</v>
      </c>
      <c r="W381" s="81"/>
      <c r="X381" s="81"/>
      <c r="Y381" s="87" t="s">
        <v>7871</v>
      </c>
      <c r="Z381" s="81"/>
    </row>
    <row r="382" spans="1:26" x14ac:dyDescent="0.25">
      <c r="A382" s="66" t="s">
        <v>1911</v>
      </c>
      <c r="B382" s="66" t="s">
        <v>428</v>
      </c>
      <c r="C382" s="67"/>
      <c r="D382" s="68"/>
      <c r="E382" s="69"/>
      <c r="F382" s="70"/>
      <c r="G382" s="67"/>
      <c r="H382" s="71"/>
      <c r="I382" s="72"/>
      <c r="J382" s="72"/>
      <c r="K382" s="36"/>
      <c r="L382" s="79"/>
      <c r="M382" s="79"/>
      <c r="N382" s="74"/>
      <c r="O382" s="81" t="s">
        <v>197</v>
      </c>
      <c r="P382" s="83">
        <v>42825.933055555557</v>
      </c>
      <c r="Q382" s="81" t="s">
        <v>3848</v>
      </c>
      <c r="R382" s="81"/>
      <c r="S382" s="81"/>
      <c r="T382" s="81" t="s">
        <v>201</v>
      </c>
      <c r="U382" s="83">
        <v>42825.933055555557</v>
      </c>
      <c r="V382" s="85" t="s">
        <v>4684</v>
      </c>
      <c r="W382" s="81"/>
      <c r="X382" s="81"/>
      <c r="Y382" s="87" t="s">
        <v>6631</v>
      </c>
      <c r="Z382" s="81"/>
    </row>
    <row r="383" spans="1:26" x14ac:dyDescent="0.25">
      <c r="A383" s="66" t="s">
        <v>2833</v>
      </c>
      <c r="B383" s="66" t="s">
        <v>428</v>
      </c>
      <c r="C383" s="67"/>
      <c r="D383" s="68"/>
      <c r="E383" s="69"/>
      <c r="F383" s="70"/>
      <c r="G383" s="67"/>
      <c r="H383" s="71"/>
      <c r="I383" s="72"/>
      <c r="J383" s="72"/>
      <c r="K383" s="36"/>
      <c r="L383" s="79"/>
      <c r="M383" s="79"/>
      <c r="N383" s="74"/>
      <c r="O383" s="81" t="s">
        <v>197</v>
      </c>
      <c r="P383" s="83">
        <v>42825.933113425926</v>
      </c>
      <c r="Q383" s="81" t="s">
        <v>3848</v>
      </c>
      <c r="R383" s="81"/>
      <c r="S383" s="81"/>
      <c r="T383" s="81" t="s">
        <v>201</v>
      </c>
      <c r="U383" s="83">
        <v>42825.933113425926</v>
      </c>
      <c r="V383" s="85" t="s">
        <v>4685</v>
      </c>
      <c r="W383" s="81"/>
      <c r="X383" s="81"/>
      <c r="Y383" s="87" t="s">
        <v>6632</v>
      </c>
      <c r="Z383" s="81"/>
    </row>
    <row r="384" spans="1:26" x14ac:dyDescent="0.25">
      <c r="A384" s="66" t="s">
        <v>2834</v>
      </c>
      <c r="B384" s="66" t="s">
        <v>428</v>
      </c>
      <c r="C384" s="67"/>
      <c r="D384" s="68"/>
      <c r="E384" s="69"/>
      <c r="F384" s="70"/>
      <c r="G384" s="67"/>
      <c r="H384" s="71"/>
      <c r="I384" s="72"/>
      <c r="J384" s="72"/>
      <c r="K384" s="36"/>
      <c r="L384" s="79"/>
      <c r="M384" s="79"/>
      <c r="N384" s="74"/>
      <c r="O384" s="81" t="s">
        <v>197</v>
      </c>
      <c r="P384" s="83">
        <v>42825.933148148149</v>
      </c>
      <c r="Q384" s="81" t="s">
        <v>3848</v>
      </c>
      <c r="R384" s="81"/>
      <c r="S384" s="81"/>
      <c r="T384" s="81" t="s">
        <v>201</v>
      </c>
      <c r="U384" s="83">
        <v>42825.933148148149</v>
      </c>
      <c r="V384" s="85" t="s">
        <v>4686</v>
      </c>
      <c r="W384" s="81"/>
      <c r="X384" s="81"/>
      <c r="Y384" s="87" t="s">
        <v>6633</v>
      </c>
      <c r="Z384" s="81"/>
    </row>
    <row r="385" spans="1:26" x14ac:dyDescent="0.25">
      <c r="A385" s="66" t="s">
        <v>2835</v>
      </c>
      <c r="B385" s="66" t="s">
        <v>428</v>
      </c>
      <c r="C385" s="67"/>
      <c r="D385" s="68"/>
      <c r="E385" s="69"/>
      <c r="F385" s="70"/>
      <c r="G385" s="67"/>
      <c r="H385" s="71"/>
      <c r="I385" s="72"/>
      <c r="J385" s="72"/>
      <c r="K385" s="36"/>
      <c r="L385" s="79"/>
      <c r="M385" s="79"/>
      <c r="N385" s="74"/>
      <c r="O385" s="81" t="s">
        <v>197</v>
      </c>
      <c r="P385" s="83">
        <v>42825.933194444442</v>
      </c>
      <c r="Q385" s="81" t="s">
        <v>3848</v>
      </c>
      <c r="R385" s="81"/>
      <c r="S385" s="81"/>
      <c r="T385" s="81" t="s">
        <v>201</v>
      </c>
      <c r="U385" s="83">
        <v>42825.933194444442</v>
      </c>
      <c r="V385" s="85" t="s">
        <v>4687</v>
      </c>
      <c r="W385" s="81"/>
      <c r="X385" s="81"/>
      <c r="Y385" s="87" t="s">
        <v>6634</v>
      </c>
      <c r="Z385" s="81"/>
    </row>
    <row r="386" spans="1:26" x14ac:dyDescent="0.25">
      <c r="A386" s="66" t="s">
        <v>1901</v>
      </c>
      <c r="B386" s="66" t="s">
        <v>428</v>
      </c>
      <c r="C386" s="67"/>
      <c r="D386" s="68"/>
      <c r="E386" s="69"/>
      <c r="F386" s="70"/>
      <c r="G386" s="67"/>
      <c r="H386" s="71"/>
      <c r="I386" s="72"/>
      <c r="J386" s="72"/>
      <c r="K386" s="36"/>
      <c r="L386" s="79"/>
      <c r="M386" s="79"/>
      <c r="N386" s="74"/>
      <c r="O386" s="81" t="s">
        <v>197</v>
      </c>
      <c r="P386" s="83">
        <v>42825.933194444442</v>
      </c>
      <c r="Q386" s="81" t="s">
        <v>3848</v>
      </c>
      <c r="R386" s="81"/>
      <c r="S386" s="81"/>
      <c r="T386" s="81" t="s">
        <v>201</v>
      </c>
      <c r="U386" s="83">
        <v>42825.933194444442</v>
      </c>
      <c r="V386" s="85" t="s">
        <v>4688</v>
      </c>
      <c r="W386" s="81"/>
      <c r="X386" s="81"/>
      <c r="Y386" s="87" t="s">
        <v>6635</v>
      </c>
      <c r="Z386" s="81"/>
    </row>
    <row r="387" spans="1:26" x14ac:dyDescent="0.25">
      <c r="A387" s="66" t="s">
        <v>2836</v>
      </c>
      <c r="B387" s="66" t="s">
        <v>854</v>
      </c>
      <c r="C387" s="67"/>
      <c r="D387" s="68"/>
      <c r="E387" s="69"/>
      <c r="F387" s="70"/>
      <c r="G387" s="67"/>
      <c r="H387" s="71"/>
      <c r="I387" s="72"/>
      <c r="J387" s="72"/>
      <c r="K387" s="36"/>
      <c r="L387" s="79"/>
      <c r="M387" s="79"/>
      <c r="N387" s="74"/>
      <c r="O387" s="81" t="s">
        <v>197</v>
      </c>
      <c r="P387" s="83">
        <v>42825.933263888888</v>
      </c>
      <c r="Q387" s="81" t="s">
        <v>3849</v>
      </c>
      <c r="R387" s="85" t="s">
        <v>4259</v>
      </c>
      <c r="S387" s="81" t="s">
        <v>200</v>
      </c>
      <c r="T387" s="81" t="s">
        <v>297</v>
      </c>
      <c r="U387" s="83">
        <v>42825.933263888888</v>
      </c>
      <c r="V387" s="85" t="s">
        <v>4689</v>
      </c>
      <c r="W387" s="81"/>
      <c r="X387" s="81"/>
      <c r="Y387" s="87" t="s">
        <v>6636</v>
      </c>
      <c r="Z387" s="81"/>
    </row>
    <row r="388" spans="1:26" x14ac:dyDescent="0.25">
      <c r="A388" s="66" t="s">
        <v>2837</v>
      </c>
      <c r="B388" s="66" t="s">
        <v>428</v>
      </c>
      <c r="C388" s="67"/>
      <c r="D388" s="68"/>
      <c r="E388" s="69"/>
      <c r="F388" s="70"/>
      <c r="G388" s="67"/>
      <c r="H388" s="71"/>
      <c r="I388" s="72"/>
      <c r="J388" s="72"/>
      <c r="K388" s="36"/>
      <c r="L388" s="79"/>
      <c r="M388" s="79"/>
      <c r="N388" s="74"/>
      <c r="O388" s="81" t="s">
        <v>197</v>
      </c>
      <c r="P388" s="83">
        <v>42825.933275462965</v>
      </c>
      <c r="Q388" s="81" t="s">
        <v>3830</v>
      </c>
      <c r="R388" s="81"/>
      <c r="S388" s="81"/>
      <c r="T388" s="81" t="s">
        <v>201</v>
      </c>
      <c r="U388" s="83">
        <v>42825.933275462965</v>
      </c>
      <c r="V388" s="85" t="s">
        <v>4690</v>
      </c>
      <c r="W388" s="81"/>
      <c r="X388" s="81"/>
      <c r="Y388" s="87" t="s">
        <v>6637</v>
      </c>
      <c r="Z388" s="81"/>
    </row>
    <row r="389" spans="1:26" x14ac:dyDescent="0.25">
      <c r="A389" s="66" t="s">
        <v>419</v>
      </c>
      <c r="B389" s="66" t="s">
        <v>428</v>
      </c>
      <c r="C389" s="67"/>
      <c r="D389" s="68"/>
      <c r="E389" s="69"/>
      <c r="F389" s="70"/>
      <c r="G389" s="67"/>
      <c r="H389" s="71"/>
      <c r="I389" s="72"/>
      <c r="J389" s="72"/>
      <c r="K389" s="36"/>
      <c r="L389" s="79"/>
      <c r="M389" s="79"/>
      <c r="N389" s="74"/>
      <c r="O389" s="81" t="s">
        <v>197</v>
      </c>
      <c r="P389" s="83">
        <v>42825.933275462965</v>
      </c>
      <c r="Q389" s="81" t="s">
        <v>3848</v>
      </c>
      <c r="R389" s="81"/>
      <c r="S389" s="81"/>
      <c r="T389" s="81" t="s">
        <v>201</v>
      </c>
      <c r="U389" s="83">
        <v>42825.933275462965</v>
      </c>
      <c r="V389" s="85" t="s">
        <v>4691</v>
      </c>
      <c r="W389" s="81"/>
      <c r="X389" s="81"/>
      <c r="Y389" s="87" t="s">
        <v>6638</v>
      </c>
      <c r="Z389" s="81"/>
    </row>
    <row r="390" spans="1:26" x14ac:dyDescent="0.25">
      <c r="A390" s="66" t="s">
        <v>842</v>
      </c>
      <c r="B390" s="66" t="s">
        <v>428</v>
      </c>
      <c r="C390" s="67"/>
      <c r="D390" s="68"/>
      <c r="E390" s="69"/>
      <c r="F390" s="70"/>
      <c r="G390" s="67"/>
      <c r="H390" s="71"/>
      <c r="I390" s="72"/>
      <c r="J390" s="72"/>
      <c r="K390" s="36"/>
      <c r="L390" s="79"/>
      <c r="M390" s="79"/>
      <c r="N390" s="74"/>
      <c r="O390" s="81" t="s">
        <v>197</v>
      </c>
      <c r="P390" s="83">
        <v>42825.933287037034</v>
      </c>
      <c r="Q390" s="81" t="s">
        <v>3848</v>
      </c>
      <c r="R390" s="81"/>
      <c r="S390" s="81"/>
      <c r="T390" s="81" t="s">
        <v>201</v>
      </c>
      <c r="U390" s="83">
        <v>42825.933287037034</v>
      </c>
      <c r="V390" s="85" t="s">
        <v>4692</v>
      </c>
      <c r="W390" s="81"/>
      <c r="X390" s="81"/>
      <c r="Y390" s="87" t="s">
        <v>6639</v>
      </c>
      <c r="Z390" s="81"/>
    </row>
    <row r="391" spans="1:26" x14ac:dyDescent="0.25">
      <c r="A391" s="66" t="s">
        <v>1378</v>
      </c>
      <c r="B391" s="66" t="s">
        <v>193</v>
      </c>
      <c r="C391" s="67"/>
      <c r="D391" s="68"/>
      <c r="E391" s="69"/>
      <c r="F391" s="70"/>
      <c r="G391" s="67"/>
      <c r="H391" s="71"/>
      <c r="I391" s="72"/>
      <c r="J391" s="72"/>
      <c r="K391" s="36"/>
      <c r="L391" s="79"/>
      <c r="M391" s="79"/>
      <c r="N391" s="74"/>
      <c r="O391" s="81" t="s">
        <v>197</v>
      </c>
      <c r="P391" s="83">
        <v>42825.933287037034</v>
      </c>
      <c r="Q391" s="81" t="s">
        <v>3988</v>
      </c>
      <c r="R391" s="81"/>
      <c r="S391" s="81"/>
      <c r="T391" s="81" t="s">
        <v>4407</v>
      </c>
      <c r="U391" s="83">
        <v>42825.933287037034</v>
      </c>
      <c r="V391" s="85" t="s">
        <v>5398</v>
      </c>
      <c r="W391" s="81"/>
      <c r="X391" s="81"/>
      <c r="Y391" s="87" t="s">
        <v>7345</v>
      </c>
      <c r="Z391" s="81"/>
    </row>
    <row r="392" spans="1:26" x14ac:dyDescent="0.25">
      <c r="A392" s="66" t="s">
        <v>1378</v>
      </c>
      <c r="B392" s="66" t="s">
        <v>297</v>
      </c>
      <c r="C392" s="67"/>
      <c r="D392" s="68"/>
      <c r="E392" s="69"/>
      <c r="F392" s="70"/>
      <c r="G392" s="67"/>
      <c r="H392" s="71"/>
      <c r="I392" s="72"/>
      <c r="J392" s="72"/>
      <c r="K392" s="36"/>
      <c r="L392" s="79"/>
      <c r="M392" s="79"/>
      <c r="N392" s="74"/>
      <c r="O392" s="81" t="s">
        <v>197</v>
      </c>
      <c r="P392" s="83">
        <v>42825.933287037034</v>
      </c>
      <c r="Q392" s="81" t="s">
        <v>3988</v>
      </c>
      <c r="R392" s="81"/>
      <c r="S392" s="81"/>
      <c r="T392" s="81" t="s">
        <v>4407</v>
      </c>
      <c r="U392" s="83">
        <v>42825.933287037034</v>
      </c>
      <c r="V392" s="85" t="s">
        <v>5398</v>
      </c>
      <c r="W392" s="81"/>
      <c r="X392" s="81"/>
      <c r="Y392" s="87" t="s">
        <v>7345</v>
      </c>
      <c r="Z392" s="81"/>
    </row>
    <row r="393" spans="1:26" x14ac:dyDescent="0.25">
      <c r="A393" s="66" t="s">
        <v>2838</v>
      </c>
      <c r="B393" s="66" t="s">
        <v>1103</v>
      </c>
      <c r="C393" s="67"/>
      <c r="D393" s="68"/>
      <c r="E393" s="69"/>
      <c r="F393" s="70"/>
      <c r="G393" s="67"/>
      <c r="H393" s="71"/>
      <c r="I393" s="72"/>
      <c r="J393" s="72"/>
      <c r="K393" s="36"/>
      <c r="L393" s="79"/>
      <c r="M393" s="79"/>
      <c r="N393" s="74"/>
      <c r="O393" s="81" t="s">
        <v>197</v>
      </c>
      <c r="P393" s="83">
        <v>42825.933321759258</v>
      </c>
      <c r="Q393" s="81" t="s">
        <v>3805</v>
      </c>
      <c r="R393" s="81"/>
      <c r="S393" s="81"/>
      <c r="T393" s="81" t="s">
        <v>770</v>
      </c>
      <c r="U393" s="83">
        <v>42825.933321759258</v>
      </c>
      <c r="V393" s="85" t="s">
        <v>4693</v>
      </c>
      <c r="W393" s="81"/>
      <c r="X393" s="81"/>
      <c r="Y393" s="87" t="s">
        <v>6640</v>
      </c>
      <c r="Z393" s="81"/>
    </row>
    <row r="394" spans="1:26" x14ac:dyDescent="0.25">
      <c r="A394" s="66" t="s">
        <v>2908</v>
      </c>
      <c r="B394" s="66" t="s">
        <v>428</v>
      </c>
      <c r="C394" s="67"/>
      <c r="D394" s="68"/>
      <c r="E394" s="69"/>
      <c r="F394" s="70"/>
      <c r="G394" s="67"/>
      <c r="H394" s="71"/>
      <c r="I394" s="72"/>
      <c r="J394" s="72"/>
      <c r="K394" s="36"/>
      <c r="L394" s="79"/>
      <c r="M394" s="79"/>
      <c r="N394" s="74"/>
      <c r="O394" s="81" t="s">
        <v>197</v>
      </c>
      <c r="P394" s="83">
        <v>42825.933391203704</v>
      </c>
      <c r="Q394" s="81" t="s">
        <v>3848</v>
      </c>
      <c r="R394" s="81"/>
      <c r="S394" s="81"/>
      <c r="T394" s="81" t="s">
        <v>201</v>
      </c>
      <c r="U394" s="83">
        <v>42825.933391203704</v>
      </c>
      <c r="V394" s="85" t="s">
        <v>4795</v>
      </c>
      <c r="W394" s="81"/>
      <c r="X394" s="81"/>
      <c r="Y394" s="87" t="s">
        <v>6742</v>
      </c>
      <c r="Z394" s="81"/>
    </row>
    <row r="395" spans="1:26" x14ac:dyDescent="0.25">
      <c r="A395" s="66" t="s">
        <v>2839</v>
      </c>
      <c r="B395" s="66" t="s">
        <v>2839</v>
      </c>
      <c r="C395" s="67"/>
      <c r="D395" s="68"/>
      <c r="E395" s="69"/>
      <c r="F395" s="70"/>
      <c r="G395" s="67"/>
      <c r="H395" s="71"/>
      <c r="I395" s="72"/>
      <c r="J395" s="72"/>
      <c r="K395" s="36"/>
      <c r="L395" s="79"/>
      <c r="M395" s="79"/>
      <c r="N395" s="74"/>
      <c r="O395" s="81" t="s">
        <v>179</v>
      </c>
      <c r="P395" s="83">
        <v>42825.933437500003</v>
      </c>
      <c r="Q395" s="81" t="s">
        <v>3850</v>
      </c>
      <c r="R395" s="85" t="s">
        <v>2503</v>
      </c>
      <c r="S395" s="81" t="s">
        <v>432</v>
      </c>
      <c r="T395" s="81"/>
      <c r="U395" s="83">
        <v>42825.933437500003</v>
      </c>
      <c r="V395" s="85" t="s">
        <v>4694</v>
      </c>
      <c r="W395" s="81"/>
      <c r="X395" s="81"/>
      <c r="Y395" s="87" t="s">
        <v>6641</v>
      </c>
      <c r="Z395" s="81"/>
    </row>
    <row r="396" spans="1:26" x14ac:dyDescent="0.25">
      <c r="A396" s="66" t="s">
        <v>2840</v>
      </c>
      <c r="B396" s="66" t="s">
        <v>297</v>
      </c>
      <c r="C396" s="67"/>
      <c r="D396" s="68"/>
      <c r="E396" s="69"/>
      <c r="F396" s="70"/>
      <c r="G396" s="67"/>
      <c r="H396" s="71"/>
      <c r="I396" s="72"/>
      <c r="J396" s="72"/>
      <c r="K396" s="36"/>
      <c r="L396" s="79"/>
      <c r="M396" s="79"/>
      <c r="N396" s="74"/>
      <c r="O396" s="81" t="s">
        <v>197</v>
      </c>
      <c r="P396" s="83">
        <v>42825.933472222219</v>
      </c>
      <c r="Q396" s="81" t="s">
        <v>3783</v>
      </c>
      <c r="R396" s="85" t="s">
        <v>546</v>
      </c>
      <c r="S396" s="81" t="s">
        <v>311</v>
      </c>
      <c r="T396" s="81"/>
      <c r="U396" s="83">
        <v>42825.933472222219</v>
      </c>
      <c r="V396" s="85" t="s">
        <v>4695</v>
      </c>
      <c r="W396" s="81"/>
      <c r="X396" s="81"/>
      <c r="Y396" s="87" t="s">
        <v>6642</v>
      </c>
      <c r="Z396" s="81"/>
    </row>
    <row r="397" spans="1:26" x14ac:dyDescent="0.25">
      <c r="A397" s="66" t="s">
        <v>537</v>
      </c>
      <c r="B397" s="66" t="s">
        <v>428</v>
      </c>
      <c r="C397" s="67"/>
      <c r="D397" s="68"/>
      <c r="E397" s="69"/>
      <c r="F397" s="70"/>
      <c r="G397" s="67"/>
      <c r="H397" s="71"/>
      <c r="I397" s="72"/>
      <c r="J397" s="72"/>
      <c r="K397" s="36"/>
      <c r="L397" s="79"/>
      <c r="M397" s="79"/>
      <c r="N397" s="74"/>
      <c r="O397" s="81" t="s">
        <v>197</v>
      </c>
      <c r="P397" s="83">
        <v>42825.933518518519</v>
      </c>
      <c r="Q397" s="81" t="s">
        <v>3848</v>
      </c>
      <c r="R397" s="81"/>
      <c r="S397" s="81"/>
      <c r="T397" s="81" t="s">
        <v>201</v>
      </c>
      <c r="U397" s="83">
        <v>42825.933518518519</v>
      </c>
      <c r="V397" s="85" t="s">
        <v>4696</v>
      </c>
      <c r="W397" s="81"/>
      <c r="X397" s="81"/>
      <c r="Y397" s="87" t="s">
        <v>6643</v>
      </c>
      <c r="Z397" s="81"/>
    </row>
    <row r="398" spans="1:26" x14ac:dyDescent="0.25">
      <c r="A398" s="66" t="s">
        <v>2841</v>
      </c>
      <c r="B398" s="66" t="s">
        <v>2841</v>
      </c>
      <c r="C398" s="67"/>
      <c r="D398" s="68"/>
      <c r="E398" s="69"/>
      <c r="F398" s="70"/>
      <c r="G398" s="67"/>
      <c r="H398" s="71"/>
      <c r="I398" s="72"/>
      <c r="J398" s="72"/>
      <c r="K398" s="36"/>
      <c r="L398" s="79"/>
      <c r="M398" s="79"/>
      <c r="N398" s="74"/>
      <c r="O398" s="81" t="s">
        <v>179</v>
      </c>
      <c r="P398" s="83">
        <v>42825.933611111112</v>
      </c>
      <c r="Q398" s="81" t="s">
        <v>3851</v>
      </c>
      <c r="R398" s="85" t="s">
        <v>4260</v>
      </c>
      <c r="S398" s="81" t="s">
        <v>313</v>
      </c>
      <c r="T398" s="81"/>
      <c r="U398" s="83">
        <v>42825.933611111112</v>
      </c>
      <c r="V398" s="85" t="s">
        <v>4697</v>
      </c>
      <c r="W398" s="81"/>
      <c r="X398" s="81"/>
      <c r="Y398" s="87" t="s">
        <v>6644</v>
      </c>
      <c r="Z398" s="81"/>
    </row>
    <row r="399" spans="1:26" x14ac:dyDescent="0.25">
      <c r="A399" s="66" t="s">
        <v>1338</v>
      </c>
      <c r="B399" s="66" t="s">
        <v>427</v>
      </c>
      <c r="C399" s="67"/>
      <c r="D399" s="68"/>
      <c r="E399" s="69"/>
      <c r="F399" s="70"/>
      <c r="G399" s="67"/>
      <c r="H399" s="71"/>
      <c r="I399" s="72"/>
      <c r="J399" s="72"/>
      <c r="K399" s="36"/>
      <c r="L399" s="79"/>
      <c r="M399" s="79"/>
      <c r="N399" s="74"/>
      <c r="O399" s="81" t="s">
        <v>197</v>
      </c>
      <c r="P399" s="83">
        <v>42825.933622685188</v>
      </c>
      <c r="Q399" s="81" t="s">
        <v>2501</v>
      </c>
      <c r="R399" s="85" t="s">
        <v>2504</v>
      </c>
      <c r="S399" s="81" t="s">
        <v>2507</v>
      </c>
      <c r="T399" s="81"/>
      <c r="U399" s="83">
        <v>42825.933622685188</v>
      </c>
      <c r="V399" s="85" t="s">
        <v>4698</v>
      </c>
      <c r="W399" s="81"/>
      <c r="X399" s="81"/>
      <c r="Y399" s="87" t="s">
        <v>6645</v>
      </c>
      <c r="Z399" s="81"/>
    </row>
    <row r="400" spans="1:26" x14ac:dyDescent="0.25">
      <c r="A400" s="66" t="s">
        <v>2219</v>
      </c>
      <c r="B400" s="66" t="s">
        <v>428</v>
      </c>
      <c r="C400" s="67"/>
      <c r="D400" s="68"/>
      <c r="E400" s="69"/>
      <c r="F400" s="70"/>
      <c r="G400" s="67"/>
      <c r="H400" s="71"/>
      <c r="I400" s="72"/>
      <c r="J400" s="72"/>
      <c r="K400" s="36"/>
      <c r="L400" s="79"/>
      <c r="M400" s="79"/>
      <c r="N400" s="74"/>
      <c r="O400" s="81" t="s">
        <v>197</v>
      </c>
      <c r="P400" s="83">
        <v>42825.933634259258</v>
      </c>
      <c r="Q400" s="81" t="s">
        <v>3848</v>
      </c>
      <c r="R400" s="81"/>
      <c r="S400" s="81"/>
      <c r="T400" s="81" t="s">
        <v>201</v>
      </c>
      <c r="U400" s="83">
        <v>42825.933634259258</v>
      </c>
      <c r="V400" s="85" t="s">
        <v>4699</v>
      </c>
      <c r="W400" s="81"/>
      <c r="X400" s="81"/>
      <c r="Y400" s="87" t="s">
        <v>6646</v>
      </c>
      <c r="Z400" s="81"/>
    </row>
    <row r="401" spans="1:26" x14ac:dyDescent="0.25">
      <c r="A401" s="66" t="s">
        <v>2842</v>
      </c>
      <c r="B401" s="66" t="s">
        <v>428</v>
      </c>
      <c r="C401" s="67"/>
      <c r="D401" s="68"/>
      <c r="E401" s="69"/>
      <c r="F401" s="70"/>
      <c r="G401" s="67"/>
      <c r="H401" s="71"/>
      <c r="I401" s="72"/>
      <c r="J401" s="72"/>
      <c r="K401" s="36"/>
      <c r="L401" s="79"/>
      <c r="M401" s="79"/>
      <c r="N401" s="74"/>
      <c r="O401" s="81" t="s">
        <v>197</v>
      </c>
      <c r="P401" s="83">
        <v>42825.933645833335</v>
      </c>
      <c r="Q401" s="81" t="s">
        <v>3848</v>
      </c>
      <c r="R401" s="81"/>
      <c r="S401" s="81"/>
      <c r="T401" s="81" t="s">
        <v>201</v>
      </c>
      <c r="U401" s="83">
        <v>42825.933645833335</v>
      </c>
      <c r="V401" s="85" t="s">
        <v>4700</v>
      </c>
      <c r="W401" s="81"/>
      <c r="X401" s="81"/>
      <c r="Y401" s="87" t="s">
        <v>6647</v>
      </c>
      <c r="Z401" s="81"/>
    </row>
    <row r="402" spans="1:26" x14ac:dyDescent="0.25">
      <c r="A402" s="66" t="s">
        <v>2363</v>
      </c>
      <c r="B402" s="66" t="s">
        <v>428</v>
      </c>
      <c r="C402" s="67"/>
      <c r="D402" s="68"/>
      <c r="E402" s="69"/>
      <c r="F402" s="70"/>
      <c r="G402" s="67"/>
      <c r="H402" s="71"/>
      <c r="I402" s="72"/>
      <c r="J402" s="72"/>
      <c r="K402" s="36"/>
      <c r="L402" s="79"/>
      <c r="M402" s="79"/>
      <c r="N402" s="74"/>
      <c r="O402" s="81" t="s">
        <v>197</v>
      </c>
      <c r="P402" s="83">
        <v>42825.933668981481</v>
      </c>
      <c r="Q402" s="81" t="s">
        <v>3848</v>
      </c>
      <c r="R402" s="81"/>
      <c r="S402" s="81"/>
      <c r="T402" s="81" t="s">
        <v>201</v>
      </c>
      <c r="U402" s="83">
        <v>42825.933668981481</v>
      </c>
      <c r="V402" s="85" t="s">
        <v>5605</v>
      </c>
      <c r="W402" s="81"/>
      <c r="X402" s="81"/>
      <c r="Y402" s="87" t="s">
        <v>7552</v>
      </c>
      <c r="Z402" s="81"/>
    </row>
    <row r="403" spans="1:26" x14ac:dyDescent="0.25">
      <c r="A403" s="66" t="s">
        <v>2843</v>
      </c>
      <c r="B403" s="66" t="s">
        <v>428</v>
      </c>
      <c r="C403" s="67"/>
      <c r="D403" s="68"/>
      <c r="E403" s="69"/>
      <c r="F403" s="70"/>
      <c r="G403" s="67"/>
      <c r="H403" s="71"/>
      <c r="I403" s="72"/>
      <c r="J403" s="72"/>
      <c r="K403" s="36"/>
      <c r="L403" s="79"/>
      <c r="M403" s="79"/>
      <c r="N403" s="74"/>
      <c r="O403" s="81" t="s">
        <v>197</v>
      </c>
      <c r="P403" s="83">
        <v>42825.933738425927</v>
      </c>
      <c r="Q403" s="81" t="s">
        <v>3785</v>
      </c>
      <c r="R403" s="81"/>
      <c r="S403" s="81"/>
      <c r="T403" s="81" t="s">
        <v>201</v>
      </c>
      <c r="U403" s="83">
        <v>42825.933738425927</v>
      </c>
      <c r="V403" s="85" t="s">
        <v>4701</v>
      </c>
      <c r="W403" s="81"/>
      <c r="X403" s="81"/>
      <c r="Y403" s="87" t="s">
        <v>6648</v>
      </c>
      <c r="Z403" s="81"/>
    </row>
    <row r="404" spans="1:26" x14ac:dyDescent="0.25">
      <c r="A404" s="66" t="s">
        <v>2844</v>
      </c>
      <c r="B404" s="66" t="s">
        <v>297</v>
      </c>
      <c r="C404" s="67"/>
      <c r="D404" s="68"/>
      <c r="E404" s="69"/>
      <c r="F404" s="70"/>
      <c r="G404" s="67"/>
      <c r="H404" s="71"/>
      <c r="I404" s="72"/>
      <c r="J404" s="72"/>
      <c r="K404" s="36"/>
      <c r="L404" s="79"/>
      <c r="M404" s="79"/>
      <c r="N404" s="74"/>
      <c r="O404" s="81" t="s">
        <v>197</v>
      </c>
      <c r="P404" s="83">
        <v>42825.933807870373</v>
      </c>
      <c r="Q404" s="81" t="s">
        <v>3783</v>
      </c>
      <c r="R404" s="85" t="s">
        <v>546</v>
      </c>
      <c r="S404" s="81" t="s">
        <v>311</v>
      </c>
      <c r="T404" s="81"/>
      <c r="U404" s="83">
        <v>42825.933807870373</v>
      </c>
      <c r="V404" s="85" t="s">
        <v>4702</v>
      </c>
      <c r="W404" s="81"/>
      <c r="X404" s="81"/>
      <c r="Y404" s="87" t="s">
        <v>6649</v>
      </c>
      <c r="Z404" s="81"/>
    </row>
    <row r="405" spans="1:26" x14ac:dyDescent="0.25">
      <c r="A405" s="66" t="s">
        <v>3555</v>
      </c>
      <c r="B405" s="66" t="s">
        <v>297</v>
      </c>
      <c r="C405" s="67"/>
      <c r="D405" s="68"/>
      <c r="E405" s="69"/>
      <c r="F405" s="70"/>
      <c r="G405" s="67"/>
      <c r="H405" s="71"/>
      <c r="I405" s="72"/>
      <c r="J405" s="72"/>
      <c r="K405" s="36"/>
      <c r="L405" s="79"/>
      <c r="M405" s="79"/>
      <c r="N405" s="74"/>
      <c r="O405" s="81" t="s">
        <v>197</v>
      </c>
      <c r="P405" s="83">
        <v>42825.933877314812</v>
      </c>
      <c r="Q405" s="81" t="s">
        <v>3782</v>
      </c>
      <c r="R405" s="85" t="s">
        <v>546</v>
      </c>
      <c r="S405" s="81" t="s">
        <v>311</v>
      </c>
      <c r="T405" s="81"/>
      <c r="U405" s="83">
        <v>42825.933877314812</v>
      </c>
      <c r="V405" s="85" t="s">
        <v>5963</v>
      </c>
      <c r="W405" s="81"/>
      <c r="X405" s="81"/>
      <c r="Y405" s="87" t="s">
        <v>7910</v>
      </c>
      <c r="Z405" s="81"/>
    </row>
    <row r="406" spans="1:26" x14ac:dyDescent="0.25">
      <c r="A406" s="66" t="s">
        <v>2845</v>
      </c>
      <c r="B406" s="66" t="s">
        <v>3202</v>
      </c>
      <c r="C406" s="67"/>
      <c r="D406" s="68"/>
      <c r="E406" s="69"/>
      <c r="F406" s="70"/>
      <c r="G406" s="67"/>
      <c r="H406" s="71"/>
      <c r="I406" s="72"/>
      <c r="J406" s="72"/>
      <c r="K406" s="36"/>
      <c r="L406" s="79"/>
      <c r="M406" s="79"/>
      <c r="N406" s="74"/>
      <c r="O406" s="81" t="s">
        <v>197</v>
      </c>
      <c r="P406" s="83">
        <v>42825.933900462966</v>
      </c>
      <c r="Q406" s="81" t="s">
        <v>3838</v>
      </c>
      <c r="R406" s="81"/>
      <c r="S406" s="81"/>
      <c r="T406" s="81"/>
      <c r="U406" s="83">
        <v>42825.933900462966</v>
      </c>
      <c r="V406" s="85" t="s">
        <v>4703</v>
      </c>
      <c r="W406" s="81"/>
      <c r="X406" s="81"/>
      <c r="Y406" s="87" t="s">
        <v>6650</v>
      </c>
      <c r="Z406" s="81"/>
    </row>
    <row r="407" spans="1:26" x14ac:dyDescent="0.25">
      <c r="A407" s="66" t="s">
        <v>2972</v>
      </c>
      <c r="B407" s="66" t="s">
        <v>3733</v>
      </c>
      <c r="C407" s="67"/>
      <c r="D407" s="68"/>
      <c r="E407" s="69"/>
      <c r="F407" s="70"/>
      <c r="G407" s="67"/>
      <c r="H407" s="71"/>
      <c r="I407" s="72"/>
      <c r="J407" s="72"/>
      <c r="K407" s="36"/>
      <c r="L407" s="79"/>
      <c r="M407" s="79"/>
      <c r="N407" s="74"/>
      <c r="O407" s="81" t="s">
        <v>197</v>
      </c>
      <c r="P407" s="83">
        <v>42825.933912037035</v>
      </c>
      <c r="Q407" s="81" t="s">
        <v>3904</v>
      </c>
      <c r="R407" s="81"/>
      <c r="S407" s="81"/>
      <c r="T407" s="81"/>
      <c r="U407" s="83">
        <v>42825.933912037035</v>
      </c>
      <c r="V407" s="85" t="s">
        <v>4919</v>
      </c>
      <c r="W407" s="81"/>
      <c r="X407" s="81"/>
      <c r="Y407" s="87" t="s">
        <v>6866</v>
      </c>
      <c r="Z407" s="81"/>
    </row>
    <row r="408" spans="1:26" x14ac:dyDescent="0.25">
      <c r="A408" s="66" t="s">
        <v>2846</v>
      </c>
      <c r="B408" s="66" t="s">
        <v>428</v>
      </c>
      <c r="C408" s="67"/>
      <c r="D408" s="68"/>
      <c r="E408" s="69"/>
      <c r="F408" s="70"/>
      <c r="G408" s="67"/>
      <c r="H408" s="71"/>
      <c r="I408" s="72"/>
      <c r="J408" s="72"/>
      <c r="K408" s="36"/>
      <c r="L408" s="79"/>
      <c r="M408" s="79"/>
      <c r="N408" s="74"/>
      <c r="O408" s="81" t="s">
        <v>197</v>
      </c>
      <c r="P408" s="83">
        <v>42825.933958333335</v>
      </c>
      <c r="Q408" s="81" t="s">
        <v>3848</v>
      </c>
      <c r="R408" s="81"/>
      <c r="S408" s="81"/>
      <c r="T408" s="81" t="s">
        <v>201</v>
      </c>
      <c r="U408" s="83">
        <v>42825.933958333335</v>
      </c>
      <c r="V408" s="85" t="s">
        <v>4704</v>
      </c>
      <c r="W408" s="81"/>
      <c r="X408" s="81"/>
      <c r="Y408" s="87" t="s">
        <v>6651</v>
      </c>
      <c r="Z408" s="81"/>
    </row>
    <row r="409" spans="1:26" x14ac:dyDescent="0.25">
      <c r="A409" s="66" t="s">
        <v>3401</v>
      </c>
      <c r="B409" s="66" t="s">
        <v>428</v>
      </c>
      <c r="C409" s="67"/>
      <c r="D409" s="68"/>
      <c r="E409" s="69"/>
      <c r="F409" s="70"/>
      <c r="G409" s="67"/>
      <c r="H409" s="71"/>
      <c r="I409" s="72"/>
      <c r="J409" s="72"/>
      <c r="K409" s="36"/>
      <c r="L409" s="79"/>
      <c r="M409" s="79"/>
      <c r="N409" s="74"/>
      <c r="O409" s="81" t="s">
        <v>197</v>
      </c>
      <c r="P409" s="83">
        <v>42825.933981481481</v>
      </c>
      <c r="Q409" s="81" t="s">
        <v>3848</v>
      </c>
      <c r="R409" s="81"/>
      <c r="S409" s="81"/>
      <c r="T409" s="81" t="s">
        <v>201</v>
      </c>
      <c r="U409" s="83">
        <v>42825.933981481481</v>
      </c>
      <c r="V409" s="85" t="s">
        <v>5700</v>
      </c>
      <c r="W409" s="81"/>
      <c r="X409" s="81"/>
      <c r="Y409" s="87" t="s">
        <v>7647</v>
      </c>
      <c r="Z409" s="81"/>
    </row>
    <row r="410" spans="1:26" x14ac:dyDescent="0.25">
      <c r="A410" s="66" t="s">
        <v>2847</v>
      </c>
      <c r="B410" s="66" t="s">
        <v>428</v>
      </c>
      <c r="C410" s="67"/>
      <c r="D410" s="68"/>
      <c r="E410" s="69"/>
      <c r="F410" s="70"/>
      <c r="G410" s="67"/>
      <c r="H410" s="71"/>
      <c r="I410" s="72"/>
      <c r="J410" s="72"/>
      <c r="K410" s="36"/>
      <c r="L410" s="79"/>
      <c r="M410" s="79"/>
      <c r="N410" s="74"/>
      <c r="O410" s="81" t="s">
        <v>197</v>
      </c>
      <c r="P410" s="83">
        <v>42825.933993055558</v>
      </c>
      <c r="Q410" s="81" t="s">
        <v>3848</v>
      </c>
      <c r="R410" s="81"/>
      <c r="S410" s="81"/>
      <c r="T410" s="81" t="s">
        <v>201</v>
      </c>
      <c r="U410" s="83">
        <v>42825.933993055558</v>
      </c>
      <c r="V410" s="85" t="s">
        <v>4705</v>
      </c>
      <c r="W410" s="81"/>
      <c r="X410" s="81"/>
      <c r="Y410" s="87" t="s">
        <v>6652</v>
      </c>
      <c r="Z410" s="81"/>
    </row>
    <row r="411" spans="1:26" x14ac:dyDescent="0.25">
      <c r="A411" s="66" t="s">
        <v>2848</v>
      </c>
      <c r="B411" s="66" t="s">
        <v>297</v>
      </c>
      <c r="C411" s="67"/>
      <c r="D411" s="68"/>
      <c r="E411" s="69"/>
      <c r="F411" s="70"/>
      <c r="G411" s="67"/>
      <c r="H411" s="71"/>
      <c r="I411" s="72"/>
      <c r="J411" s="72"/>
      <c r="K411" s="36"/>
      <c r="L411" s="79"/>
      <c r="M411" s="79"/>
      <c r="N411" s="74"/>
      <c r="O411" s="81" t="s">
        <v>197</v>
      </c>
      <c r="P411" s="83">
        <v>42825.934027777781</v>
      </c>
      <c r="Q411" s="81" t="s">
        <v>3782</v>
      </c>
      <c r="R411" s="85" t="s">
        <v>546</v>
      </c>
      <c r="S411" s="81" t="s">
        <v>311</v>
      </c>
      <c r="T411" s="81"/>
      <c r="U411" s="83">
        <v>42825.934027777781</v>
      </c>
      <c r="V411" s="85" t="s">
        <v>4706</v>
      </c>
      <c r="W411" s="81"/>
      <c r="X411" s="81"/>
      <c r="Y411" s="87" t="s">
        <v>6653</v>
      </c>
      <c r="Z411" s="81"/>
    </row>
    <row r="412" spans="1:26" x14ac:dyDescent="0.25">
      <c r="A412" s="66" t="s">
        <v>2849</v>
      </c>
      <c r="B412" s="66" t="s">
        <v>428</v>
      </c>
      <c r="C412" s="67"/>
      <c r="D412" s="68"/>
      <c r="E412" s="69"/>
      <c r="F412" s="70"/>
      <c r="G412" s="67"/>
      <c r="H412" s="71"/>
      <c r="I412" s="72"/>
      <c r="J412" s="72"/>
      <c r="K412" s="36"/>
      <c r="L412" s="79"/>
      <c r="M412" s="79"/>
      <c r="N412" s="74"/>
      <c r="O412" s="81" t="s">
        <v>197</v>
      </c>
      <c r="P412" s="83">
        <v>42825.93409722222</v>
      </c>
      <c r="Q412" s="81" t="s">
        <v>3848</v>
      </c>
      <c r="R412" s="81"/>
      <c r="S412" s="81"/>
      <c r="T412" s="81" t="s">
        <v>201</v>
      </c>
      <c r="U412" s="83">
        <v>42825.93409722222</v>
      </c>
      <c r="V412" s="85" t="s">
        <v>4707</v>
      </c>
      <c r="W412" s="81"/>
      <c r="X412" s="81"/>
      <c r="Y412" s="87" t="s">
        <v>6654</v>
      </c>
      <c r="Z412" s="81"/>
    </row>
    <row r="413" spans="1:26" x14ac:dyDescent="0.25">
      <c r="A413" s="66" t="s">
        <v>2363</v>
      </c>
      <c r="B413" s="66" t="s">
        <v>428</v>
      </c>
      <c r="C413" s="67"/>
      <c r="D413" s="68"/>
      <c r="E413" s="69"/>
      <c r="F413" s="70"/>
      <c r="G413" s="67"/>
      <c r="H413" s="71"/>
      <c r="I413" s="72"/>
      <c r="J413" s="72"/>
      <c r="K413" s="36"/>
      <c r="L413" s="79"/>
      <c r="M413" s="79"/>
      <c r="N413" s="74"/>
      <c r="O413" s="81" t="s">
        <v>197</v>
      </c>
      <c r="P413" s="83">
        <v>42825.934155092589</v>
      </c>
      <c r="Q413" s="81" t="s">
        <v>3785</v>
      </c>
      <c r="R413" s="81"/>
      <c r="S413" s="81"/>
      <c r="T413" s="81" t="s">
        <v>201</v>
      </c>
      <c r="U413" s="83">
        <v>42825.934155092589</v>
      </c>
      <c r="V413" s="85" t="s">
        <v>5606</v>
      </c>
      <c r="W413" s="81"/>
      <c r="X413" s="81"/>
      <c r="Y413" s="87" t="s">
        <v>7553</v>
      </c>
      <c r="Z413" s="81"/>
    </row>
    <row r="414" spans="1:26" x14ac:dyDescent="0.25">
      <c r="A414" s="66" t="s">
        <v>2363</v>
      </c>
      <c r="B414" s="66" t="s">
        <v>428</v>
      </c>
      <c r="C414" s="67"/>
      <c r="D414" s="68"/>
      <c r="E414" s="69"/>
      <c r="F414" s="70"/>
      <c r="G414" s="67"/>
      <c r="H414" s="71"/>
      <c r="I414" s="72"/>
      <c r="J414" s="72"/>
      <c r="K414" s="36"/>
      <c r="L414" s="79"/>
      <c r="M414" s="79"/>
      <c r="N414" s="74"/>
      <c r="O414" s="81" t="s">
        <v>197</v>
      </c>
      <c r="P414" s="83">
        <v>42825.934178240743</v>
      </c>
      <c r="Q414" s="81" t="s">
        <v>3830</v>
      </c>
      <c r="R414" s="81"/>
      <c r="S414" s="81"/>
      <c r="T414" s="81" t="s">
        <v>201</v>
      </c>
      <c r="U414" s="83">
        <v>42825.934178240743</v>
      </c>
      <c r="V414" s="85" t="s">
        <v>5607</v>
      </c>
      <c r="W414" s="81"/>
      <c r="X414" s="81"/>
      <c r="Y414" s="87" t="s">
        <v>7554</v>
      </c>
      <c r="Z414" s="81"/>
    </row>
    <row r="415" spans="1:26" x14ac:dyDescent="0.25">
      <c r="A415" s="66" t="s">
        <v>810</v>
      </c>
      <c r="B415" s="66" t="s">
        <v>297</v>
      </c>
      <c r="C415" s="67"/>
      <c r="D415" s="68"/>
      <c r="E415" s="69"/>
      <c r="F415" s="70"/>
      <c r="G415" s="67"/>
      <c r="H415" s="71"/>
      <c r="I415" s="72"/>
      <c r="J415" s="72"/>
      <c r="K415" s="36"/>
      <c r="L415" s="79"/>
      <c r="M415" s="79"/>
      <c r="N415" s="74"/>
      <c r="O415" s="81" t="s">
        <v>197</v>
      </c>
      <c r="P415" s="83">
        <v>42825.934189814812</v>
      </c>
      <c r="Q415" s="81" t="s">
        <v>3782</v>
      </c>
      <c r="R415" s="85" t="s">
        <v>546</v>
      </c>
      <c r="S415" s="81" t="s">
        <v>311</v>
      </c>
      <c r="T415" s="81"/>
      <c r="U415" s="83">
        <v>42825.934189814812</v>
      </c>
      <c r="V415" s="85" t="s">
        <v>4708</v>
      </c>
      <c r="W415" s="81"/>
      <c r="X415" s="81"/>
      <c r="Y415" s="87" t="s">
        <v>6655</v>
      </c>
      <c r="Z415" s="81"/>
    </row>
    <row r="416" spans="1:26" x14ac:dyDescent="0.25">
      <c r="A416" s="66" t="s">
        <v>2363</v>
      </c>
      <c r="B416" s="66" t="s">
        <v>428</v>
      </c>
      <c r="C416" s="67"/>
      <c r="D416" s="68"/>
      <c r="E416" s="69"/>
      <c r="F416" s="70"/>
      <c r="G416" s="67"/>
      <c r="H416" s="71"/>
      <c r="I416" s="72"/>
      <c r="J416" s="72"/>
      <c r="K416" s="36"/>
      <c r="L416" s="79"/>
      <c r="M416" s="79"/>
      <c r="N416" s="74"/>
      <c r="O416" s="81" t="s">
        <v>197</v>
      </c>
      <c r="P416" s="83">
        <v>42825.934212962966</v>
      </c>
      <c r="Q416" s="81" t="s">
        <v>3829</v>
      </c>
      <c r="R416" s="81"/>
      <c r="S416" s="81"/>
      <c r="T416" s="81" t="s">
        <v>201</v>
      </c>
      <c r="U416" s="83">
        <v>42825.934212962966</v>
      </c>
      <c r="V416" s="85" t="s">
        <v>5608</v>
      </c>
      <c r="W416" s="81"/>
      <c r="X416" s="81"/>
      <c r="Y416" s="87" t="s">
        <v>7555</v>
      </c>
      <c r="Z416" s="81"/>
    </row>
    <row r="417" spans="1:26" x14ac:dyDescent="0.25">
      <c r="A417" s="66" t="s">
        <v>2850</v>
      </c>
      <c r="B417" s="66" t="s">
        <v>299</v>
      </c>
      <c r="C417" s="67"/>
      <c r="D417" s="68"/>
      <c r="E417" s="69"/>
      <c r="F417" s="70"/>
      <c r="G417" s="67"/>
      <c r="H417" s="71"/>
      <c r="I417" s="72"/>
      <c r="J417" s="72"/>
      <c r="K417" s="36"/>
      <c r="L417" s="79"/>
      <c r="M417" s="79"/>
      <c r="N417" s="74"/>
      <c r="O417" s="81" t="s">
        <v>306</v>
      </c>
      <c r="P417" s="83">
        <v>42825.934236111112</v>
      </c>
      <c r="Q417" s="81" t="s">
        <v>3852</v>
      </c>
      <c r="R417" s="85" t="s">
        <v>4261</v>
      </c>
      <c r="S417" s="81" t="s">
        <v>199</v>
      </c>
      <c r="T417" s="81" t="s">
        <v>201</v>
      </c>
      <c r="U417" s="83">
        <v>42825.934236111112</v>
      </c>
      <c r="V417" s="85" t="s">
        <v>4709</v>
      </c>
      <c r="W417" s="81"/>
      <c r="X417" s="81"/>
      <c r="Y417" s="87" t="s">
        <v>6656</v>
      </c>
      <c r="Z417" s="87" t="s">
        <v>8328</v>
      </c>
    </row>
    <row r="418" spans="1:26" x14ac:dyDescent="0.25">
      <c r="A418" s="66" t="s">
        <v>2851</v>
      </c>
      <c r="B418" s="66" t="s">
        <v>428</v>
      </c>
      <c r="C418" s="67"/>
      <c r="D418" s="68"/>
      <c r="E418" s="69"/>
      <c r="F418" s="70"/>
      <c r="G418" s="67"/>
      <c r="H418" s="71"/>
      <c r="I418" s="72"/>
      <c r="J418" s="72"/>
      <c r="K418" s="36"/>
      <c r="L418" s="79"/>
      <c r="M418" s="79"/>
      <c r="N418" s="74"/>
      <c r="O418" s="81" t="s">
        <v>197</v>
      </c>
      <c r="P418" s="83">
        <v>42825.934293981481</v>
      </c>
      <c r="Q418" s="81" t="s">
        <v>3848</v>
      </c>
      <c r="R418" s="81"/>
      <c r="S418" s="81"/>
      <c r="T418" s="81" t="s">
        <v>201</v>
      </c>
      <c r="U418" s="83">
        <v>42825.934293981481</v>
      </c>
      <c r="V418" s="85" t="s">
        <v>4710</v>
      </c>
      <c r="W418" s="81"/>
      <c r="X418" s="81"/>
      <c r="Y418" s="87" t="s">
        <v>6657</v>
      </c>
      <c r="Z418" s="81"/>
    </row>
    <row r="419" spans="1:26" x14ac:dyDescent="0.25">
      <c r="A419" s="66" t="s">
        <v>2852</v>
      </c>
      <c r="B419" s="66" t="s">
        <v>854</v>
      </c>
      <c r="C419" s="67"/>
      <c r="D419" s="68"/>
      <c r="E419" s="69"/>
      <c r="F419" s="70"/>
      <c r="G419" s="67"/>
      <c r="H419" s="71"/>
      <c r="I419" s="72"/>
      <c r="J419" s="72"/>
      <c r="K419" s="36"/>
      <c r="L419" s="79"/>
      <c r="M419" s="79"/>
      <c r="N419" s="74"/>
      <c r="O419" s="81" t="s">
        <v>197</v>
      </c>
      <c r="P419" s="83">
        <v>42825.934340277781</v>
      </c>
      <c r="Q419" s="81" t="s">
        <v>3853</v>
      </c>
      <c r="R419" s="85" t="s">
        <v>4262</v>
      </c>
      <c r="S419" s="81" t="s">
        <v>200</v>
      </c>
      <c r="T419" s="81" t="s">
        <v>297</v>
      </c>
      <c r="U419" s="83">
        <v>42825.934340277781</v>
      </c>
      <c r="V419" s="85" t="s">
        <v>4711</v>
      </c>
      <c r="W419" s="81"/>
      <c r="X419" s="81"/>
      <c r="Y419" s="87" t="s">
        <v>6658</v>
      </c>
      <c r="Z419" s="81"/>
    </row>
    <row r="420" spans="1:26" x14ac:dyDescent="0.25">
      <c r="A420" s="66" t="s">
        <v>2853</v>
      </c>
      <c r="B420" s="66" t="s">
        <v>428</v>
      </c>
      <c r="C420" s="67"/>
      <c r="D420" s="68"/>
      <c r="E420" s="69"/>
      <c r="F420" s="70"/>
      <c r="G420" s="67"/>
      <c r="H420" s="71"/>
      <c r="I420" s="72"/>
      <c r="J420" s="72"/>
      <c r="K420" s="36"/>
      <c r="L420" s="79"/>
      <c r="M420" s="79"/>
      <c r="N420" s="74"/>
      <c r="O420" s="81" t="s">
        <v>197</v>
      </c>
      <c r="P420" s="83">
        <v>42825.934421296297</v>
      </c>
      <c r="Q420" s="81" t="s">
        <v>3848</v>
      </c>
      <c r="R420" s="81"/>
      <c r="S420" s="81"/>
      <c r="T420" s="81" t="s">
        <v>201</v>
      </c>
      <c r="U420" s="83">
        <v>42825.934421296297</v>
      </c>
      <c r="V420" s="85" t="s">
        <v>4712</v>
      </c>
      <c r="W420" s="81"/>
      <c r="X420" s="81"/>
      <c r="Y420" s="87" t="s">
        <v>6659</v>
      </c>
      <c r="Z420" s="81"/>
    </row>
    <row r="421" spans="1:26" x14ac:dyDescent="0.25">
      <c r="A421" s="66" t="s">
        <v>2854</v>
      </c>
      <c r="B421" s="66" t="s">
        <v>428</v>
      </c>
      <c r="C421" s="67"/>
      <c r="D421" s="68"/>
      <c r="E421" s="69"/>
      <c r="F421" s="70"/>
      <c r="G421" s="67"/>
      <c r="H421" s="71"/>
      <c r="I421" s="72"/>
      <c r="J421" s="72"/>
      <c r="K421" s="36"/>
      <c r="L421" s="79"/>
      <c r="M421" s="79"/>
      <c r="N421" s="74"/>
      <c r="O421" s="81" t="s">
        <v>197</v>
      </c>
      <c r="P421" s="83">
        <v>42825.934537037036</v>
      </c>
      <c r="Q421" s="81" t="s">
        <v>3848</v>
      </c>
      <c r="R421" s="81"/>
      <c r="S421" s="81"/>
      <c r="T421" s="81" t="s">
        <v>201</v>
      </c>
      <c r="U421" s="83">
        <v>42825.934537037036</v>
      </c>
      <c r="V421" s="85" t="s">
        <v>4713</v>
      </c>
      <c r="W421" s="81"/>
      <c r="X421" s="81"/>
      <c r="Y421" s="87" t="s">
        <v>6660</v>
      </c>
      <c r="Z421" s="81"/>
    </row>
    <row r="422" spans="1:26" x14ac:dyDescent="0.25">
      <c r="A422" s="66" t="s">
        <v>2855</v>
      </c>
      <c r="B422" s="66" t="s">
        <v>3753</v>
      </c>
      <c r="C422" s="67"/>
      <c r="D422" s="68"/>
      <c r="E422" s="69"/>
      <c r="F422" s="70"/>
      <c r="G422" s="67"/>
      <c r="H422" s="71"/>
      <c r="I422" s="72"/>
      <c r="J422" s="72"/>
      <c r="K422" s="36"/>
      <c r="L422" s="79"/>
      <c r="M422" s="79"/>
      <c r="N422" s="74"/>
      <c r="O422" s="81" t="s">
        <v>197</v>
      </c>
      <c r="P422" s="83">
        <v>42825.934641203705</v>
      </c>
      <c r="Q422" s="81" t="s">
        <v>3837</v>
      </c>
      <c r="R422" s="81"/>
      <c r="S422" s="81"/>
      <c r="T422" s="81"/>
      <c r="U422" s="83">
        <v>42825.934641203705</v>
      </c>
      <c r="V422" s="85" t="s">
        <v>4714</v>
      </c>
      <c r="W422" s="81"/>
      <c r="X422" s="81"/>
      <c r="Y422" s="87" t="s">
        <v>6661</v>
      </c>
      <c r="Z422" s="81"/>
    </row>
    <row r="423" spans="1:26" x14ac:dyDescent="0.25">
      <c r="A423" s="66" t="s">
        <v>2856</v>
      </c>
      <c r="B423" s="66" t="s">
        <v>854</v>
      </c>
      <c r="C423" s="67"/>
      <c r="D423" s="68"/>
      <c r="E423" s="69"/>
      <c r="F423" s="70"/>
      <c r="G423" s="67"/>
      <c r="H423" s="71"/>
      <c r="I423" s="72"/>
      <c r="J423" s="72"/>
      <c r="K423" s="36"/>
      <c r="L423" s="79"/>
      <c r="M423" s="79"/>
      <c r="N423" s="74"/>
      <c r="O423" s="81" t="s">
        <v>197</v>
      </c>
      <c r="P423" s="83">
        <v>42825.93472222222</v>
      </c>
      <c r="Q423" s="81" t="s">
        <v>3854</v>
      </c>
      <c r="R423" s="85" t="s">
        <v>4263</v>
      </c>
      <c r="S423" s="81" t="s">
        <v>200</v>
      </c>
      <c r="T423" s="81" t="s">
        <v>297</v>
      </c>
      <c r="U423" s="83">
        <v>42825.93472222222</v>
      </c>
      <c r="V423" s="85" t="s">
        <v>4715</v>
      </c>
      <c r="W423" s="81"/>
      <c r="X423" s="81"/>
      <c r="Y423" s="87" t="s">
        <v>6662</v>
      </c>
      <c r="Z423" s="81"/>
    </row>
    <row r="424" spans="1:26" x14ac:dyDescent="0.25">
      <c r="A424" s="66" t="s">
        <v>2857</v>
      </c>
      <c r="B424" s="66" t="s">
        <v>3749</v>
      </c>
      <c r="C424" s="67"/>
      <c r="D424" s="68"/>
      <c r="E424" s="69"/>
      <c r="F424" s="70"/>
      <c r="G424" s="67"/>
      <c r="H424" s="71"/>
      <c r="I424" s="72"/>
      <c r="J424" s="72"/>
      <c r="K424" s="36"/>
      <c r="L424" s="79"/>
      <c r="M424" s="79"/>
      <c r="N424" s="74"/>
      <c r="O424" s="81" t="s">
        <v>197</v>
      </c>
      <c r="P424" s="83">
        <v>42825.934733796297</v>
      </c>
      <c r="Q424" s="81" t="s">
        <v>3786</v>
      </c>
      <c r="R424" s="81"/>
      <c r="S424" s="81"/>
      <c r="T424" s="81"/>
      <c r="U424" s="83">
        <v>42825.934733796297</v>
      </c>
      <c r="V424" s="85" t="s">
        <v>4716</v>
      </c>
      <c r="W424" s="81"/>
      <c r="X424" s="81"/>
      <c r="Y424" s="87" t="s">
        <v>6663</v>
      </c>
      <c r="Z424" s="81"/>
    </row>
    <row r="425" spans="1:26" x14ac:dyDescent="0.25">
      <c r="A425" s="66" t="s">
        <v>2858</v>
      </c>
      <c r="B425" s="66" t="s">
        <v>297</v>
      </c>
      <c r="C425" s="67"/>
      <c r="D425" s="68"/>
      <c r="E425" s="69"/>
      <c r="F425" s="70"/>
      <c r="G425" s="67"/>
      <c r="H425" s="71"/>
      <c r="I425" s="72"/>
      <c r="J425" s="72"/>
      <c r="K425" s="36"/>
      <c r="L425" s="79"/>
      <c r="M425" s="79"/>
      <c r="N425" s="74"/>
      <c r="O425" s="81" t="s">
        <v>197</v>
      </c>
      <c r="P425" s="83">
        <v>42825.934814814813</v>
      </c>
      <c r="Q425" s="81" t="s">
        <v>3782</v>
      </c>
      <c r="R425" s="85" t="s">
        <v>546</v>
      </c>
      <c r="S425" s="81" t="s">
        <v>311</v>
      </c>
      <c r="T425" s="81"/>
      <c r="U425" s="83">
        <v>42825.934814814813</v>
      </c>
      <c r="V425" s="85" t="s">
        <v>4717</v>
      </c>
      <c r="W425" s="81"/>
      <c r="X425" s="81"/>
      <c r="Y425" s="87" t="s">
        <v>6664</v>
      </c>
      <c r="Z425" s="81"/>
    </row>
    <row r="426" spans="1:26" x14ac:dyDescent="0.25">
      <c r="A426" s="66" t="s">
        <v>1934</v>
      </c>
      <c r="B426" s="66" t="s">
        <v>428</v>
      </c>
      <c r="C426" s="67"/>
      <c r="D426" s="68"/>
      <c r="E426" s="69"/>
      <c r="F426" s="70"/>
      <c r="G426" s="67"/>
      <c r="H426" s="71"/>
      <c r="I426" s="72"/>
      <c r="J426" s="72"/>
      <c r="K426" s="36"/>
      <c r="L426" s="79"/>
      <c r="M426" s="79"/>
      <c r="N426" s="74"/>
      <c r="O426" s="81" t="s">
        <v>197</v>
      </c>
      <c r="P426" s="83">
        <v>42825.934849537036</v>
      </c>
      <c r="Q426" s="81" t="s">
        <v>3848</v>
      </c>
      <c r="R426" s="81"/>
      <c r="S426" s="81"/>
      <c r="T426" s="81" t="s">
        <v>201</v>
      </c>
      <c r="U426" s="83">
        <v>42825.934849537036</v>
      </c>
      <c r="V426" s="85" t="s">
        <v>4718</v>
      </c>
      <c r="W426" s="81"/>
      <c r="X426" s="81"/>
      <c r="Y426" s="87" t="s">
        <v>6665</v>
      </c>
      <c r="Z426" s="81"/>
    </row>
    <row r="427" spans="1:26" x14ac:dyDescent="0.25">
      <c r="A427" s="66" t="s">
        <v>2859</v>
      </c>
      <c r="B427" s="66" t="s">
        <v>428</v>
      </c>
      <c r="C427" s="67"/>
      <c r="D427" s="68"/>
      <c r="E427" s="69"/>
      <c r="F427" s="70"/>
      <c r="G427" s="67"/>
      <c r="H427" s="71"/>
      <c r="I427" s="72"/>
      <c r="J427" s="72"/>
      <c r="K427" s="36"/>
      <c r="L427" s="79"/>
      <c r="M427" s="79"/>
      <c r="N427" s="74"/>
      <c r="O427" s="81" t="s">
        <v>197</v>
      </c>
      <c r="P427" s="83">
        <v>42825.934988425928</v>
      </c>
      <c r="Q427" s="81" t="s">
        <v>3848</v>
      </c>
      <c r="R427" s="81"/>
      <c r="S427" s="81"/>
      <c r="T427" s="81" t="s">
        <v>201</v>
      </c>
      <c r="U427" s="83">
        <v>42825.934988425928</v>
      </c>
      <c r="V427" s="85" t="s">
        <v>4719</v>
      </c>
      <c r="W427" s="81"/>
      <c r="X427" s="81"/>
      <c r="Y427" s="87" t="s">
        <v>6666</v>
      </c>
      <c r="Z427" s="81"/>
    </row>
    <row r="428" spans="1:26" x14ac:dyDescent="0.25">
      <c r="A428" s="66" t="s">
        <v>1956</v>
      </c>
      <c r="B428" s="66" t="s">
        <v>428</v>
      </c>
      <c r="C428" s="67"/>
      <c r="D428" s="68"/>
      <c r="E428" s="69"/>
      <c r="F428" s="70"/>
      <c r="G428" s="67"/>
      <c r="H428" s="71"/>
      <c r="I428" s="72"/>
      <c r="J428" s="72"/>
      <c r="K428" s="36"/>
      <c r="L428" s="79"/>
      <c r="M428" s="79"/>
      <c r="N428" s="74"/>
      <c r="O428" s="81" t="s">
        <v>197</v>
      </c>
      <c r="P428" s="83">
        <v>42825.935034722221</v>
      </c>
      <c r="Q428" s="81" t="s">
        <v>3848</v>
      </c>
      <c r="R428" s="81"/>
      <c r="S428" s="81"/>
      <c r="T428" s="81" t="s">
        <v>201</v>
      </c>
      <c r="U428" s="83">
        <v>42825.935034722221</v>
      </c>
      <c r="V428" s="85" t="s">
        <v>4720</v>
      </c>
      <c r="W428" s="81"/>
      <c r="X428" s="81"/>
      <c r="Y428" s="87" t="s">
        <v>6667</v>
      </c>
      <c r="Z428" s="81"/>
    </row>
    <row r="429" spans="1:26" x14ac:dyDescent="0.25">
      <c r="A429" s="66" t="s">
        <v>1897</v>
      </c>
      <c r="B429" s="66" t="s">
        <v>297</v>
      </c>
      <c r="C429" s="67"/>
      <c r="D429" s="68"/>
      <c r="E429" s="69"/>
      <c r="F429" s="70"/>
      <c r="G429" s="67"/>
      <c r="H429" s="71"/>
      <c r="I429" s="72"/>
      <c r="J429" s="72"/>
      <c r="K429" s="36"/>
      <c r="L429" s="79"/>
      <c r="M429" s="79"/>
      <c r="N429" s="74"/>
      <c r="O429" s="81" t="s">
        <v>197</v>
      </c>
      <c r="P429" s="83">
        <v>42825.935104166667</v>
      </c>
      <c r="Q429" s="81" t="s">
        <v>3782</v>
      </c>
      <c r="R429" s="85" t="s">
        <v>546</v>
      </c>
      <c r="S429" s="81" t="s">
        <v>311</v>
      </c>
      <c r="T429" s="81"/>
      <c r="U429" s="83">
        <v>42825.935104166667</v>
      </c>
      <c r="V429" s="85" t="s">
        <v>5115</v>
      </c>
      <c r="W429" s="81"/>
      <c r="X429" s="81"/>
      <c r="Y429" s="87" t="s">
        <v>7062</v>
      </c>
      <c r="Z429" s="81"/>
    </row>
    <row r="430" spans="1:26" x14ac:dyDescent="0.25">
      <c r="A430" s="66" t="s">
        <v>1392</v>
      </c>
      <c r="B430" s="66" t="s">
        <v>3749</v>
      </c>
      <c r="C430" s="67"/>
      <c r="D430" s="68"/>
      <c r="E430" s="69"/>
      <c r="F430" s="70"/>
      <c r="G430" s="67"/>
      <c r="H430" s="71"/>
      <c r="I430" s="72"/>
      <c r="J430" s="72"/>
      <c r="K430" s="36"/>
      <c r="L430" s="79"/>
      <c r="M430" s="79"/>
      <c r="N430" s="74"/>
      <c r="O430" s="81" t="s">
        <v>197</v>
      </c>
      <c r="P430" s="83">
        <v>42825.935104166667</v>
      </c>
      <c r="Q430" s="81" t="s">
        <v>3786</v>
      </c>
      <c r="R430" s="81"/>
      <c r="S430" s="81"/>
      <c r="T430" s="81"/>
      <c r="U430" s="83">
        <v>42825.935104166667</v>
      </c>
      <c r="V430" s="85" t="s">
        <v>5814</v>
      </c>
      <c r="W430" s="81"/>
      <c r="X430" s="81"/>
      <c r="Y430" s="87" t="s">
        <v>7761</v>
      </c>
      <c r="Z430" s="81"/>
    </row>
    <row r="431" spans="1:26" x14ac:dyDescent="0.25">
      <c r="A431" s="66" t="s">
        <v>2356</v>
      </c>
      <c r="B431" s="66" t="s">
        <v>428</v>
      </c>
      <c r="C431" s="67"/>
      <c r="D431" s="68"/>
      <c r="E431" s="69"/>
      <c r="F431" s="70"/>
      <c r="G431" s="67"/>
      <c r="H431" s="71"/>
      <c r="I431" s="72"/>
      <c r="J431" s="72"/>
      <c r="K431" s="36"/>
      <c r="L431" s="79"/>
      <c r="M431" s="79"/>
      <c r="N431" s="74"/>
      <c r="O431" s="81" t="s">
        <v>197</v>
      </c>
      <c r="P431" s="83">
        <v>42825.935115740744</v>
      </c>
      <c r="Q431" s="81" t="s">
        <v>3848</v>
      </c>
      <c r="R431" s="81"/>
      <c r="S431" s="81"/>
      <c r="T431" s="81" t="s">
        <v>201</v>
      </c>
      <c r="U431" s="83">
        <v>42825.935115740744</v>
      </c>
      <c r="V431" s="85" t="s">
        <v>4721</v>
      </c>
      <c r="W431" s="81"/>
      <c r="X431" s="81"/>
      <c r="Y431" s="87" t="s">
        <v>6668</v>
      </c>
      <c r="Z431" s="81"/>
    </row>
    <row r="432" spans="1:26" x14ac:dyDescent="0.25">
      <c r="A432" s="66" t="s">
        <v>2919</v>
      </c>
      <c r="B432" s="66" t="s">
        <v>3633</v>
      </c>
      <c r="C432" s="67"/>
      <c r="D432" s="68"/>
      <c r="E432" s="69"/>
      <c r="F432" s="70"/>
      <c r="G432" s="67"/>
      <c r="H432" s="71"/>
      <c r="I432" s="72"/>
      <c r="J432" s="72"/>
      <c r="K432" s="36"/>
      <c r="L432" s="79"/>
      <c r="M432" s="79"/>
      <c r="N432" s="74"/>
      <c r="O432" s="81" t="s">
        <v>197</v>
      </c>
      <c r="P432" s="83">
        <v>42825.935196759259</v>
      </c>
      <c r="Q432" s="81" t="s">
        <v>3796</v>
      </c>
      <c r="R432" s="81"/>
      <c r="S432" s="81"/>
      <c r="T432" s="81" t="s">
        <v>770</v>
      </c>
      <c r="U432" s="83">
        <v>42825.935196759259</v>
      </c>
      <c r="V432" s="85" t="s">
        <v>4811</v>
      </c>
      <c r="W432" s="81"/>
      <c r="X432" s="81"/>
      <c r="Y432" s="87" t="s">
        <v>6758</v>
      </c>
      <c r="Z432" s="81"/>
    </row>
    <row r="433" spans="1:26" x14ac:dyDescent="0.25">
      <c r="A433" s="66" t="s">
        <v>2860</v>
      </c>
      <c r="B433" s="66" t="s">
        <v>297</v>
      </c>
      <c r="C433" s="67"/>
      <c r="D433" s="68"/>
      <c r="E433" s="69"/>
      <c r="F433" s="70"/>
      <c r="G433" s="67"/>
      <c r="H433" s="71"/>
      <c r="I433" s="72"/>
      <c r="J433" s="72"/>
      <c r="K433" s="36"/>
      <c r="L433" s="79"/>
      <c r="M433" s="79"/>
      <c r="N433" s="74"/>
      <c r="O433" s="81" t="s">
        <v>197</v>
      </c>
      <c r="P433" s="83">
        <v>42825.935208333336</v>
      </c>
      <c r="Q433" s="81" t="s">
        <v>3782</v>
      </c>
      <c r="R433" s="85" t="s">
        <v>546</v>
      </c>
      <c r="S433" s="81" t="s">
        <v>311</v>
      </c>
      <c r="T433" s="81"/>
      <c r="U433" s="83">
        <v>42825.935208333336</v>
      </c>
      <c r="V433" s="85" t="s">
        <v>4722</v>
      </c>
      <c r="W433" s="81"/>
      <c r="X433" s="81"/>
      <c r="Y433" s="87" t="s">
        <v>6669</v>
      </c>
      <c r="Z433" s="81"/>
    </row>
    <row r="434" spans="1:26" x14ac:dyDescent="0.25">
      <c r="A434" s="66" t="s">
        <v>3607</v>
      </c>
      <c r="B434" s="66" t="s">
        <v>3733</v>
      </c>
      <c r="C434" s="67"/>
      <c r="D434" s="68"/>
      <c r="E434" s="69"/>
      <c r="F434" s="70"/>
      <c r="G434" s="67"/>
      <c r="H434" s="71"/>
      <c r="I434" s="72"/>
      <c r="J434" s="72"/>
      <c r="K434" s="36"/>
      <c r="L434" s="79"/>
      <c r="M434" s="79"/>
      <c r="N434" s="74"/>
      <c r="O434" s="81" t="s">
        <v>197</v>
      </c>
      <c r="P434" s="83">
        <v>42825.935208333336</v>
      </c>
      <c r="Q434" s="81" t="s">
        <v>3904</v>
      </c>
      <c r="R434" s="81"/>
      <c r="S434" s="81"/>
      <c r="T434" s="81"/>
      <c r="U434" s="83">
        <v>42825.935208333336</v>
      </c>
      <c r="V434" s="85" t="s">
        <v>6052</v>
      </c>
      <c r="W434" s="81"/>
      <c r="X434" s="81"/>
      <c r="Y434" s="87" t="s">
        <v>7999</v>
      </c>
      <c r="Z434" s="81"/>
    </row>
    <row r="435" spans="1:26" x14ac:dyDescent="0.25">
      <c r="A435" s="66" t="s">
        <v>2222</v>
      </c>
      <c r="B435" s="66" t="s">
        <v>428</v>
      </c>
      <c r="C435" s="67"/>
      <c r="D435" s="68"/>
      <c r="E435" s="69"/>
      <c r="F435" s="70"/>
      <c r="G435" s="67"/>
      <c r="H435" s="71"/>
      <c r="I435" s="72"/>
      <c r="J435" s="72"/>
      <c r="K435" s="36"/>
      <c r="L435" s="79"/>
      <c r="M435" s="79"/>
      <c r="N435" s="74"/>
      <c r="O435" s="81" t="s">
        <v>197</v>
      </c>
      <c r="P435" s="83">
        <v>42825.935219907406</v>
      </c>
      <c r="Q435" s="81" t="s">
        <v>3848</v>
      </c>
      <c r="R435" s="81"/>
      <c r="S435" s="81"/>
      <c r="T435" s="81" t="s">
        <v>201</v>
      </c>
      <c r="U435" s="83">
        <v>42825.935219907406</v>
      </c>
      <c r="V435" s="85" t="s">
        <v>4787</v>
      </c>
      <c r="W435" s="81"/>
      <c r="X435" s="81"/>
      <c r="Y435" s="87" t="s">
        <v>6734</v>
      </c>
      <c r="Z435" s="81"/>
    </row>
    <row r="436" spans="1:26" x14ac:dyDescent="0.25">
      <c r="A436" s="66" t="s">
        <v>708</v>
      </c>
      <c r="B436" s="66" t="s">
        <v>428</v>
      </c>
      <c r="C436" s="67"/>
      <c r="D436" s="68"/>
      <c r="E436" s="69"/>
      <c r="F436" s="70"/>
      <c r="G436" s="67"/>
      <c r="H436" s="71"/>
      <c r="I436" s="72"/>
      <c r="J436" s="72"/>
      <c r="K436" s="36"/>
      <c r="L436" s="79"/>
      <c r="M436" s="79"/>
      <c r="N436" s="74"/>
      <c r="O436" s="81" t="s">
        <v>197</v>
      </c>
      <c r="P436" s="83">
        <v>42825.935312499998</v>
      </c>
      <c r="Q436" s="81" t="s">
        <v>3830</v>
      </c>
      <c r="R436" s="81"/>
      <c r="S436" s="81"/>
      <c r="T436" s="81" t="s">
        <v>201</v>
      </c>
      <c r="U436" s="83">
        <v>42825.935312499998</v>
      </c>
      <c r="V436" s="85" t="s">
        <v>5149</v>
      </c>
      <c r="W436" s="81"/>
      <c r="X436" s="81"/>
      <c r="Y436" s="87" t="s">
        <v>7096</v>
      </c>
      <c r="Z436" s="81"/>
    </row>
    <row r="437" spans="1:26" x14ac:dyDescent="0.25">
      <c r="A437" s="66" t="s">
        <v>2861</v>
      </c>
      <c r="B437" s="66" t="s">
        <v>2977</v>
      </c>
      <c r="C437" s="67"/>
      <c r="D437" s="68"/>
      <c r="E437" s="69"/>
      <c r="F437" s="70"/>
      <c r="G437" s="67"/>
      <c r="H437" s="71"/>
      <c r="I437" s="72"/>
      <c r="J437" s="72"/>
      <c r="K437" s="36"/>
      <c r="L437" s="79"/>
      <c r="M437" s="79"/>
      <c r="N437" s="74"/>
      <c r="O437" s="81" t="s">
        <v>197</v>
      </c>
      <c r="P437" s="83">
        <v>42825.935370370367</v>
      </c>
      <c r="Q437" s="81" t="s">
        <v>3825</v>
      </c>
      <c r="R437" s="81"/>
      <c r="S437" s="81"/>
      <c r="T437" s="81" t="s">
        <v>861</v>
      </c>
      <c r="U437" s="83">
        <v>42825.935370370367</v>
      </c>
      <c r="V437" s="85" t="s">
        <v>4723</v>
      </c>
      <c r="W437" s="81"/>
      <c r="X437" s="81"/>
      <c r="Y437" s="87" t="s">
        <v>6670</v>
      </c>
      <c r="Z437" s="81"/>
    </row>
    <row r="438" spans="1:26" x14ac:dyDescent="0.25">
      <c r="A438" s="66" t="s">
        <v>2862</v>
      </c>
      <c r="B438" s="66" t="s">
        <v>854</v>
      </c>
      <c r="C438" s="67"/>
      <c r="D438" s="68"/>
      <c r="E438" s="69"/>
      <c r="F438" s="70"/>
      <c r="G438" s="67"/>
      <c r="H438" s="71"/>
      <c r="I438" s="72"/>
      <c r="J438" s="72"/>
      <c r="K438" s="36"/>
      <c r="L438" s="79"/>
      <c r="M438" s="79"/>
      <c r="N438" s="74"/>
      <c r="O438" s="81" t="s">
        <v>197</v>
      </c>
      <c r="P438" s="83">
        <v>42825.935439814813</v>
      </c>
      <c r="Q438" s="81" t="s">
        <v>3855</v>
      </c>
      <c r="R438" s="85" t="s">
        <v>4264</v>
      </c>
      <c r="S438" s="81" t="s">
        <v>200</v>
      </c>
      <c r="T438" s="81" t="s">
        <v>297</v>
      </c>
      <c r="U438" s="83">
        <v>42825.935439814813</v>
      </c>
      <c r="V438" s="85" t="s">
        <v>4724</v>
      </c>
      <c r="W438" s="81"/>
      <c r="X438" s="81"/>
      <c r="Y438" s="87" t="s">
        <v>6671</v>
      </c>
      <c r="Z438" s="81"/>
    </row>
    <row r="439" spans="1:26" x14ac:dyDescent="0.25">
      <c r="A439" s="66" t="s">
        <v>2863</v>
      </c>
      <c r="B439" s="66" t="s">
        <v>297</v>
      </c>
      <c r="C439" s="67"/>
      <c r="D439" s="68"/>
      <c r="E439" s="69"/>
      <c r="F439" s="70"/>
      <c r="G439" s="67"/>
      <c r="H439" s="71"/>
      <c r="I439" s="72"/>
      <c r="J439" s="72"/>
      <c r="K439" s="36"/>
      <c r="L439" s="79"/>
      <c r="M439" s="79"/>
      <c r="N439" s="74"/>
      <c r="O439" s="81" t="s">
        <v>197</v>
      </c>
      <c r="P439" s="83">
        <v>42825.93545138889</v>
      </c>
      <c r="Q439" s="81" t="s">
        <v>3782</v>
      </c>
      <c r="R439" s="85" t="s">
        <v>546</v>
      </c>
      <c r="S439" s="81" t="s">
        <v>311</v>
      </c>
      <c r="T439" s="81"/>
      <c r="U439" s="83">
        <v>42825.93545138889</v>
      </c>
      <c r="V439" s="85" t="s">
        <v>4725</v>
      </c>
      <c r="W439" s="81"/>
      <c r="X439" s="81"/>
      <c r="Y439" s="87" t="s">
        <v>6672</v>
      </c>
      <c r="Z439" s="81"/>
    </row>
    <row r="440" spans="1:26" x14ac:dyDescent="0.25">
      <c r="A440" s="66" t="s">
        <v>2996</v>
      </c>
      <c r="B440" s="66" t="s">
        <v>428</v>
      </c>
      <c r="C440" s="67"/>
      <c r="D440" s="68"/>
      <c r="E440" s="69"/>
      <c r="F440" s="70"/>
      <c r="G440" s="67"/>
      <c r="H440" s="71"/>
      <c r="I440" s="72"/>
      <c r="J440" s="72"/>
      <c r="K440" s="36"/>
      <c r="L440" s="79"/>
      <c r="M440" s="79"/>
      <c r="N440" s="74"/>
      <c r="O440" s="81" t="s">
        <v>197</v>
      </c>
      <c r="P440" s="83">
        <v>42825.93545138889</v>
      </c>
      <c r="Q440" s="81" t="s">
        <v>3848</v>
      </c>
      <c r="R440" s="81"/>
      <c r="S440" s="81"/>
      <c r="T440" s="81" t="s">
        <v>201</v>
      </c>
      <c r="U440" s="83">
        <v>42825.93545138889</v>
      </c>
      <c r="V440" s="85" t="s">
        <v>4967</v>
      </c>
      <c r="W440" s="81"/>
      <c r="X440" s="81"/>
      <c r="Y440" s="87" t="s">
        <v>6914</v>
      </c>
      <c r="Z440" s="81"/>
    </row>
    <row r="441" spans="1:26" x14ac:dyDescent="0.25">
      <c r="A441" s="66" t="s">
        <v>2864</v>
      </c>
      <c r="B441" s="66" t="s">
        <v>195</v>
      </c>
      <c r="C441" s="67"/>
      <c r="D441" s="68"/>
      <c r="E441" s="69"/>
      <c r="F441" s="70"/>
      <c r="G441" s="67"/>
      <c r="H441" s="71"/>
      <c r="I441" s="72"/>
      <c r="J441" s="72"/>
      <c r="K441" s="36"/>
      <c r="L441" s="79"/>
      <c r="M441" s="79"/>
      <c r="N441" s="74"/>
      <c r="O441" s="81" t="s">
        <v>197</v>
      </c>
      <c r="P441" s="83">
        <v>42825.935486111113</v>
      </c>
      <c r="Q441" s="81" t="s">
        <v>3856</v>
      </c>
      <c r="R441" s="85" t="s">
        <v>4265</v>
      </c>
      <c r="S441" s="81" t="s">
        <v>198</v>
      </c>
      <c r="T441" s="81"/>
      <c r="U441" s="83">
        <v>42825.935486111113</v>
      </c>
      <c r="V441" s="85" t="s">
        <v>4726</v>
      </c>
      <c r="W441" s="81"/>
      <c r="X441" s="81"/>
      <c r="Y441" s="87" t="s">
        <v>6673</v>
      </c>
      <c r="Z441" s="81"/>
    </row>
    <row r="442" spans="1:26" x14ac:dyDescent="0.25">
      <c r="A442" s="66" t="s">
        <v>2864</v>
      </c>
      <c r="B442" s="66" t="s">
        <v>847</v>
      </c>
      <c r="C442" s="67"/>
      <c r="D442" s="68"/>
      <c r="E442" s="69"/>
      <c r="F442" s="70"/>
      <c r="G442" s="67"/>
      <c r="H442" s="71"/>
      <c r="I442" s="72"/>
      <c r="J442" s="72"/>
      <c r="K442" s="36"/>
      <c r="L442" s="79"/>
      <c r="M442" s="79"/>
      <c r="N442" s="74"/>
      <c r="O442" s="81" t="s">
        <v>197</v>
      </c>
      <c r="P442" s="83">
        <v>42825.935486111113</v>
      </c>
      <c r="Q442" s="81" t="s">
        <v>3856</v>
      </c>
      <c r="R442" s="85" t="s">
        <v>4265</v>
      </c>
      <c r="S442" s="81" t="s">
        <v>198</v>
      </c>
      <c r="T442" s="81"/>
      <c r="U442" s="83">
        <v>42825.935486111113</v>
      </c>
      <c r="V442" s="85" t="s">
        <v>4726</v>
      </c>
      <c r="W442" s="81"/>
      <c r="X442" s="81"/>
      <c r="Y442" s="87" t="s">
        <v>6673</v>
      </c>
      <c r="Z442" s="81"/>
    </row>
    <row r="443" spans="1:26" x14ac:dyDescent="0.25">
      <c r="A443" s="66" t="s">
        <v>2865</v>
      </c>
      <c r="B443" s="66" t="s">
        <v>854</v>
      </c>
      <c r="C443" s="67"/>
      <c r="D443" s="68"/>
      <c r="E443" s="69"/>
      <c r="F443" s="70"/>
      <c r="G443" s="67"/>
      <c r="H443" s="71"/>
      <c r="I443" s="72"/>
      <c r="J443" s="72"/>
      <c r="K443" s="36"/>
      <c r="L443" s="79"/>
      <c r="M443" s="79"/>
      <c r="N443" s="74"/>
      <c r="O443" s="81" t="s">
        <v>197</v>
      </c>
      <c r="P443" s="83">
        <v>42825.93550925926</v>
      </c>
      <c r="Q443" s="81" t="s">
        <v>3857</v>
      </c>
      <c r="R443" s="85" t="s">
        <v>4266</v>
      </c>
      <c r="S443" s="81" t="s">
        <v>200</v>
      </c>
      <c r="T443" s="81" t="s">
        <v>297</v>
      </c>
      <c r="U443" s="83">
        <v>42825.93550925926</v>
      </c>
      <c r="V443" s="85" t="s">
        <v>4727</v>
      </c>
      <c r="W443" s="81"/>
      <c r="X443" s="81"/>
      <c r="Y443" s="87" t="s">
        <v>6674</v>
      </c>
      <c r="Z443" s="81"/>
    </row>
    <row r="444" spans="1:26" x14ac:dyDescent="0.25">
      <c r="A444" s="66" t="s">
        <v>2866</v>
      </c>
      <c r="B444" s="66" t="s">
        <v>428</v>
      </c>
      <c r="C444" s="67"/>
      <c r="D444" s="68"/>
      <c r="E444" s="69"/>
      <c r="F444" s="70"/>
      <c r="G444" s="67"/>
      <c r="H444" s="71"/>
      <c r="I444" s="72"/>
      <c r="J444" s="72"/>
      <c r="K444" s="36"/>
      <c r="L444" s="79"/>
      <c r="M444" s="79"/>
      <c r="N444" s="74"/>
      <c r="O444" s="81" t="s">
        <v>197</v>
      </c>
      <c r="P444" s="83">
        <v>42825.935532407406</v>
      </c>
      <c r="Q444" s="81" t="s">
        <v>3848</v>
      </c>
      <c r="R444" s="81"/>
      <c r="S444" s="81"/>
      <c r="T444" s="81" t="s">
        <v>201</v>
      </c>
      <c r="U444" s="83">
        <v>42825.935532407406</v>
      </c>
      <c r="V444" s="85" t="s">
        <v>4728</v>
      </c>
      <c r="W444" s="81"/>
      <c r="X444" s="81"/>
      <c r="Y444" s="87" t="s">
        <v>6675</v>
      </c>
      <c r="Z444" s="81"/>
    </row>
    <row r="445" spans="1:26" x14ac:dyDescent="0.25">
      <c r="A445" s="66" t="s">
        <v>3239</v>
      </c>
      <c r="B445" s="66" t="s">
        <v>711</v>
      </c>
      <c r="C445" s="67"/>
      <c r="D445" s="68"/>
      <c r="E445" s="69"/>
      <c r="F445" s="70"/>
      <c r="G445" s="67"/>
      <c r="H445" s="71"/>
      <c r="I445" s="72"/>
      <c r="J445" s="72"/>
      <c r="K445" s="36"/>
      <c r="L445" s="79"/>
      <c r="M445" s="79"/>
      <c r="N445" s="74"/>
      <c r="O445" s="81" t="s">
        <v>197</v>
      </c>
      <c r="P445" s="83">
        <v>42825.935590277775</v>
      </c>
      <c r="Q445" s="81" t="s">
        <v>3992</v>
      </c>
      <c r="R445" s="85" t="s">
        <v>4269</v>
      </c>
      <c r="S445" s="81" t="s">
        <v>547</v>
      </c>
      <c r="T445" s="81" t="s">
        <v>552</v>
      </c>
      <c r="U445" s="83">
        <v>42825.935590277775</v>
      </c>
      <c r="V445" s="85" t="s">
        <v>5418</v>
      </c>
      <c r="W445" s="81"/>
      <c r="X445" s="81"/>
      <c r="Y445" s="87" t="s">
        <v>7365</v>
      </c>
      <c r="Z445" s="81"/>
    </row>
    <row r="446" spans="1:26" x14ac:dyDescent="0.25">
      <c r="A446" s="66" t="s">
        <v>2867</v>
      </c>
      <c r="B446" s="66" t="s">
        <v>1103</v>
      </c>
      <c r="C446" s="67"/>
      <c r="D446" s="68"/>
      <c r="E446" s="69"/>
      <c r="F446" s="70"/>
      <c r="G446" s="67"/>
      <c r="H446" s="71"/>
      <c r="I446" s="72"/>
      <c r="J446" s="72"/>
      <c r="K446" s="36"/>
      <c r="L446" s="79"/>
      <c r="M446" s="79"/>
      <c r="N446" s="74"/>
      <c r="O446" s="81" t="s">
        <v>197</v>
      </c>
      <c r="P446" s="83">
        <v>42825.935682870368</v>
      </c>
      <c r="Q446" s="81" t="s">
        <v>3805</v>
      </c>
      <c r="R446" s="81"/>
      <c r="S446" s="81"/>
      <c r="T446" s="81" t="s">
        <v>770</v>
      </c>
      <c r="U446" s="83">
        <v>42825.935682870368</v>
      </c>
      <c r="V446" s="85" t="s">
        <v>4729</v>
      </c>
      <c r="W446" s="81"/>
      <c r="X446" s="81"/>
      <c r="Y446" s="87" t="s">
        <v>6676</v>
      </c>
      <c r="Z446" s="81"/>
    </row>
    <row r="447" spans="1:26" x14ac:dyDescent="0.25">
      <c r="A447" s="66" t="s">
        <v>2868</v>
      </c>
      <c r="B447" s="66" t="s">
        <v>297</v>
      </c>
      <c r="C447" s="67"/>
      <c r="D447" s="68"/>
      <c r="E447" s="69"/>
      <c r="F447" s="70"/>
      <c r="G447" s="67"/>
      <c r="H447" s="71"/>
      <c r="I447" s="72"/>
      <c r="J447" s="72"/>
      <c r="K447" s="36"/>
      <c r="L447" s="79"/>
      <c r="M447" s="79"/>
      <c r="N447" s="74"/>
      <c r="O447" s="81" t="s">
        <v>197</v>
      </c>
      <c r="P447" s="83">
        <v>42825.935682870368</v>
      </c>
      <c r="Q447" s="81" t="s">
        <v>3783</v>
      </c>
      <c r="R447" s="85" t="s">
        <v>546</v>
      </c>
      <c r="S447" s="81" t="s">
        <v>311</v>
      </c>
      <c r="T447" s="81"/>
      <c r="U447" s="83">
        <v>42825.935682870368</v>
      </c>
      <c r="V447" s="85" t="s">
        <v>4730</v>
      </c>
      <c r="W447" s="81"/>
      <c r="X447" s="81"/>
      <c r="Y447" s="87" t="s">
        <v>6677</v>
      </c>
      <c r="Z447" s="81"/>
    </row>
    <row r="448" spans="1:26" x14ac:dyDescent="0.25">
      <c r="A448" s="66" t="s">
        <v>2880</v>
      </c>
      <c r="B448" s="66" t="s">
        <v>538</v>
      </c>
      <c r="C448" s="67"/>
      <c r="D448" s="68"/>
      <c r="E448" s="69"/>
      <c r="F448" s="70"/>
      <c r="G448" s="67"/>
      <c r="H448" s="71"/>
      <c r="I448" s="72"/>
      <c r="J448" s="72"/>
      <c r="K448" s="36"/>
      <c r="L448" s="79"/>
      <c r="M448" s="79"/>
      <c r="N448" s="74"/>
      <c r="O448" s="81" t="s">
        <v>197</v>
      </c>
      <c r="P448" s="83">
        <v>42825.935682870368</v>
      </c>
      <c r="Q448" s="81" t="s">
        <v>545</v>
      </c>
      <c r="R448" s="81"/>
      <c r="S448" s="81"/>
      <c r="T448" s="81" t="s">
        <v>201</v>
      </c>
      <c r="U448" s="83">
        <v>42825.935682870368</v>
      </c>
      <c r="V448" s="85" t="s">
        <v>4744</v>
      </c>
      <c r="W448" s="81"/>
      <c r="X448" s="81"/>
      <c r="Y448" s="87" t="s">
        <v>6691</v>
      </c>
      <c r="Z448" s="81"/>
    </row>
    <row r="449" spans="1:26" x14ac:dyDescent="0.25">
      <c r="A449" s="66" t="s">
        <v>1938</v>
      </c>
      <c r="B449" s="66" t="s">
        <v>849</v>
      </c>
      <c r="C449" s="67"/>
      <c r="D449" s="68"/>
      <c r="E449" s="69"/>
      <c r="F449" s="70"/>
      <c r="G449" s="67"/>
      <c r="H449" s="71"/>
      <c r="I449" s="72"/>
      <c r="J449" s="72"/>
      <c r="K449" s="36"/>
      <c r="L449" s="79"/>
      <c r="M449" s="79"/>
      <c r="N449" s="74"/>
      <c r="O449" s="81" t="s">
        <v>197</v>
      </c>
      <c r="P449" s="83">
        <v>42825.935706018521</v>
      </c>
      <c r="Q449" s="81" t="s">
        <v>3881</v>
      </c>
      <c r="R449" s="81"/>
      <c r="S449" s="81"/>
      <c r="T449" s="81" t="s">
        <v>201</v>
      </c>
      <c r="U449" s="83">
        <v>42825.935706018521</v>
      </c>
      <c r="V449" s="85" t="s">
        <v>4838</v>
      </c>
      <c r="W449" s="81"/>
      <c r="X449" s="81"/>
      <c r="Y449" s="87" t="s">
        <v>6785</v>
      </c>
      <c r="Z449" s="81"/>
    </row>
    <row r="450" spans="1:26" x14ac:dyDescent="0.25">
      <c r="A450" s="66" t="s">
        <v>2869</v>
      </c>
      <c r="B450" s="66" t="s">
        <v>428</v>
      </c>
      <c r="C450" s="67"/>
      <c r="D450" s="68"/>
      <c r="E450" s="69"/>
      <c r="F450" s="70"/>
      <c r="G450" s="67"/>
      <c r="H450" s="71"/>
      <c r="I450" s="72"/>
      <c r="J450" s="72"/>
      <c r="K450" s="36"/>
      <c r="L450" s="79"/>
      <c r="M450" s="79"/>
      <c r="N450" s="74"/>
      <c r="O450" s="81" t="s">
        <v>197</v>
      </c>
      <c r="P450" s="83">
        <v>42825.935787037037</v>
      </c>
      <c r="Q450" s="81" t="s">
        <v>3848</v>
      </c>
      <c r="R450" s="81"/>
      <c r="S450" s="81"/>
      <c r="T450" s="81" t="s">
        <v>201</v>
      </c>
      <c r="U450" s="83">
        <v>42825.935787037037</v>
      </c>
      <c r="V450" s="85" t="s">
        <v>4731</v>
      </c>
      <c r="W450" s="81"/>
      <c r="X450" s="81"/>
      <c r="Y450" s="87" t="s">
        <v>6678</v>
      </c>
      <c r="Z450" s="81"/>
    </row>
    <row r="451" spans="1:26" x14ac:dyDescent="0.25">
      <c r="A451" s="66" t="s">
        <v>2870</v>
      </c>
      <c r="B451" s="66" t="s">
        <v>297</v>
      </c>
      <c r="C451" s="67"/>
      <c r="D451" s="68"/>
      <c r="E451" s="69"/>
      <c r="F451" s="70"/>
      <c r="G451" s="67"/>
      <c r="H451" s="71"/>
      <c r="I451" s="72"/>
      <c r="J451" s="72"/>
      <c r="K451" s="36"/>
      <c r="L451" s="79"/>
      <c r="M451" s="79"/>
      <c r="N451" s="74"/>
      <c r="O451" s="81" t="s">
        <v>197</v>
      </c>
      <c r="P451" s="83">
        <v>42825.935810185183</v>
      </c>
      <c r="Q451" s="81" t="s">
        <v>3783</v>
      </c>
      <c r="R451" s="85" t="s">
        <v>546</v>
      </c>
      <c r="S451" s="81" t="s">
        <v>311</v>
      </c>
      <c r="T451" s="81"/>
      <c r="U451" s="83">
        <v>42825.935810185183</v>
      </c>
      <c r="V451" s="85" t="s">
        <v>4732</v>
      </c>
      <c r="W451" s="81"/>
      <c r="X451" s="81"/>
      <c r="Y451" s="87" t="s">
        <v>6679</v>
      </c>
      <c r="Z451" s="81"/>
    </row>
    <row r="452" spans="1:26" x14ac:dyDescent="0.25">
      <c r="A452" s="66" t="s">
        <v>2871</v>
      </c>
      <c r="B452" s="66" t="s">
        <v>297</v>
      </c>
      <c r="C452" s="67"/>
      <c r="D452" s="68"/>
      <c r="E452" s="69"/>
      <c r="F452" s="70"/>
      <c r="G452" s="67"/>
      <c r="H452" s="71"/>
      <c r="I452" s="72"/>
      <c r="J452" s="72"/>
      <c r="K452" s="36"/>
      <c r="L452" s="79"/>
      <c r="M452" s="79"/>
      <c r="N452" s="74"/>
      <c r="O452" s="81" t="s">
        <v>197</v>
      </c>
      <c r="P452" s="83">
        <v>42825.935810185183</v>
      </c>
      <c r="Q452" s="81" t="s">
        <v>3782</v>
      </c>
      <c r="R452" s="85" t="s">
        <v>546</v>
      </c>
      <c r="S452" s="81" t="s">
        <v>311</v>
      </c>
      <c r="T452" s="81"/>
      <c r="U452" s="83">
        <v>42825.935810185183</v>
      </c>
      <c r="V452" s="85" t="s">
        <v>4733</v>
      </c>
      <c r="W452" s="81"/>
      <c r="X452" s="81"/>
      <c r="Y452" s="87" t="s">
        <v>6680</v>
      </c>
      <c r="Z452" s="81"/>
    </row>
    <row r="453" spans="1:26" x14ac:dyDescent="0.25">
      <c r="A453" s="66" t="s">
        <v>2872</v>
      </c>
      <c r="B453" s="66" t="s">
        <v>854</v>
      </c>
      <c r="C453" s="67"/>
      <c r="D453" s="68"/>
      <c r="E453" s="69"/>
      <c r="F453" s="70"/>
      <c r="G453" s="67"/>
      <c r="H453" s="71"/>
      <c r="I453" s="72"/>
      <c r="J453" s="72"/>
      <c r="K453" s="36"/>
      <c r="L453" s="79"/>
      <c r="M453" s="79"/>
      <c r="N453" s="74"/>
      <c r="O453" s="81" t="s">
        <v>197</v>
      </c>
      <c r="P453" s="83">
        <v>42825.93582175926</v>
      </c>
      <c r="Q453" s="81" t="s">
        <v>3858</v>
      </c>
      <c r="R453" s="85" t="s">
        <v>4267</v>
      </c>
      <c r="S453" s="81" t="s">
        <v>200</v>
      </c>
      <c r="T453" s="81" t="s">
        <v>297</v>
      </c>
      <c r="U453" s="83">
        <v>42825.93582175926</v>
      </c>
      <c r="V453" s="85" t="s">
        <v>4734</v>
      </c>
      <c r="W453" s="81"/>
      <c r="X453" s="81"/>
      <c r="Y453" s="87" t="s">
        <v>6681</v>
      </c>
      <c r="Z453" s="81"/>
    </row>
    <row r="454" spans="1:26" x14ac:dyDescent="0.25">
      <c r="A454" s="66" t="s">
        <v>2873</v>
      </c>
      <c r="B454" s="66" t="s">
        <v>297</v>
      </c>
      <c r="C454" s="67"/>
      <c r="D454" s="68"/>
      <c r="E454" s="69"/>
      <c r="F454" s="70"/>
      <c r="G454" s="67"/>
      <c r="H454" s="71"/>
      <c r="I454" s="72"/>
      <c r="J454" s="72"/>
      <c r="K454" s="36"/>
      <c r="L454" s="79"/>
      <c r="M454" s="79"/>
      <c r="N454" s="74"/>
      <c r="O454" s="81" t="s">
        <v>197</v>
      </c>
      <c r="P454" s="83">
        <v>42825.935844907406</v>
      </c>
      <c r="Q454" s="81" t="s">
        <v>3783</v>
      </c>
      <c r="R454" s="85" t="s">
        <v>546</v>
      </c>
      <c r="S454" s="81" t="s">
        <v>311</v>
      </c>
      <c r="T454" s="81"/>
      <c r="U454" s="83">
        <v>42825.935844907406</v>
      </c>
      <c r="V454" s="85" t="s">
        <v>4735</v>
      </c>
      <c r="W454" s="81"/>
      <c r="X454" s="81"/>
      <c r="Y454" s="87" t="s">
        <v>6682</v>
      </c>
      <c r="Z454" s="81"/>
    </row>
    <row r="455" spans="1:26" x14ac:dyDescent="0.25">
      <c r="A455" s="66" t="s">
        <v>2874</v>
      </c>
      <c r="B455" s="66" t="s">
        <v>854</v>
      </c>
      <c r="C455" s="67"/>
      <c r="D455" s="68"/>
      <c r="E455" s="69"/>
      <c r="F455" s="70"/>
      <c r="G455" s="67"/>
      <c r="H455" s="71"/>
      <c r="I455" s="72"/>
      <c r="J455" s="72"/>
      <c r="K455" s="36"/>
      <c r="L455" s="79"/>
      <c r="M455" s="79"/>
      <c r="N455" s="74"/>
      <c r="O455" s="81" t="s">
        <v>197</v>
      </c>
      <c r="P455" s="83">
        <v>42825.935879629629</v>
      </c>
      <c r="Q455" s="81" t="s">
        <v>3859</v>
      </c>
      <c r="R455" s="85" t="s">
        <v>4268</v>
      </c>
      <c r="S455" s="81" t="s">
        <v>200</v>
      </c>
      <c r="T455" s="81" t="s">
        <v>297</v>
      </c>
      <c r="U455" s="83">
        <v>42825.935879629629</v>
      </c>
      <c r="V455" s="85" t="s">
        <v>4736</v>
      </c>
      <c r="W455" s="81"/>
      <c r="X455" s="81"/>
      <c r="Y455" s="87" t="s">
        <v>6683</v>
      </c>
      <c r="Z455" s="81"/>
    </row>
    <row r="456" spans="1:26" x14ac:dyDescent="0.25">
      <c r="A456" s="66" t="s">
        <v>3000</v>
      </c>
      <c r="B456" s="66" t="s">
        <v>297</v>
      </c>
      <c r="C456" s="67"/>
      <c r="D456" s="68"/>
      <c r="E456" s="69"/>
      <c r="F456" s="70"/>
      <c r="G456" s="67"/>
      <c r="H456" s="71"/>
      <c r="I456" s="72"/>
      <c r="J456" s="72"/>
      <c r="K456" s="36"/>
      <c r="L456" s="79"/>
      <c r="M456" s="79"/>
      <c r="N456" s="74"/>
      <c r="O456" s="81" t="s">
        <v>197</v>
      </c>
      <c r="P456" s="83">
        <v>42825.935891203706</v>
      </c>
      <c r="Q456" s="81" t="s">
        <v>3783</v>
      </c>
      <c r="R456" s="85" t="s">
        <v>546</v>
      </c>
      <c r="S456" s="81" t="s">
        <v>311</v>
      </c>
      <c r="T456" s="81"/>
      <c r="U456" s="83">
        <v>42825.935891203706</v>
      </c>
      <c r="V456" s="85" t="s">
        <v>4980</v>
      </c>
      <c r="W456" s="81"/>
      <c r="X456" s="81"/>
      <c r="Y456" s="87" t="s">
        <v>6927</v>
      </c>
      <c r="Z456" s="81"/>
    </row>
    <row r="457" spans="1:26" x14ac:dyDescent="0.25">
      <c r="A457" s="66" t="s">
        <v>1903</v>
      </c>
      <c r="B457" s="66" t="s">
        <v>297</v>
      </c>
      <c r="C457" s="67"/>
      <c r="D457" s="68"/>
      <c r="E457" s="69"/>
      <c r="F457" s="70"/>
      <c r="G457" s="67"/>
      <c r="H457" s="71"/>
      <c r="I457" s="72"/>
      <c r="J457" s="72"/>
      <c r="K457" s="36"/>
      <c r="L457" s="79"/>
      <c r="M457" s="79"/>
      <c r="N457" s="74"/>
      <c r="O457" s="81" t="s">
        <v>197</v>
      </c>
      <c r="P457" s="83">
        <v>42825.935902777775</v>
      </c>
      <c r="Q457" s="81" t="s">
        <v>3782</v>
      </c>
      <c r="R457" s="85" t="s">
        <v>546</v>
      </c>
      <c r="S457" s="81" t="s">
        <v>311</v>
      </c>
      <c r="T457" s="81"/>
      <c r="U457" s="83">
        <v>42825.935902777775</v>
      </c>
      <c r="V457" s="85" t="s">
        <v>4815</v>
      </c>
      <c r="W457" s="81"/>
      <c r="X457" s="81"/>
      <c r="Y457" s="87" t="s">
        <v>6762</v>
      </c>
      <c r="Z457" s="81"/>
    </row>
    <row r="458" spans="1:26" x14ac:dyDescent="0.25">
      <c r="A458" s="66" t="s">
        <v>2481</v>
      </c>
      <c r="B458" s="66" t="s">
        <v>3749</v>
      </c>
      <c r="C458" s="67"/>
      <c r="D458" s="68"/>
      <c r="E458" s="69"/>
      <c r="F458" s="70"/>
      <c r="G458" s="67"/>
      <c r="H458" s="71"/>
      <c r="I458" s="72"/>
      <c r="J458" s="72"/>
      <c r="K458" s="36"/>
      <c r="L458" s="79"/>
      <c r="M458" s="79"/>
      <c r="N458" s="74"/>
      <c r="O458" s="81" t="s">
        <v>197</v>
      </c>
      <c r="P458" s="83">
        <v>42825.935960648145</v>
      </c>
      <c r="Q458" s="81" t="s">
        <v>3786</v>
      </c>
      <c r="R458" s="81"/>
      <c r="S458" s="81"/>
      <c r="T458" s="81"/>
      <c r="U458" s="83">
        <v>42825.935960648145</v>
      </c>
      <c r="V458" s="85" t="s">
        <v>4737</v>
      </c>
      <c r="W458" s="81"/>
      <c r="X458" s="81"/>
      <c r="Y458" s="87" t="s">
        <v>6684</v>
      </c>
      <c r="Z458" s="81"/>
    </row>
    <row r="459" spans="1:26" x14ac:dyDescent="0.25">
      <c r="A459" s="66" t="s">
        <v>2875</v>
      </c>
      <c r="B459" s="66" t="s">
        <v>428</v>
      </c>
      <c r="C459" s="67"/>
      <c r="D459" s="68"/>
      <c r="E459" s="69"/>
      <c r="F459" s="70"/>
      <c r="G459" s="67"/>
      <c r="H459" s="71"/>
      <c r="I459" s="72"/>
      <c r="J459" s="72"/>
      <c r="K459" s="36"/>
      <c r="L459" s="79"/>
      <c r="M459" s="79"/>
      <c r="N459" s="74"/>
      <c r="O459" s="81" t="s">
        <v>197</v>
      </c>
      <c r="P459" s="83">
        <v>42825.935983796298</v>
      </c>
      <c r="Q459" s="81" t="s">
        <v>3848</v>
      </c>
      <c r="R459" s="81"/>
      <c r="S459" s="81"/>
      <c r="T459" s="81" t="s">
        <v>201</v>
      </c>
      <c r="U459" s="83">
        <v>42825.935983796298</v>
      </c>
      <c r="V459" s="85" t="s">
        <v>4738</v>
      </c>
      <c r="W459" s="81"/>
      <c r="X459" s="81"/>
      <c r="Y459" s="87" t="s">
        <v>6685</v>
      </c>
      <c r="Z459" s="81"/>
    </row>
    <row r="460" spans="1:26" x14ac:dyDescent="0.25">
      <c r="A460" s="66" t="s">
        <v>2876</v>
      </c>
      <c r="B460" s="66" t="s">
        <v>428</v>
      </c>
      <c r="C460" s="67"/>
      <c r="D460" s="68"/>
      <c r="E460" s="69"/>
      <c r="F460" s="70"/>
      <c r="G460" s="67"/>
      <c r="H460" s="71"/>
      <c r="I460" s="72"/>
      <c r="J460" s="72"/>
      <c r="K460" s="36"/>
      <c r="L460" s="79"/>
      <c r="M460" s="79"/>
      <c r="N460" s="74"/>
      <c r="O460" s="81" t="s">
        <v>197</v>
      </c>
      <c r="P460" s="83">
        <v>42825.936099537037</v>
      </c>
      <c r="Q460" s="81" t="s">
        <v>3848</v>
      </c>
      <c r="R460" s="81"/>
      <c r="S460" s="81"/>
      <c r="T460" s="81" t="s">
        <v>201</v>
      </c>
      <c r="U460" s="83">
        <v>42825.936099537037</v>
      </c>
      <c r="V460" s="85" t="s">
        <v>4739</v>
      </c>
      <c r="W460" s="81"/>
      <c r="X460" s="81"/>
      <c r="Y460" s="87" t="s">
        <v>6686</v>
      </c>
      <c r="Z460" s="81"/>
    </row>
    <row r="461" spans="1:26" x14ac:dyDescent="0.25">
      <c r="A461" s="66" t="s">
        <v>1328</v>
      </c>
      <c r="B461" s="66" t="s">
        <v>1141</v>
      </c>
      <c r="C461" s="67"/>
      <c r="D461" s="68"/>
      <c r="E461" s="69"/>
      <c r="F461" s="70"/>
      <c r="G461" s="67"/>
      <c r="H461" s="71"/>
      <c r="I461" s="72"/>
      <c r="J461" s="72"/>
      <c r="K461" s="36"/>
      <c r="L461" s="79"/>
      <c r="M461" s="79"/>
      <c r="N461" s="74"/>
      <c r="O461" s="81" t="s">
        <v>197</v>
      </c>
      <c r="P461" s="83">
        <v>42825.936157407406</v>
      </c>
      <c r="Q461" s="81" t="s">
        <v>3860</v>
      </c>
      <c r="R461" s="85" t="s">
        <v>1755</v>
      </c>
      <c r="S461" s="81" t="s">
        <v>547</v>
      </c>
      <c r="T461" s="81" t="s">
        <v>4397</v>
      </c>
      <c r="U461" s="83">
        <v>42825.936157407406</v>
      </c>
      <c r="V461" s="85" t="s">
        <v>4746</v>
      </c>
      <c r="W461" s="81"/>
      <c r="X461" s="81"/>
      <c r="Y461" s="87" t="s">
        <v>6693</v>
      </c>
      <c r="Z461" s="81"/>
    </row>
    <row r="462" spans="1:26" x14ac:dyDescent="0.25">
      <c r="A462" s="66" t="s">
        <v>1328</v>
      </c>
      <c r="B462" s="66" t="s">
        <v>1403</v>
      </c>
      <c r="C462" s="67"/>
      <c r="D462" s="68"/>
      <c r="E462" s="69"/>
      <c r="F462" s="70"/>
      <c r="G462" s="67"/>
      <c r="H462" s="71"/>
      <c r="I462" s="72"/>
      <c r="J462" s="72"/>
      <c r="K462" s="36"/>
      <c r="L462" s="79"/>
      <c r="M462" s="79"/>
      <c r="N462" s="74"/>
      <c r="O462" s="81" t="s">
        <v>197</v>
      </c>
      <c r="P462" s="83">
        <v>42825.936157407406</v>
      </c>
      <c r="Q462" s="81" t="s">
        <v>3860</v>
      </c>
      <c r="R462" s="85" t="s">
        <v>1755</v>
      </c>
      <c r="S462" s="81" t="s">
        <v>547</v>
      </c>
      <c r="T462" s="81" t="s">
        <v>4397</v>
      </c>
      <c r="U462" s="83">
        <v>42825.936157407406</v>
      </c>
      <c r="V462" s="85" t="s">
        <v>4746</v>
      </c>
      <c r="W462" s="81"/>
      <c r="X462" s="81"/>
      <c r="Y462" s="87" t="s">
        <v>6693</v>
      </c>
      <c r="Z462" s="81"/>
    </row>
    <row r="463" spans="1:26" x14ac:dyDescent="0.25">
      <c r="A463" s="66" t="s">
        <v>3727</v>
      </c>
      <c r="B463" s="66" t="s">
        <v>3727</v>
      </c>
      <c r="C463" s="67"/>
      <c r="D463" s="68"/>
      <c r="E463" s="69"/>
      <c r="F463" s="70"/>
      <c r="G463" s="67"/>
      <c r="H463" s="71"/>
      <c r="I463" s="72"/>
      <c r="J463" s="72"/>
      <c r="K463" s="36"/>
      <c r="L463" s="79"/>
      <c r="M463" s="79"/>
      <c r="N463" s="74"/>
      <c r="O463" s="81" t="s">
        <v>179</v>
      </c>
      <c r="P463" s="83">
        <v>42825.936168981483</v>
      </c>
      <c r="Q463" s="81" t="s">
        <v>4208</v>
      </c>
      <c r="R463" s="81"/>
      <c r="S463" s="81"/>
      <c r="T463" s="81" t="s">
        <v>552</v>
      </c>
      <c r="U463" s="83">
        <v>42825.936168981483</v>
      </c>
      <c r="V463" s="85" t="s">
        <v>6349</v>
      </c>
      <c r="W463" s="81"/>
      <c r="X463" s="81"/>
      <c r="Y463" s="87" t="s">
        <v>8296</v>
      </c>
      <c r="Z463" s="81"/>
    </row>
    <row r="464" spans="1:26" x14ac:dyDescent="0.25">
      <c r="A464" s="66" t="s">
        <v>1361</v>
      </c>
      <c r="B464" s="66" t="s">
        <v>297</v>
      </c>
      <c r="C464" s="67"/>
      <c r="D464" s="68"/>
      <c r="E464" s="69"/>
      <c r="F464" s="70"/>
      <c r="G464" s="67"/>
      <c r="H464" s="71"/>
      <c r="I464" s="72"/>
      <c r="J464" s="72"/>
      <c r="K464" s="36"/>
      <c r="L464" s="79"/>
      <c r="M464" s="79"/>
      <c r="N464" s="74"/>
      <c r="O464" s="81" t="s">
        <v>197</v>
      </c>
      <c r="P464" s="83">
        <v>42825.936215277776</v>
      </c>
      <c r="Q464" s="81" t="s">
        <v>3783</v>
      </c>
      <c r="R464" s="85" t="s">
        <v>546</v>
      </c>
      <c r="S464" s="81" t="s">
        <v>311</v>
      </c>
      <c r="T464" s="81"/>
      <c r="U464" s="83">
        <v>42825.936215277776</v>
      </c>
      <c r="V464" s="85" t="s">
        <v>4740</v>
      </c>
      <c r="W464" s="81"/>
      <c r="X464" s="81"/>
      <c r="Y464" s="87" t="s">
        <v>6687</v>
      </c>
      <c r="Z464" s="81"/>
    </row>
    <row r="465" spans="1:26" x14ac:dyDescent="0.25">
      <c r="A465" s="66" t="s">
        <v>2877</v>
      </c>
      <c r="B465" s="66" t="s">
        <v>428</v>
      </c>
      <c r="C465" s="67"/>
      <c r="D465" s="68"/>
      <c r="E465" s="69"/>
      <c r="F465" s="70"/>
      <c r="G465" s="67"/>
      <c r="H465" s="71"/>
      <c r="I465" s="72"/>
      <c r="J465" s="72"/>
      <c r="K465" s="36"/>
      <c r="L465" s="79"/>
      <c r="M465" s="79"/>
      <c r="N465" s="74"/>
      <c r="O465" s="81" t="s">
        <v>197</v>
      </c>
      <c r="P465" s="83">
        <v>42825.936284722222</v>
      </c>
      <c r="Q465" s="81" t="s">
        <v>3848</v>
      </c>
      <c r="R465" s="81"/>
      <c r="S465" s="81"/>
      <c r="T465" s="81" t="s">
        <v>201</v>
      </c>
      <c r="U465" s="83">
        <v>42825.936284722222</v>
      </c>
      <c r="V465" s="85" t="s">
        <v>4741</v>
      </c>
      <c r="W465" s="81"/>
      <c r="X465" s="81"/>
      <c r="Y465" s="87" t="s">
        <v>6688</v>
      </c>
      <c r="Z465" s="81"/>
    </row>
    <row r="466" spans="1:26" x14ac:dyDescent="0.25">
      <c r="A466" s="66" t="s">
        <v>2878</v>
      </c>
      <c r="B466" s="66" t="s">
        <v>303</v>
      </c>
      <c r="C466" s="67"/>
      <c r="D466" s="68"/>
      <c r="E466" s="69"/>
      <c r="F466" s="70"/>
      <c r="G466" s="67"/>
      <c r="H466" s="71"/>
      <c r="I466" s="72"/>
      <c r="J466" s="72"/>
      <c r="K466" s="36"/>
      <c r="L466" s="79"/>
      <c r="M466" s="79"/>
      <c r="N466" s="74"/>
      <c r="O466" s="81" t="s">
        <v>197</v>
      </c>
      <c r="P466" s="83">
        <v>42825.936284722222</v>
      </c>
      <c r="Q466" s="81" t="s">
        <v>308</v>
      </c>
      <c r="R466" s="81"/>
      <c r="S466" s="81"/>
      <c r="T466" s="81" t="s">
        <v>201</v>
      </c>
      <c r="U466" s="83">
        <v>42825.936284722222</v>
      </c>
      <c r="V466" s="85" t="s">
        <v>4742</v>
      </c>
      <c r="W466" s="81"/>
      <c r="X466" s="81"/>
      <c r="Y466" s="87" t="s">
        <v>6689</v>
      </c>
      <c r="Z466" s="81"/>
    </row>
    <row r="467" spans="1:26" x14ac:dyDescent="0.25">
      <c r="A467" s="66" t="s">
        <v>516</v>
      </c>
      <c r="B467" s="66" t="s">
        <v>297</v>
      </c>
      <c r="C467" s="67"/>
      <c r="D467" s="68"/>
      <c r="E467" s="69"/>
      <c r="F467" s="70"/>
      <c r="G467" s="67"/>
      <c r="H467" s="71"/>
      <c r="I467" s="72"/>
      <c r="J467" s="72"/>
      <c r="K467" s="36"/>
      <c r="L467" s="79"/>
      <c r="M467" s="79"/>
      <c r="N467" s="74"/>
      <c r="O467" s="81" t="s">
        <v>197</v>
      </c>
      <c r="P467" s="83">
        <v>42825.936284722222</v>
      </c>
      <c r="Q467" s="81" t="s">
        <v>3782</v>
      </c>
      <c r="R467" s="85" t="s">
        <v>546</v>
      </c>
      <c r="S467" s="81" t="s">
        <v>311</v>
      </c>
      <c r="T467" s="81"/>
      <c r="U467" s="83">
        <v>42825.936284722222</v>
      </c>
      <c r="V467" s="85" t="s">
        <v>4748</v>
      </c>
      <c r="W467" s="81"/>
      <c r="X467" s="81"/>
      <c r="Y467" s="87" t="s">
        <v>6695</v>
      </c>
      <c r="Z467" s="81"/>
    </row>
    <row r="468" spans="1:26" x14ac:dyDescent="0.25">
      <c r="A468" s="66" t="s">
        <v>2879</v>
      </c>
      <c r="B468" s="66" t="s">
        <v>428</v>
      </c>
      <c r="C468" s="67"/>
      <c r="D468" s="68"/>
      <c r="E468" s="69"/>
      <c r="F468" s="70"/>
      <c r="G468" s="67"/>
      <c r="H468" s="71"/>
      <c r="I468" s="72"/>
      <c r="J468" s="72"/>
      <c r="K468" s="36"/>
      <c r="L468" s="79"/>
      <c r="M468" s="79"/>
      <c r="N468" s="74"/>
      <c r="O468" s="81" t="s">
        <v>197</v>
      </c>
      <c r="P468" s="83">
        <v>42825.936319444445</v>
      </c>
      <c r="Q468" s="81" t="s">
        <v>3848</v>
      </c>
      <c r="R468" s="81"/>
      <c r="S468" s="81"/>
      <c r="T468" s="81" t="s">
        <v>201</v>
      </c>
      <c r="U468" s="83">
        <v>42825.936319444445</v>
      </c>
      <c r="V468" s="85" t="s">
        <v>4743</v>
      </c>
      <c r="W468" s="81"/>
      <c r="X468" s="81"/>
      <c r="Y468" s="87" t="s">
        <v>6690</v>
      </c>
      <c r="Z468" s="81"/>
    </row>
    <row r="469" spans="1:26" x14ac:dyDescent="0.25">
      <c r="A469" s="66" t="s">
        <v>2880</v>
      </c>
      <c r="B469" s="66" t="s">
        <v>297</v>
      </c>
      <c r="C469" s="67"/>
      <c r="D469" s="68"/>
      <c r="E469" s="69"/>
      <c r="F469" s="70"/>
      <c r="G469" s="67"/>
      <c r="H469" s="71"/>
      <c r="I469" s="72"/>
      <c r="J469" s="72"/>
      <c r="K469" s="36"/>
      <c r="L469" s="79"/>
      <c r="M469" s="79"/>
      <c r="N469" s="74"/>
      <c r="O469" s="81" t="s">
        <v>197</v>
      </c>
      <c r="P469" s="83">
        <v>42825.936365740738</v>
      </c>
      <c r="Q469" s="81" t="s">
        <v>3782</v>
      </c>
      <c r="R469" s="85" t="s">
        <v>546</v>
      </c>
      <c r="S469" s="81" t="s">
        <v>311</v>
      </c>
      <c r="T469" s="81"/>
      <c r="U469" s="83">
        <v>42825.936365740738</v>
      </c>
      <c r="V469" s="85" t="s">
        <v>4745</v>
      </c>
      <c r="W469" s="81"/>
      <c r="X469" s="81"/>
      <c r="Y469" s="87" t="s">
        <v>6692</v>
      </c>
      <c r="Z469" s="81"/>
    </row>
    <row r="470" spans="1:26" x14ac:dyDescent="0.25">
      <c r="A470" s="66" t="s">
        <v>1328</v>
      </c>
      <c r="B470" s="66" t="s">
        <v>3754</v>
      </c>
      <c r="C470" s="67"/>
      <c r="D470" s="68"/>
      <c r="E470" s="69"/>
      <c r="F470" s="70"/>
      <c r="G470" s="67"/>
      <c r="H470" s="71"/>
      <c r="I470" s="72"/>
      <c r="J470" s="72"/>
      <c r="K470" s="36"/>
      <c r="L470" s="79"/>
      <c r="M470" s="79"/>
      <c r="N470" s="74"/>
      <c r="O470" s="81" t="s">
        <v>197</v>
      </c>
      <c r="P470" s="83">
        <v>42825.936377314814</v>
      </c>
      <c r="Q470" s="81" t="s">
        <v>3861</v>
      </c>
      <c r="R470" s="81"/>
      <c r="S470" s="81"/>
      <c r="T470" s="81"/>
      <c r="U470" s="83">
        <v>42825.936377314814</v>
      </c>
      <c r="V470" s="85" t="s">
        <v>4747</v>
      </c>
      <c r="W470" s="81"/>
      <c r="X470" s="81"/>
      <c r="Y470" s="87" t="s">
        <v>6694</v>
      </c>
      <c r="Z470" s="81"/>
    </row>
    <row r="471" spans="1:26" x14ac:dyDescent="0.25">
      <c r="A471" s="66" t="s">
        <v>1328</v>
      </c>
      <c r="B471" s="66" t="s">
        <v>303</v>
      </c>
      <c r="C471" s="67"/>
      <c r="D471" s="68"/>
      <c r="E471" s="69"/>
      <c r="F471" s="70"/>
      <c r="G471" s="67"/>
      <c r="H471" s="71"/>
      <c r="I471" s="72"/>
      <c r="J471" s="72"/>
      <c r="K471" s="36"/>
      <c r="L471" s="79"/>
      <c r="M471" s="79"/>
      <c r="N471" s="74"/>
      <c r="O471" s="81" t="s">
        <v>197</v>
      </c>
      <c r="P471" s="83">
        <v>42825.936377314814</v>
      </c>
      <c r="Q471" s="81" t="s">
        <v>3861</v>
      </c>
      <c r="R471" s="81"/>
      <c r="S471" s="81"/>
      <c r="T471" s="81"/>
      <c r="U471" s="83">
        <v>42825.936377314814</v>
      </c>
      <c r="V471" s="85" t="s">
        <v>4747</v>
      </c>
      <c r="W471" s="81"/>
      <c r="X471" s="81"/>
      <c r="Y471" s="87" t="s">
        <v>6694</v>
      </c>
      <c r="Z471" s="81"/>
    </row>
    <row r="472" spans="1:26" x14ac:dyDescent="0.25">
      <c r="A472" s="66" t="s">
        <v>3734</v>
      </c>
      <c r="B472" s="66" t="s">
        <v>3734</v>
      </c>
      <c r="C472" s="67"/>
      <c r="D472" s="68"/>
      <c r="E472" s="69"/>
      <c r="F472" s="70"/>
      <c r="G472" s="67"/>
      <c r="H472" s="71"/>
      <c r="I472" s="72"/>
      <c r="J472" s="72"/>
      <c r="K472" s="36"/>
      <c r="L472" s="79"/>
      <c r="M472" s="79"/>
      <c r="N472" s="74"/>
      <c r="O472" s="81" t="s">
        <v>179</v>
      </c>
      <c r="P472" s="83">
        <v>42825.936423611114</v>
      </c>
      <c r="Q472" s="81" t="s">
        <v>4202</v>
      </c>
      <c r="R472" s="81"/>
      <c r="S472" s="81"/>
      <c r="T472" s="81" t="s">
        <v>770</v>
      </c>
      <c r="U472" s="83">
        <v>42825.936423611114</v>
      </c>
      <c r="V472" s="85" t="s">
        <v>6337</v>
      </c>
      <c r="W472" s="81"/>
      <c r="X472" s="81"/>
      <c r="Y472" s="87" t="s">
        <v>8284</v>
      </c>
      <c r="Z472" s="81"/>
    </row>
    <row r="473" spans="1:26" x14ac:dyDescent="0.25">
      <c r="A473" s="66" t="s">
        <v>516</v>
      </c>
      <c r="B473" s="66" t="s">
        <v>297</v>
      </c>
      <c r="C473" s="67"/>
      <c r="D473" s="68"/>
      <c r="E473" s="69"/>
      <c r="F473" s="70"/>
      <c r="G473" s="67"/>
      <c r="H473" s="71"/>
      <c r="I473" s="72"/>
      <c r="J473" s="72"/>
      <c r="K473" s="36"/>
      <c r="L473" s="79"/>
      <c r="M473" s="79"/>
      <c r="N473" s="74"/>
      <c r="O473" s="81" t="s">
        <v>197</v>
      </c>
      <c r="P473" s="83">
        <v>42825.93644675926</v>
      </c>
      <c r="Q473" s="81" t="s">
        <v>3783</v>
      </c>
      <c r="R473" s="85" t="s">
        <v>546</v>
      </c>
      <c r="S473" s="81" t="s">
        <v>311</v>
      </c>
      <c r="T473" s="81"/>
      <c r="U473" s="83">
        <v>42825.93644675926</v>
      </c>
      <c r="V473" s="85" t="s">
        <v>4749</v>
      </c>
      <c r="W473" s="81"/>
      <c r="X473" s="81"/>
      <c r="Y473" s="87" t="s">
        <v>6696</v>
      </c>
      <c r="Z473" s="81"/>
    </row>
    <row r="474" spans="1:26" x14ac:dyDescent="0.25">
      <c r="A474" s="66" t="s">
        <v>2881</v>
      </c>
      <c r="B474" s="66" t="s">
        <v>428</v>
      </c>
      <c r="C474" s="67"/>
      <c r="D474" s="68"/>
      <c r="E474" s="69"/>
      <c r="F474" s="70"/>
      <c r="G474" s="67"/>
      <c r="H474" s="71"/>
      <c r="I474" s="72"/>
      <c r="J474" s="72"/>
      <c r="K474" s="36"/>
      <c r="L474" s="79"/>
      <c r="M474" s="79"/>
      <c r="N474" s="74"/>
      <c r="O474" s="81" t="s">
        <v>197</v>
      </c>
      <c r="P474" s="83">
        <v>42825.93644675926</v>
      </c>
      <c r="Q474" s="81" t="s">
        <v>3848</v>
      </c>
      <c r="R474" s="81"/>
      <c r="S474" s="81"/>
      <c r="T474" s="81" t="s">
        <v>201</v>
      </c>
      <c r="U474" s="83">
        <v>42825.93644675926</v>
      </c>
      <c r="V474" s="85" t="s">
        <v>4750</v>
      </c>
      <c r="W474" s="81"/>
      <c r="X474" s="81"/>
      <c r="Y474" s="87" t="s">
        <v>6697</v>
      </c>
      <c r="Z474" s="81"/>
    </row>
    <row r="475" spans="1:26" x14ac:dyDescent="0.25">
      <c r="A475" s="66" t="s">
        <v>1127</v>
      </c>
      <c r="B475" s="66" t="s">
        <v>428</v>
      </c>
      <c r="C475" s="67"/>
      <c r="D475" s="68"/>
      <c r="E475" s="69"/>
      <c r="F475" s="70"/>
      <c r="G475" s="67"/>
      <c r="H475" s="71"/>
      <c r="I475" s="72"/>
      <c r="J475" s="72"/>
      <c r="K475" s="36"/>
      <c r="L475" s="79"/>
      <c r="M475" s="79"/>
      <c r="N475" s="74"/>
      <c r="O475" s="81" t="s">
        <v>197</v>
      </c>
      <c r="P475" s="83">
        <v>42825.936493055553</v>
      </c>
      <c r="Q475" s="81" t="s">
        <v>3829</v>
      </c>
      <c r="R475" s="81"/>
      <c r="S475" s="81"/>
      <c r="T475" s="81" t="s">
        <v>201</v>
      </c>
      <c r="U475" s="83">
        <v>42825.936493055553</v>
      </c>
      <c r="V475" s="85" t="s">
        <v>6026</v>
      </c>
      <c r="W475" s="81"/>
      <c r="X475" s="81"/>
      <c r="Y475" s="87" t="s">
        <v>7973</v>
      </c>
      <c r="Z475" s="81"/>
    </row>
    <row r="476" spans="1:26" x14ac:dyDescent="0.25">
      <c r="A476" s="66" t="s">
        <v>2882</v>
      </c>
      <c r="B476" s="66" t="s">
        <v>428</v>
      </c>
      <c r="C476" s="67"/>
      <c r="D476" s="68"/>
      <c r="E476" s="69"/>
      <c r="F476" s="70"/>
      <c r="G476" s="67"/>
      <c r="H476" s="71"/>
      <c r="I476" s="72"/>
      <c r="J476" s="72"/>
      <c r="K476" s="36"/>
      <c r="L476" s="79"/>
      <c r="M476" s="79"/>
      <c r="N476" s="74"/>
      <c r="O476" s="81" t="s">
        <v>197</v>
      </c>
      <c r="P476" s="83">
        <v>42825.936527777776</v>
      </c>
      <c r="Q476" s="81" t="s">
        <v>3848</v>
      </c>
      <c r="R476" s="81"/>
      <c r="S476" s="81"/>
      <c r="T476" s="81" t="s">
        <v>201</v>
      </c>
      <c r="U476" s="83">
        <v>42825.936527777776</v>
      </c>
      <c r="V476" s="85" t="s">
        <v>4751</v>
      </c>
      <c r="W476" s="81"/>
      <c r="X476" s="81"/>
      <c r="Y476" s="87" t="s">
        <v>6698</v>
      </c>
      <c r="Z476" s="81"/>
    </row>
    <row r="477" spans="1:26" x14ac:dyDescent="0.25">
      <c r="A477" s="66" t="s">
        <v>1349</v>
      </c>
      <c r="B477" s="66" t="s">
        <v>297</v>
      </c>
      <c r="C477" s="67"/>
      <c r="D477" s="68"/>
      <c r="E477" s="69"/>
      <c r="F477" s="70"/>
      <c r="G477" s="67"/>
      <c r="H477" s="71"/>
      <c r="I477" s="72"/>
      <c r="J477" s="72"/>
      <c r="K477" s="36"/>
      <c r="L477" s="79"/>
      <c r="M477" s="79"/>
      <c r="N477" s="74"/>
      <c r="O477" s="81" t="s">
        <v>197</v>
      </c>
      <c r="P477" s="83">
        <v>42825.936550925922</v>
      </c>
      <c r="Q477" s="81" t="s">
        <v>3782</v>
      </c>
      <c r="R477" s="85" t="s">
        <v>546</v>
      </c>
      <c r="S477" s="81" t="s">
        <v>311</v>
      </c>
      <c r="T477" s="81"/>
      <c r="U477" s="83">
        <v>42825.936550925922</v>
      </c>
      <c r="V477" s="85" t="s">
        <v>4752</v>
      </c>
      <c r="W477" s="81"/>
      <c r="X477" s="81"/>
      <c r="Y477" s="87" t="s">
        <v>6699</v>
      </c>
      <c r="Z477" s="81"/>
    </row>
    <row r="478" spans="1:26" x14ac:dyDescent="0.25">
      <c r="A478" s="66" t="s">
        <v>3181</v>
      </c>
      <c r="B478" s="66" t="s">
        <v>538</v>
      </c>
      <c r="C478" s="67"/>
      <c r="D478" s="68"/>
      <c r="E478" s="69"/>
      <c r="F478" s="70"/>
      <c r="G478" s="67"/>
      <c r="H478" s="71"/>
      <c r="I478" s="72"/>
      <c r="J478" s="72"/>
      <c r="K478" s="36"/>
      <c r="L478" s="79"/>
      <c r="M478" s="79"/>
      <c r="N478" s="74"/>
      <c r="O478" s="81" t="s">
        <v>197</v>
      </c>
      <c r="P478" s="83">
        <v>42825.936585648145</v>
      </c>
      <c r="Q478" s="81" t="s">
        <v>545</v>
      </c>
      <c r="R478" s="81"/>
      <c r="S478" s="81"/>
      <c r="T478" s="81" t="s">
        <v>201</v>
      </c>
      <c r="U478" s="83">
        <v>42825.936585648145</v>
      </c>
      <c r="V478" s="85" t="s">
        <v>5306</v>
      </c>
      <c r="W478" s="81"/>
      <c r="X478" s="81"/>
      <c r="Y478" s="87" t="s">
        <v>7253</v>
      </c>
      <c r="Z478" s="81"/>
    </row>
    <row r="479" spans="1:26" x14ac:dyDescent="0.25">
      <c r="A479" s="66" t="s">
        <v>2883</v>
      </c>
      <c r="B479" s="66" t="s">
        <v>711</v>
      </c>
      <c r="C479" s="67"/>
      <c r="D479" s="68"/>
      <c r="E479" s="69"/>
      <c r="F479" s="70"/>
      <c r="G479" s="67"/>
      <c r="H479" s="71"/>
      <c r="I479" s="72"/>
      <c r="J479" s="72"/>
      <c r="K479" s="36"/>
      <c r="L479" s="79"/>
      <c r="M479" s="79"/>
      <c r="N479" s="74"/>
      <c r="O479" s="81" t="s">
        <v>197</v>
      </c>
      <c r="P479" s="83">
        <v>42825.936597222222</v>
      </c>
      <c r="Q479" s="81" t="s">
        <v>3862</v>
      </c>
      <c r="R479" s="85" t="s">
        <v>4269</v>
      </c>
      <c r="S479" s="81" t="s">
        <v>547</v>
      </c>
      <c r="T479" s="81" t="s">
        <v>552</v>
      </c>
      <c r="U479" s="83">
        <v>42825.936597222222</v>
      </c>
      <c r="V479" s="85" t="s">
        <v>4753</v>
      </c>
      <c r="W479" s="81"/>
      <c r="X479" s="81"/>
      <c r="Y479" s="87" t="s">
        <v>6700</v>
      </c>
      <c r="Z479" s="81"/>
    </row>
    <row r="480" spans="1:26" x14ac:dyDescent="0.25">
      <c r="A480" s="66" t="s">
        <v>2883</v>
      </c>
      <c r="B480" s="66" t="s">
        <v>3239</v>
      </c>
      <c r="C480" s="67"/>
      <c r="D480" s="68"/>
      <c r="E480" s="69"/>
      <c r="F480" s="70"/>
      <c r="G480" s="67"/>
      <c r="H480" s="71"/>
      <c r="I480" s="72"/>
      <c r="J480" s="72"/>
      <c r="K480" s="36"/>
      <c r="L480" s="79"/>
      <c r="M480" s="79"/>
      <c r="N480" s="74"/>
      <c r="O480" s="81" t="s">
        <v>197</v>
      </c>
      <c r="P480" s="83">
        <v>42825.936597222222</v>
      </c>
      <c r="Q480" s="81" t="s">
        <v>3862</v>
      </c>
      <c r="R480" s="85" t="s">
        <v>4269</v>
      </c>
      <c r="S480" s="81" t="s">
        <v>547</v>
      </c>
      <c r="T480" s="81" t="s">
        <v>552</v>
      </c>
      <c r="U480" s="83">
        <v>42825.936597222222</v>
      </c>
      <c r="V480" s="85" t="s">
        <v>4753</v>
      </c>
      <c r="W480" s="81"/>
      <c r="X480" s="81"/>
      <c r="Y480" s="87" t="s">
        <v>6700</v>
      </c>
      <c r="Z480" s="81"/>
    </row>
    <row r="481" spans="1:26" x14ac:dyDescent="0.25">
      <c r="A481" s="66" t="s">
        <v>2884</v>
      </c>
      <c r="B481" s="66" t="s">
        <v>1103</v>
      </c>
      <c r="C481" s="67"/>
      <c r="D481" s="68"/>
      <c r="E481" s="69"/>
      <c r="F481" s="70"/>
      <c r="G481" s="67"/>
      <c r="H481" s="71"/>
      <c r="I481" s="72"/>
      <c r="J481" s="72"/>
      <c r="K481" s="36"/>
      <c r="L481" s="79"/>
      <c r="M481" s="79"/>
      <c r="N481" s="74"/>
      <c r="O481" s="81" t="s">
        <v>197</v>
      </c>
      <c r="P481" s="83">
        <v>42825.936608796299</v>
      </c>
      <c r="Q481" s="81" t="s">
        <v>3805</v>
      </c>
      <c r="R481" s="81"/>
      <c r="S481" s="81"/>
      <c r="T481" s="81" t="s">
        <v>770</v>
      </c>
      <c r="U481" s="83">
        <v>42825.936608796299</v>
      </c>
      <c r="V481" s="85" t="s">
        <v>4754</v>
      </c>
      <c r="W481" s="81"/>
      <c r="X481" s="81"/>
      <c r="Y481" s="87" t="s">
        <v>6701</v>
      </c>
      <c r="Z481" s="81"/>
    </row>
    <row r="482" spans="1:26" x14ac:dyDescent="0.25">
      <c r="A482" s="66" t="s">
        <v>2885</v>
      </c>
      <c r="B482" s="66" t="s">
        <v>299</v>
      </c>
      <c r="C482" s="67"/>
      <c r="D482" s="68"/>
      <c r="E482" s="69"/>
      <c r="F482" s="70"/>
      <c r="G482" s="67"/>
      <c r="H482" s="71"/>
      <c r="I482" s="72"/>
      <c r="J482" s="72"/>
      <c r="K482" s="36"/>
      <c r="L482" s="79"/>
      <c r="M482" s="79"/>
      <c r="N482" s="74"/>
      <c r="O482" s="81" t="s">
        <v>197</v>
      </c>
      <c r="P482" s="83">
        <v>42825.936689814815</v>
      </c>
      <c r="Q482" s="81" t="s">
        <v>3836</v>
      </c>
      <c r="R482" s="81"/>
      <c r="S482" s="81"/>
      <c r="T482" s="81" t="s">
        <v>201</v>
      </c>
      <c r="U482" s="83">
        <v>42825.936689814815</v>
      </c>
      <c r="V482" s="85" t="s">
        <v>4755</v>
      </c>
      <c r="W482" s="81"/>
      <c r="X482" s="81"/>
      <c r="Y482" s="87" t="s">
        <v>6702</v>
      </c>
      <c r="Z482" s="81"/>
    </row>
    <row r="483" spans="1:26" x14ac:dyDescent="0.25">
      <c r="A483" s="66" t="s">
        <v>2886</v>
      </c>
      <c r="B483" s="66" t="s">
        <v>3750</v>
      </c>
      <c r="C483" s="67"/>
      <c r="D483" s="68"/>
      <c r="E483" s="69"/>
      <c r="F483" s="70"/>
      <c r="G483" s="67"/>
      <c r="H483" s="71"/>
      <c r="I483" s="72"/>
      <c r="J483" s="72"/>
      <c r="K483" s="36"/>
      <c r="L483" s="79"/>
      <c r="M483" s="79"/>
      <c r="N483" s="74"/>
      <c r="O483" s="81" t="s">
        <v>197</v>
      </c>
      <c r="P483" s="83">
        <v>42825.936701388891</v>
      </c>
      <c r="Q483" s="81" t="s">
        <v>3792</v>
      </c>
      <c r="R483" s="81"/>
      <c r="S483" s="81"/>
      <c r="T483" s="81"/>
      <c r="U483" s="83">
        <v>42825.936701388891</v>
      </c>
      <c r="V483" s="85" t="s">
        <v>4756</v>
      </c>
      <c r="W483" s="81"/>
      <c r="X483" s="81"/>
      <c r="Y483" s="87" t="s">
        <v>6703</v>
      </c>
      <c r="Z483" s="81"/>
    </row>
    <row r="484" spans="1:26" x14ac:dyDescent="0.25">
      <c r="A484" s="66" t="s">
        <v>2887</v>
      </c>
      <c r="B484" s="66" t="s">
        <v>428</v>
      </c>
      <c r="C484" s="67"/>
      <c r="D484" s="68"/>
      <c r="E484" s="69"/>
      <c r="F484" s="70"/>
      <c r="G484" s="67"/>
      <c r="H484" s="71"/>
      <c r="I484" s="72"/>
      <c r="J484" s="72"/>
      <c r="K484" s="36"/>
      <c r="L484" s="79"/>
      <c r="M484" s="79"/>
      <c r="N484" s="74"/>
      <c r="O484" s="81" t="s">
        <v>197</v>
      </c>
      <c r="P484" s="83">
        <v>42825.936724537038</v>
      </c>
      <c r="Q484" s="81" t="s">
        <v>3848</v>
      </c>
      <c r="R484" s="81"/>
      <c r="S484" s="81"/>
      <c r="T484" s="81" t="s">
        <v>201</v>
      </c>
      <c r="U484" s="83">
        <v>42825.936724537038</v>
      </c>
      <c r="V484" s="85" t="s">
        <v>4757</v>
      </c>
      <c r="W484" s="81"/>
      <c r="X484" s="81"/>
      <c r="Y484" s="87" t="s">
        <v>6704</v>
      </c>
      <c r="Z484" s="81"/>
    </row>
    <row r="485" spans="1:26" x14ac:dyDescent="0.25">
      <c r="A485" s="66" t="s">
        <v>2962</v>
      </c>
      <c r="B485" s="66" t="s">
        <v>1103</v>
      </c>
      <c r="C485" s="67"/>
      <c r="D485" s="68"/>
      <c r="E485" s="69"/>
      <c r="F485" s="70"/>
      <c r="G485" s="67"/>
      <c r="H485" s="71"/>
      <c r="I485" s="72"/>
      <c r="J485" s="72"/>
      <c r="K485" s="36"/>
      <c r="L485" s="79"/>
      <c r="M485" s="79"/>
      <c r="N485" s="74"/>
      <c r="O485" s="81" t="s">
        <v>197</v>
      </c>
      <c r="P485" s="83">
        <v>42825.93677083333</v>
      </c>
      <c r="Q485" s="81" t="s">
        <v>3805</v>
      </c>
      <c r="R485" s="81"/>
      <c r="S485" s="81"/>
      <c r="T485" s="81" t="s">
        <v>770</v>
      </c>
      <c r="U485" s="83">
        <v>42825.93677083333</v>
      </c>
      <c r="V485" s="85" t="s">
        <v>4900</v>
      </c>
      <c r="W485" s="81"/>
      <c r="X485" s="81"/>
      <c r="Y485" s="87" t="s">
        <v>6847</v>
      </c>
      <c r="Z485" s="81"/>
    </row>
    <row r="486" spans="1:26" x14ac:dyDescent="0.25">
      <c r="A486" s="66" t="s">
        <v>3717</v>
      </c>
      <c r="B486" s="66" t="s">
        <v>3727</v>
      </c>
      <c r="C486" s="67"/>
      <c r="D486" s="68"/>
      <c r="E486" s="69"/>
      <c r="F486" s="70"/>
      <c r="G486" s="67"/>
      <c r="H486" s="71"/>
      <c r="I486" s="72"/>
      <c r="J486" s="72"/>
      <c r="K486" s="36"/>
      <c r="L486" s="79"/>
      <c r="M486" s="79"/>
      <c r="N486" s="74"/>
      <c r="O486" s="81" t="s">
        <v>197</v>
      </c>
      <c r="P486" s="83">
        <v>42825.93677083333</v>
      </c>
      <c r="Q486" s="81" t="s">
        <v>3867</v>
      </c>
      <c r="R486" s="81"/>
      <c r="S486" s="81"/>
      <c r="T486" s="81" t="s">
        <v>552</v>
      </c>
      <c r="U486" s="83">
        <v>42825.93677083333</v>
      </c>
      <c r="V486" s="85" t="s">
        <v>6286</v>
      </c>
      <c r="W486" s="81"/>
      <c r="X486" s="81"/>
      <c r="Y486" s="87" t="s">
        <v>8233</v>
      </c>
      <c r="Z486" s="81"/>
    </row>
    <row r="487" spans="1:26" x14ac:dyDescent="0.25">
      <c r="A487" s="66" t="s">
        <v>2888</v>
      </c>
      <c r="B487" s="66" t="s">
        <v>428</v>
      </c>
      <c r="C487" s="67"/>
      <c r="D487" s="68"/>
      <c r="E487" s="69"/>
      <c r="F487" s="70"/>
      <c r="G487" s="67"/>
      <c r="H487" s="71"/>
      <c r="I487" s="72"/>
      <c r="J487" s="72"/>
      <c r="K487" s="36"/>
      <c r="L487" s="79"/>
      <c r="M487" s="79"/>
      <c r="N487" s="74"/>
      <c r="O487" s="81" t="s">
        <v>197</v>
      </c>
      <c r="P487" s="83">
        <v>42825.936782407407</v>
      </c>
      <c r="Q487" s="81" t="s">
        <v>3848</v>
      </c>
      <c r="R487" s="81"/>
      <c r="S487" s="81"/>
      <c r="T487" s="81" t="s">
        <v>201</v>
      </c>
      <c r="U487" s="83">
        <v>42825.936782407407</v>
      </c>
      <c r="V487" s="85" t="s">
        <v>4758</v>
      </c>
      <c r="W487" s="81"/>
      <c r="X487" s="81"/>
      <c r="Y487" s="87" t="s">
        <v>6705</v>
      </c>
      <c r="Z487" s="81"/>
    </row>
    <row r="488" spans="1:26" x14ac:dyDescent="0.25">
      <c r="A488" s="66" t="s">
        <v>1954</v>
      </c>
      <c r="B488" s="66" t="s">
        <v>428</v>
      </c>
      <c r="C488" s="67"/>
      <c r="D488" s="68"/>
      <c r="E488" s="69"/>
      <c r="F488" s="70"/>
      <c r="G488" s="67"/>
      <c r="H488" s="71"/>
      <c r="I488" s="72"/>
      <c r="J488" s="72"/>
      <c r="K488" s="36"/>
      <c r="L488" s="79"/>
      <c r="M488" s="79"/>
      <c r="N488" s="74"/>
      <c r="O488" s="81" t="s">
        <v>197</v>
      </c>
      <c r="P488" s="83">
        <v>42825.936828703707</v>
      </c>
      <c r="Q488" s="81" t="s">
        <v>3848</v>
      </c>
      <c r="R488" s="81"/>
      <c r="S488" s="81"/>
      <c r="T488" s="81" t="s">
        <v>201</v>
      </c>
      <c r="U488" s="83">
        <v>42825.936828703707</v>
      </c>
      <c r="V488" s="85" t="s">
        <v>4759</v>
      </c>
      <c r="W488" s="81"/>
      <c r="X488" s="81"/>
      <c r="Y488" s="87" t="s">
        <v>6706</v>
      </c>
      <c r="Z488" s="81"/>
    </row>
    <row r="489" spans="1:26" x14ac:dyDescent="0.25">
      <c r="A489" s="66" t="s">
        <v>2889</v>
      </c>
      <c r="B489" s="66" t="s">
        <v>297</v>
      </c>
      <c r="C489" s="67"/>
      <c r="D489" s="68"/>
      <c r="E489" s="69"/>
      <c r="F489" s="70"/>
      <c r="G489" s="67"/>
      <c r="H489" s="71"/>
      <c r="I489" s="72"/>
      <c r="J489" s="72"/>
      <c r="K489" s="36"/>
      <c r="L489" s="79"/>
      <c r="M489" s="79"/>
      <c r="N489" s="74"/>
      <c r="O489" s="81" t="s">
        <v>197</v>
      </c>
      <c r="P489" s="83">
        <v>42825.936863425923</v>
      </c>
      <c r="Q489" s="81" t="s">
        <v>3782</v>
      </c>
      <c r="R489" s="85" t="s">
        <v>546</v>
      </c>
      <c r="S489" s="81" t="s">
        <v>311</v>
      </c>
      <c r="T489" s="81"/>
      <c r="U489" s="83">
        <v>42825.936863425923</v>
      </c>
      <c r="V489" s="85" t="s">
        <v>4760</v>
      </c>
      <c r="W489" s="81"/>
      <c r="X489" s="81"/>
      <c r="Y489" s="87" t="s">
        <v>6707</v>
      </c>
      <c r="Z489" s="81"/>
    </row>
    <row r="490" spans="1:26" x14ac:dyDescent="0.25">
      <c r="A490" s="66" t="s">
        <v>2890</v>
      </c>
      <c r="B490" s="66" t="s">
        <v>3749</v>
      </c>
      <c r="C490" s="67"/>
      <c r="D490" s="68"/>
      <c r="E490" s="69"/>
      <c r="F490" s="70"/>
      <c r="G490" s="67"/>
      <c r="H490" s="71"/>
      <c r="I490" s="72"/>
      <c r="J490" s="72"/>
      <c r="K490" s="36"/>
      <c r="L490" s="79"/>
      <c r="M490" s="79"/>
      <c r="N490" s="74"/>
      <c r="O490" s="81" t="s">
        <v>197</v>
      </c>
      <c r="P490" s="83">
        <v>42825.936863425923</v>
      </c>
      <c r="Q490" s="81" t="s">
        <v>3786</v>
      </c>
      <c r="R490" s="81"/>
      <c r="S490" s="81"/>
      <c r="T490" s="81"/>
      <c r="U490" s="83">
        <v>42825.936863425923</v>
      </c>
      <c r="V490" s="85" t="s">
        <v>4761</v>
      </c>
      <c r="W490" s="81"/>
      <c r="X490" s="81"/>
      <c r="Y490" s="87" t="s">
        <v>6708</v>
      </c>
      <c r="Z490" s="81"/>
    </row>
    <row r="491" spans="1:26" x14ac:dyDescent="0.25">
      <c r="A491" s="66" t="s">
        <v>823</v>
      </c>
      <c r="B491" s="66" t="s">
        <v>297</v>
      </c>
      <c r="C491" s="67"/>
      <c r="D491" s="68"/>
      <c r="E491" s="69"/>
      <c r="F491" s="70"/>
      <c r="G491" s="67"/>
      <c r="H491" s="71"/>
      <c r="I491" s="72"/>
      <c r="J491" s="72"/>
      <c r="K491" s="36"/>
      <c r="L491" s="79"/>
      <c r="M491" s="79"/>
      <c r="N491" s="74"/>
      <c r="O491" s="81" t="s">
        <v>197</v>
      </c>
      <c r="P491" s="83">
        <v>42825.936932870369</v>
      </c>
      <c r="Q491" s="81" t="s">
        <v>3782</v>
      </c>
      <c r="R491" s="85" t="s">
        <v>546</v>
      </c>
      <c r="S491" s="81" t="s">
        <v>311</v>
      </c>
      <c r="T491" s="81"/>
      <c r="U491" s="83">
        <v>42825.936932870369</v>
      </c>
      <c r="V491" s="85" t="s">
        <v>4762</v>
      </c>
      <c r="W491" s="81"/>
      <c r="X491" s="81"/>
      <c r="Y491" s="87" t="s">
        <v>6709</v>
      </c>
      <c r="Z491" s="81"/>
    </row>
    <row r="492" spans="1:26" x14ac:dyDescent="0.25">
      <c r="A492" s="66" t="s">
        <v>2891</v>
      </c>
      <c r="B492" s="66" t="s">
        <v>1103</v>
      </c>
      <c r="C492" s="67"/>
      <c r="D492" s="68"/>
      <c r="E492" s="69"/>
      <c r="F492" s="70"/>
      <c r="G492" s="67"/>
      <c r="H492" s="71"/>
      <c r="I492" s="72"/>
      <c r="J492" s="72"/>
      <c r="K492" s="36"/>
      <c r="L492" s="79"/>
      <c r="M492" s="79"/>
      <c r="N492" s="74"/>
      <c r="O492" s="81" t="s">
        <v>197</v>
      </c>
      <c r="P492" s="83">
        <v>42825.936956018515</v>
      </c>
      <c r="Q492" s="81" t="s">
        <v>3805</v>
      </c>
      <c r="R492" s="81"/>
      <c r="S492" s="81"/>
      <c r="T492" s="81" t="s">
        <v>770</v>
      </c>
      <c r="U492" s="83">
        <v>42825.936956018515</v>
      </c>
      <c r="V492" s="85" t="s">
        <v>4763</v>
      </c>
      <c r="W492" s="81"/>
      <c r="X492" s="81"/>
      <c r="Y492" s="87" t="s">
        <v>6710</v>
      </c>
      <c r="Z492" s="81"/>
    </row>
    <row r="493" spans="1:26" x14ac:dyDescent="0.25">
      <c r="A493" s="66" t="s">
        <v>2349</v>
      </c>
      <c r="B493" s="66" t="s">
        <v>843</v>
      </c>
      <c r="C493" s="67"/>
      <c r="D493" s="68"/>
      <c r="E493" s="69"/>
      <c r="F493" s="70"/>
      <c r="G493" s="67"/>
      <c r="H493" s="71"/>
      <c r="I493" s="72"/>
      <c r="J493" s="72"/>
      <c r="K493" s="36"/>
      <c r="L493" s="79"/>
      <c r="M493" s="79"/>
      <c r="N493" s="74"/>
      <c r="O493" s="81" t="s">
        <v>197</v>
      </c>
      <c r="P493" s="83">
        <v>42825.936990740738</v>
      </c>
      <c r="Q493" s="81" t="s">
        <v>3800</v>
      </c>
      <c r="R493" s="81"/>
      <c r="S493" s="81"/>
      <c r="T493" s="81" t="s">
        <v>4393</v>
      </c>
      <c r="U493" s="83">
        <v>42825.936990740738</v>
      </c>
      <c r="V493" s="85" t="s">
        <v>4764</v>
      </c>
      <c r="W493" s="81"/>
      <c r="X493" s="81"/>
      <c r="Y493" s="87" t="s">
        <v>6711</v>
      </c>
      <c r="Z493" s="81"/>
    </row>
    <row r="494" spans="1:26" x14ac:dyDescent="0.25">
      <c r="A494" s="66" t="s">
        <v>3089</v>
      </c>
      <c r="B494" s="66" t="s">
        <v>297</v>
      </c>
      <c r="C494" s="67"/>
      <c r="D494" s="68"/>
      <c r="E494" s="69"/>
      <c r="F494" s="70"/>
      <c r="G494" s="67"/>
      <c r="H494" s="71"/>
      <c r="I494" s="72"/>
      <c r="J494" s="72"/>
      <c r="K494" s="36"/>
      <c r="L494" s="79"/>
      <c r="M494" s="79"/>
      <c r="N494" s="74"/>
      <c r="O494" s="81" t="s">
        <v>197</v>
      </c>
      <c r="P494" s="83">
        <v>42825.937002314815</v>
      </c>
      <c r="Q494" s="81" t="s">
        <v>3783</v>
      </c>
      <c r="R494" s="85" t="s">
        <v>546</v>
      </c>
      <c r="S494" s="81" t="s">
        <v>311</v>
      </c>
      <c r="T494" s="81"/>
      <c r="U494" s="83">
        <v>42825.937002314815</v>
      </c>
      <c r="V494" s="85" t="s">
        <v>5130</v>
      </c>
      <c r="W494" s="81"/>
      <c r="X494" s="81"/>
      <c r="Y494" s="87" t="s">
        <v>7077</v>
      </c>
      <c r="Z494" s="81"/>
    </row>
    <row r="495" spans="1:26" x14ac:dyDescent="0.25">
      <c r="A495" s="66" t="s">
        <v>2892</v>
      </c>
      <c r="B495" s="66" t="s">
        <v>854</v>
      </c>
      <c r="C495" s="67"/>
      <c r="D495" s="68"/>
      <c r="E495" s="69"/>
      <c r="F495" s="70"/>
      <c r="G495" s="67"/>
      <c r="H495" s="71"/>
      <c r="I495" s="72"/>
      <c r="J495" s="72"/>
      <c r="K495" s="36"/>
      <c r="L495" s="79"/>
      <c r="M495" s="79"/>
      <c r="N495" s="74"/>
      <c r="O495" s="81" t="s">
        <v>197</v>
      </c>
      <c r="P495" s="83">
        <v>42825.937071759261</v>
      </c>
      <c r="Q495" s="81" t="s">
        <v>3863</v>
      </c>
      <c r="R495" s="85" t="s">
        <v>4270</v>
      </c>
      <c r="S495" s="81" t="s">
        <v>200</v>
      </c>
      <c r="T495" s="81" t="s">
        <v>297</v>
      </c>
      <c r="U495" s="83">
        <v>42825.937071759261</v>
      </c>
      <c r="V495" s="85" t="s">
        <v>4765</v>
      </c>
      <c r="W495" s="81"/>
      <c r="X495" s="81"/>
      <c r="Y495" s="87" t="s">
        <v>6712</v>
      </c>
      <c r="Z495" s="81"/>
    </row>
    <row r="496" spans="1:26" x14ac:dyDescent="0.25">
      <c r="A496" s="66" t="s">
        <v>2893</v>
      </c>
      <c r="B496" s="66" t="s">
        <v>428</v>
      </c>
      <c r="C496" s="67"/>
      <c r="D496" s="68"/>
      <c r="E496" s="69"/>
      <c r="F496" s="70"/>
      <c r="G496" s="67"/>
      <c r="H496" s="71"/>
      <c r="I496" s="72"/>
      <c r="J496" s="72"/>
      <c r="K496" s="36"/>
      <c r="L496" s="79"/>
      <c r="M496" s="79"/>
      <c r="N496" s="74"/>
      <c r="O496" s="81" t="s">
        <v>197</v>
      </c>
      <c r="P496" s="83">
        <v>42825.937152777777</v>
      </c>
      <c r="Q496" s="81" t="s">
        <v>3848</v>
      </c>
      <c r="R496" s="81"/>
      <c r="S496" s="81"/>
      <c r="T496" s="81" t="s">
        <v>201</v>
      </c>
      <c r="U496" s="83">
        <v>42825.937152777777</v>
      </c>
      <c r="V496" s="85" t="s">
        <v>4766</v>
      </c>
      <c r="W496" s="81"/>
      <c r="X496" s="81"/>
      <c r="Y496" s="87" t="s">
        <v>6713</v>
      </c>
      <c r="Z496" s="81"/>
    </row>
    <row r="497" spans="1:26" x14ac:dyDescent="0.25">
      <c r="A497" s="66" t="s">
        <v>817</v>
      </c>
      <c r="B497" s="66" t="s">
        <v>297</v>
      </c>
      <c r="C497" s="67"/>
      <c r="D497" s="68"/>
      <c r="E497" s="69"/>
      <c r="F497" s="70"/>
      <c r="G497" s="67"/>
      <c r="H497" s="71"/>
      <c r="I497" s="72"/>
      <c r="J497" s="72"/>
      <c r="K497" s="36"/>
      <c r="L497" s="79"/>
      <c r="M497" s="79"/>
      <c r="N497" s="74"/>
      <c r="O497" s="81" t="s">
        <v>197</v>
      </c>
      <c r="P497" s="83">
        <v>42825.937175925923</v>
      </c>
      <c r="Q497" s="81" t="s">
        <v>3864</v>
      </c>
      <c r="R497" s="85" t="s">
        <v>546</v>
      </c>
      <c r="S497" s="81" t="s">
        <v>311</v>
      </c>
      <c r="T497" s="81"/>
      <c r="U497" s="83">
        <v>42825.937175925923</v>
      </c>
      <c r="V497" s="85" t="s">
        <v>4767</v>
      </c>
      <c r="W497" s="81"/>
      <c r="X497" s="81"/>
      <c r="Y497" s="87" t="s">
        <v>6714</v>
      </c>
      <c r="Z497" s="81"/>
    </row>
    <row r="498" spans="1:26" x14ac:dyDescent="0.25">
      <c r="A498" s="66" t="s">
        <v>2894</v>
      </c>
      <c r="B498" s="66" t="s">
        <v>854</v>
      </c>
      <c r="C498" s="67"/>
      <c r="D498" s="68"/>
      <c r="E498" s="69"/>
      <c r="F498" s="70"/>
      <c r="G498" s="67"/>
      <c r="H498" s="71"/>
      <c r="I498" s="72"/>
      <c r="J498" s="72"/>
      <c r="K498" s="36"/>
      <c r="L498" s="79"/>
      <c r="M498" s="79"/>
      <c r="N498" s="74"/>
      <c r="O498" s="81" t="s">
        <v>197</v>
      </c>
      <c r="P498" s="83">
        <v>42825.937175925923</v>
      </c>
      <c r="Q498" s="81" t="s">
        <v>3865</v>
      </c>
      <c r="R498" s="85" t="s">
        <v>4271</v>
      </c>
      <c r="S498" s="81" t="s">
        <v>200</v>
      </c>
      <c r="T498" s="81" t="s">
        <v>297</v>
      </c>
      <c r="U498" s="83">
        <v>42825.937175925923</v>
      </c>
      <c r="V498" s="85" t="s">
        <v>4768</v>
      </c>
      <c r="W498" s="81"/>
      <c r="X498" s="81"/>
      <c r="Y498" s="87" t="s">
        <v>6715</v>
      </c>
      <c r="Z498" s="81"/>
    </row>
    <row r="499" spans="1:26" x14ac:dyDescent="0.25">
      <c r="A499" s="66" t="s">
        <v>3281</v>
      </c>
      <c r="B499" s="66" t="s">
        <v>3749</v>
      </c>
      <c r="C499" s="67"/>
      <c r="D499" s="68"/>
      <c r="E499" s="69"/>
      <c r="F499" s="70"/>
      <c r="G499" s="67"/>
      <c r="H499" s="71"/>
      <c r="I499" s="72"/>
      <c r="J499" s="72"/>
      <c r="K499" s="36"/>
      <c r="L499" s="79"/>
      <c r="M499" s="79"/>
      <c r="N499" s="74"/>
      <c r="O499" s="81" t="s">
        <v>197</v>
      </c>
      <c r="P499" s="83">
        <v>42825.937175925923</v>
      </c>
      <c r="Q499" s="81" t="s">
        <v>3786</v>
      </c>
      <c r="R499" s="81"/>
      <c r="S499" s="81"/>
      <c r="T499" s="81"/>
      <c r="U499" s="83">
        <v>42825.937175925923</v>
      </c>
      <c r="V499" s="85" t="s">
        <v>5484</v>
      </c>
      <c r="W499" s="81"/>
      <c r="X499" s="81"/>
      <c r="Y499" s="87" t="s">
        <v>7431</v>
      </c>
      <c r="Z499" s="81"/>
    </row>
    <row r="500" spans="1:26" x14ac:dyDescent="0.25">
      <c r="A500" s="66" t="s">
        <v>2895</v>
      </c>
      <c r="B500" s="66" t="s">
        <v>297</v>
      </c>
      <c r="C500" s="67"/>
      <c r="D500" s="68"/>
      <c r="E500" s="69"/>
      <c r="F500" s="70"/>
      <c r="G500" s="67"/>
      <c r="H500" s="71"/>
      <c r="I500" s="72"/>
      <c r="J500" s="72"/>
      <c r="K500" s="36"/>
      <c r="L500" s="79"/>
      <c r="M500" s="79"/>
      <c r="N500" s="74"/>
      <c r="O500" s="81" t="s">
        <v>197</v>
      </c>
      <c r="P500" s="83">
        <v>42825.937199074076</v>
      </c>
      <c r="Q500" s="81" t="s">
        <v>3782</v>
      </c>
      <c r="R500" s="85" t="s">
        <v>546</v>
      </c>
      <c r="S500" s="81" t="s">
        <v>311</v>
      </c>
      <c r="T500" s="81"/>
      <c r="U500" s="83">
        <v>42825.937199074076</v>
      </c>
      <c r="V500" s="85" t="s">
        <v>4769</v>
      </c>
      <c r="W500" s="81"/>
      <c r="X500" s="81"/>
      <c r="Y500" s="87" t="s">
        <v>6716</v>
      </c>
      <c r="Z500" s="81"/>
    </row>
    <row r="501" spans="1:26" x14ac:dyDescent="0.25">
      <c r="A501" s="66" t="s">
        <v>531</v>
      </c>
      <c r="B501" s="66" t="s">
        <v>428</v>
      </c>
      <c r="C501" s="67"/>
      <c r="D501" s="68"/>
      <c r="E501" s="69"/>
      <c r="F501" s="70"/>
      <c r="G501" s="67"/>
      <c r="H501" s="71"/>
      <c r="I501" s="72"/>
      <c r="J501" s="72"/>
      <c r="K501" s="36"/>
      <c r="L501" s="79"/>
      <c r="M501" s="79"/>
      <c r="N501" s="74"/>
      <c r="O501" s="81" t="s">
        <v>197</v>
      </c>
      <c r="P501" s="83">
        <v>42825.937384259261</v>
      </c>
      <c r="Q501" s="81" t="s">
        <v>3848</v>
      </c>
      <c r="R501" s="81"/>
      <c r="S501" s="81"/>
      <c r="T501" s="81" t="s">
        <v>201</v>
      </c>
      <c r="U501" s="83">
        <v>42825.937384259261</v>
      </c>
      <c r="V501" s="85" t="s">
        <v>4772</v>
      </c>
      <c r="W501" s="81"/>
      <c r="X501" s="81"/>
      <c r="Y501" s="87" t="s">
        <v>6719</v>
      </c>
      <c r="Z501" s="81"/>
    </row>
    <row r="502" spans="1:26" x14ac:dyDescent="0.25">
      <c r="A502" s="66" t="s">
        <v>2896</v>
      </c>
      <c r="B502" s="66" t="s">
        <v>3749</v>
      </c>
      <c r="C502" s="67"/>
      <c r="D502" s="68"/>
      <c r="E502" s="69"/>
      <c r="F502" s="70"/>
      <c r="G502" s="67"/>
      <c r="H502" s="71"/>
      <c r="I502" s="72"/>
      <c r="J502" s="72"/>
      <c r="K502" s="36"/>
      <c r="L502" s="79"/>
      <c r="M502" s="79"/>
      <c r="N502" s="74"/>
      <c r="O502" s="81" t="s">
        <v>197</v>
      </c>
      <c r="P502" s="83">
        <v>42825.937395833331</v>
      </c>
      <c r="Q502" s="81" t="s">
        <v>3786</v>
      </c>
      <c r="R502" s="81"/>
      <c r="S502" s="81"/>
      <c r="T502" s="81"/>
      <c r="U502" s="83">
        <v>42825.937395833331</v>
      </c>
      <c r="V502" s="85" t="s">
        <v>4770</v>
      </c>
      <c r="W502" s="81"/>
      <c r="X502" s="81"/>
      <c r="Y502" s="87" t="s">
        <v>6717</v>
      </c>
      <c r="Z502" s="81"/>
    </row>
    <row r="503" spans="1:26" x14ac:dyDescent="0.25">
      <c r="A503" s="66" t="s">
        <v>305</v>
      </c>
      <c r="B503" s="66" t="s">
        <v>428</v>
      </c>
      <c r="C503" s="67"/>
      <c r="D503" s="68"/>
      <c r="E503" s="69"/>
      <c r="F503" s="70"/>
      <c r="G503" s="67"/>
      <c r="H503" s="71"/>
      <c r="I503" s="72"/>
      <c r="J503" s="72"/>
      <c r="K503" s="36"/>
      <c r="L503" s="79"/>
      <c r="M503" s="79"/>
      <c r="N503" s="74"/>
      <c r="O503" s="81" t="s">
        <v>197</v>
      </c>
      <c r="P503" s="83">
        <v>42825.937407407408</v>
      </c>
      <c r="Q503" s="81" t="s">
        <v>3848</v>
      </c>
      <c r="R503" s="81"/>
      <c r="S503" s="81"/>
      <c r="T503" s="81" t="s">
        <v>201</v>
      </c>
      <c r="U503" s="83">
        <v>42825.937407407408</v>
      </c>
      <c r="V503" s="85" t="s">
        <v>4777</v>
      </c>
      <c r="W503" s="81"/>
      <c r="X503" s="81"/>
      <c r="Y503" s="87" t="s">
        <v>6724</v>
      </c>
      <c r="Z503" s="81"/>
    </row>
    <row r="504" spans="1:26" x14ac:dyDescent="0.25">
      <c r="A504" s="66" t="s">
        <v>802</v>
      </c>
      <c r="B504" s="66" t="s">
        <v>428</v>
      </c>
      <c r="C504" s="67"/>
      <c r="D504" s="68"/>
      <c r="E504" s="69"/>
      <c r="F504" s="70"/>
      <c r="G504" s="67"/>
      <c r="H504" s="71"/>
      <c r="I504" s="72"/>
      <c r="J504" s="72"/>
      <c r="K504" s="36"/>
      <c r="L504" s="79"/>
      <c r="M504" s="79"/>
      <c r="N504" s="74"/>
      <c r="O504" s="81" t="s">
        <v>197</v>
      </c>
      <c r="P504" s="83">
        <v>42825.937511574077</v>
      </c>
      <c r="Q504" s="81" t="s">
        <v>3848</v>
      </c>
      <c r="R504" s="81"/>
      <c r="S504" s="81"/>
      <c r="T504" s="81" t="s">
        <v>201</v>
      </c>
      <c r="U504" s="83">
        <v>42825.937511574077</v>
      </c>
      <c r="V504" s="85" t="s">
        <v>4771</v>
      </c>
      <c r="W504" s="81"/>
      <c r="X504" s="81"/>
      <c r="Y504" s="87" t="s">
        <v>6718</v>
      </c>
      <c r="Z504" s="81"/>
    </row>
    <row r="505" spans="1:26" x14ac:dyDescent="0.25">
      <c r="A505" s="66" t="s">
        <v>531</v>
      </c>
      <c r="B505" s="66" t="s">
        <v>428</v>
      </c>
      <c r="C505" s="67"/>
      <c r="D505" s="68"/>
      <c r="E505" s="69"/>
      <c r="F505" s="70"/>
      <c r="G505" s="67"/>
      <c r="H505" s="71"/>
      <c r="I505" s="72"/>
      <c r="J505" s="72"/>
      <c r="K505" s="36"/>
      <c r="L505" s="79"/>
      <c r="M505" s="79"/>
      <c r="N505" s="74"/>
      <c r="O505" s="81" t="s">
        <v>197</v>
      </c>
      <c r="P505" s="83">
        <v>42825.937523148146</v>
      </c>
      <c r="Q505" s="81" t="s">
        <v>3785</v>
      </c>
      <c r="R505" s="81"/>
      <c r="S505" s="81"/>
      <c r="T505" s="81" t="s">
        <v>201</v>
      </c>
      <c r="U505" s="83">
        <v>42825.937523148146</v>
      </c>
      <c r="V505" s="85" t="s">
        <v>4773</v>
      </c>
      <c r="W505" s="81"/>
      <c r="X505" s="81"/>
      <c r="Y505" s="87" t="s">
        <v>6720</v>
      </c>
      <c r="Z505" s="81"/>
    </row>
    <row r="506" spans="1:26" x14ac:dyDescent="0.25">
      <c r="A506" s="66" t="s">
        <v>1900</v>
      </c>
      <c r="B506" s="66" t="s">
        <v>428</v>
      </c>
      <c r="C506" s="67"/>
      <c r="D506" s="68"/>
      <c r="E506" s="69"/>
      <c r="F506" s="70"/>
      <c r="G506" s="67"/>
      <c r="H506" s="71"/>
      <c r="I506" s="72"/>
      <c r="J506" s="72"/>
      <c r="K506" s="36"/>
      <c r="L506" s="79"/>
      <c r="M506" s="79"/>
      <c r="N506" s="74"/>
      <c r="O506" s="81" t="s">
        <v>197</v>
      </c>
      <c r="P506" s="83">
        <v>42825.937650462962</v>
      </c>
      <c r="Q506" s="81" t="s">
        <v>3785</v>
      </c>
      <c r="R506" s="81"/>
      <c r="S506" s="81"/>
      <c r="T506" s="81" t="s">
        <v>201</v>
      </c>
      <c r="U506" s="83">
        <v>42825.937650462962</v>
      </c>
      <c r="V506" s="85" t="s">
        <v>4774</v>
      </c>
      <c r="W506" s="81"/>
      <c r="X506" s="81"/>
      <c r="Y506" s="87" t="s">
        <v>6721</v>
      </c>
      <c r="Z506" s="81"/>
    </row>
    <row r="507" spans="1:26" x14ac:dyDescent="0.25">
      <c r="A507" s="66" t="s">
        <v>2897</v>
      </c>
      <c r="B507" s="66" t="s">
        <v>297</v>
      </c>
      <c r="C507" s="67"/>
      <c r="D507" s="68"/>
      <c r="E507" s="69"/>
      <c r="F507" s="70"/>
      <c r="G507" s="67"/>
      <c r="H507" s="71"/>
      <c r="I507" s="72"/>
      <c r="J507" s="72"/>
      <c r="K507" s="36"/>
      <c r="L507" s="79"/>
      <c r="M507" s="79"/>
      <c r="N507" s="74"/>
      <c r="O507" s="81" t="s">
        <v>197</v>
      </c>
      <c r="P507" s="83">
        <v>42825.937662037039</v>
      </c>
      <c r="Q507" s="81" t="s">
        <v>3783</v>
      </c>
      <c r="R507" s="85" t="s">
        <v>546</v>
      </c>
      <c r="S507" s="81" t="s">
        <v>311</v>
      </c>
      <c r="T507" s="81"/>
      <c r="U507" s="83">
        <v>42825.937662037039</v>
      </c>
      <c r="V507" s="85" t="s">
        <v>4775</v>
      </c>
      <c r="W507" s="81"/>
      <c r="X507" s="81"/>
      <c r="Y507" s="87" t="s">
        <v>6722</v>
      </c>
      <c r="Z507" s="81"/>
    </row>
    <row r="508" spans="1:26" x14ac:dyDescent="0.25">
      <c r="A508" s="66" t="s">
        <v>2898</v>
      </c>
      <c r="B508" s="66" t="s">
        <v>297</v>
      </c>
      <c r="C508" s="67"/>
      <c r="D508" s="68"/>
      <c r="E508" s="69"/>
      <c r="F508" s="70"/>
      <c r="G508" s="67"/>
      <c r="H508" s="71"/>
      <c r="I508" s="72"/>
      <c r="J508" s="72"/>
      <c r="K508" s="36"/>
      <c r="L508" s="79"/>
      <c r="M508" s="79"/>
      <c r="N508" s="74"/>
      <c r="O508" s="81" t="s">
        <v>197</v>
      </c>
      <c r="P508" s="83">
        <v>42825.9378125</v>
      </c>
      <c r="Q508" s="81" t="s">
        <v>3783</v>
      </c>
      <c r="R508" s="85" t="s">
        <v>546</v>
      </c>
      <c r="S508" s="81" t="s">
        <v>311</v>
      </c>
      <c r="T508" s="81"/>
      <c r="U508" s="83">
        <v>42825.9378125</v>
      </c>
      <c r="V508" s="85" t="s">
        <v>4776</v>
      </c>
      <c r="W508" s="81"/>
      <c r="X508" s="81"/>
      <c r="Y508" s="87" t="s">
        <v>6723</v>
      </c>
      <c r="Z508" s="81"/>
    </row>
    <row r="509" spans="1:26" x14ac:dyDescent="0.25">
      <c r="A509" s="66" t="s">
        <v>305</v>
      </c>
      <c r="B509" s="66" t="s">
        <v>428</v>
      </c>
      <c r="C509" s="67"/>
      <c r="D509" s="68"/>
      <c r="E509" s="69"/>
      <c r="F509" s="70"/>
      <c r="G509" s="67"/>
      <c r="H509" s="71"/>
      <c r="I509" s="72"/>
      <c r="J509" s="72"/>
      <c r="K509" s="36"/>
      <c r="L509" s="79"/>
      <c r="M509" s="79"/>
      <c r="N509" s="74"/>
      <c r="O509" s="81" t="s">
        <v>197</v>
      </c>
      <c r="P509" s="83">
        <v>42825.937847222223</v>
      </c>
      <c r="Q509" s="81" t="s">
        <v>3829</v>
      </c>
      <c r="R509" s="81"/>
      <c r="S509" s="81"/>
      <c r="T509" s="81" t="s">
        <v>201</v>
      </c>
      <c r="U509" s="83">
        <v>42825.937847222223</v>
      </c>
      <c r="V509" s="85" t="s">
        <v>4778</v>
      </c>
      <c r="W509" s="81"/>
      <c r="X509" s="81"/>
      <c r="Y509" s="87" t="s">
        <v>6725</v>
      </c>
      <c r="Z509" s="81"/>
    </row>
    <row r="510" spans="1:26" x14ac:dyDescent="0.25">
      <c r="A510" s="66" t="s">
        <v>2899</v>
      </c>
      <c r="B510" s="66" t="s">
        <v>297</v>
      </c>
      <c r="C510" s="67"/>
      <c r="D510" s="68"/>
      <c r="E510" s="69"/>
      <c r="F510" s="70"/>
      <c r="G510" s="67"/>
      <c r="H510" s="71"/>
      <c r="I510" s="72"/>
      <c r="J510" s="72"/>
      <c r="K510" s="36"/>
      <c r="L510" s="79"/>
      <c r="M510" s="79"/>
      <c r="N510" s="74"/>
      <c r="O510" s="81" t="s">
        <v>197</v>
      </c>
      <c r="P510" s="83">
        <v>42825.937858796293</v>
      </c>
      <c r="Q510" s="81" t="s">
        <v>3866</v>
      </c>
      <c r="R510" s="85" t="s">
        <v>546</v>
      </c>
      <c r="S510" s="81" t="s">
        <v>311</v>
      </c>
      <c r="T510" s="81"/>
      <c r="U510" s="83">
        <v>42825.937858796293</v>
      </c>
      <c r="V510" s="85" t="s">
        <v>4779</v>
      </c>
      <c r="W510" s="81"/>
      <c r="X510" s="81"/>
      <c r="Y510" s="87" t="s">
        <v>6726</v>
      </c>
      <c r="Z510" s="81"/>
    </row>
    <row r="511" spans="1:26" x14ac:dyDescent="0.25">
      <c r="A511" s="66" t="s">
        <v>2900</v>
      </c>
      <c r="B511" s="66" t="s">
        <v>428</v>
      </c>
      <c r="C511" s="67"/>
      <c r="D511" s="68"/>
      <c r="E511" s="69"/>
      <c r="F511" s="70"/>
      <c r="G511" s="67"/>
      <c r="H511" s="71"/>
      <c r="I511" s="72"/>
      <c r="J511" s="72"/>
      <c r="K511" s="36"/>
      <c r="L511" s="79"/>
      <c r="M511" s="79"/>
      <c r="N511" s="74"/>
      <c r="O511" s="81" t="s">
        <v>197</v>
      </c>
      <c r="P511" s="83">
        <v>42825.937893518516</v>
      </c>
      <c r="Q511" s="81" t="s">
        <v>3848</v>
      </c>
      <c r="R511" s="81"/>
      <c r="S511" s="81"/>
      <c r="T511" s="81" t="s">
        <v>201</v>
      </c>
      <c r="U511" s="83">
        <v>42825.937893518516</v>
      </c>
      <c r="V511" s="85" t="s">
        <v>4780</v>
      </c>
      <c r="W511" s="81"/>
      <c r="X511" s="81"/>
      <c r="Y511" s="87" t="s">
        <v>6727</v>
      </c>
      <c r="Z511" s="81"/>
    </row>
    <row r="512" spans="1:26" x14ac:dyDescent="0.25">
      <c r="A512" s="66" t="s">
        <v>2901</v>
      </c>
      <c r="B512" s="66" t="s">
        <v>428</v>
      </c>
      <c r="C512" s="67"/>
      <c r="D512" s="68"/>
      <c r="E512" s="69"/>
      <c r="F512" s="70"/>
      <c r="G512" s="67"/>
      <c r="H512" s="71"/>
      <c r="I512" s="72"/>
      <c r="J512" s="72"/>
      <c r="K512" s="36"/>
      <c r="L512" s="79"/>
      <c r="M512" s="79"/>
      <c r="N512" s="74"/>
      <c r="O512" s="81" t="s">
        <v>197</v>
      </c>
      <c r="P512" s="83">
        <v>42825.937928240739</v>
      </c>
      <c r="Q512" s="81" t="s">
        <v>3848</v>
      </c>
      <c r="R512" s="81"/>
      <c r="S512" s="81"/>
      <c r="T512" s="81" t="s">
        <v>201</v>
      </c>
      <c r="U512" s="83">
        <v>42825.937928240739</v>
      </c>
      <c r="V512" s="85" t="s">
        <v>4781</v>
      </c>
      <c r="W512" s="81"/>
      <c r="X512" s="81"/>
      <c r="Y512" s="87" t="s">
        <v>6728</v>
      </c>
      <c r="Z512" s="81"/>
    </row>
    <row r="513" spans="1:26" x14ac:dyDescent="0.25">
      <c r="A513" s="66" t="s">
        <v>1920</v>
      </c>
      <c r="B513" s="66" t="s">
        <v>428</v>
      </c>
      <c r="C513" s="67"/>
      <c r="D513" s="68"/>
      <c r="E513" s="69"/>
      <c r="F513" s="70"/>
      <c r="G513" s="67"/>
      <c r="H513" s="71"/>
      <c r="I513" s="72"/>
      <c r="J513" s="72"/>
      <c r="K513" s="36"/>
      <c r="L513" s="79"/>
      <c r="M513" s="79"/>
      <c r="N513" s="74"/>
      <c r="O513" s="81" t="s">
        <v>197</v>
      </c>
      <c r="P513" s="83">
        <v>42825.937962962962</v>
      </c>
      <c r="Q513" s="81" t="s">
        <v>3848</v>
      </c>
      <c r="R513" s="81"/>
      <c r="S513" s="81"/>
      <c r="T513" s="81" t="s">
        <v>201</v>
      </c>
      <c r="U513" s="83">
        <v>42825.937962962962</v>
      </c>
      <c r="V513" s="85" t="s">
        <v>4782</v>
      </c>
      <c r="W513" s="81"/>
      <c r="X513" s="81"/>
      <c r="Y513" s="87" t="s">
        <v>6729</v>
      </c>
      <c r="Z513" s="81"/>
    </row>
    <row r="514" spans="1:26" x14ac:dyDescent="0.25">
      <c r="A514" s="66" t="s">
        <v>2983</v>
      </c>
      <c r="B514" s="66" t="s">
        <v>2983</v>
      </c>
      <c r="C514" s="67"/>
      <c r="D514" s="68"/>
      <c r="E514" s="69"/>
      <c r="F514" s="70"/>
      <c r="G514" s="67"/>
      <c r="H514" s="71"/>
      <c r="I514" s="72"/>
      <c r="J514" s="72"/>
      <c r="K514" s="36"/>
      <c r="L514" s="79"/>
      <c r="M514" s="79"/>
      <c r="N514" s="74"/>
      <c r="O514" s="81" t="s">
        <v>179</v>
      </c>
      <c r="P514" s="83">
        <v>42825.938009259262</v>
      </c>
      <c r="Q514" s="81" t="s">
        <v>3911</v>
      </c>
      <c r="R514" s="81"/>
      <c r="S514" s="81"/>
      <c r="T514" s="81" t="s">
        <v>4400</v>
      </c>
      <c r="U514" s="83">
        <v>42825.938009259262</v>
      </c>
      <c r="V514" s="85" t="s">
        <v>4942</v>
      </c>
      <c r="W514" s="81"/>
      <c r="X514" s="81"/>
      <c r="Y514" s="87" t="s">
        <v>6889</v>
      </c>
      <c r="Z514" s="81"/>
    </row>
    <row r="515" spans="1:26" x14ac:dyDescent="0.25">
      <c r="A515" s="66" t="s">
        <v>814</v>
      </c>
      <c r="B515" s="66" t="s">
        <v>428</v>
      </c>
      <c r="C515" s="67"/>
      <c r="D515" s="68"/>
      <c r="E515" s="69"/>
      <c r="F515" s="70"/>
      <c r="G515" s="67"/>
      <c r="H515" s="71"/>
      <c r="I515" s="72"/>
      <c r="J515" s="72"/>
      <c r="K515" s="36"/>
      <c r="L515" s="79"/>
      <c r="M515" s="79"/>
      <c r="N515" s="74"/>
      <c r="O515" s="81" t="s">
        <v>197</v>
      </c>
      <c r="P515" s="83">
        <v>42825.938043981485</v>
      </c>
      <c r="Q515" s="81" t="s">
        <v>3848</v>
      </c>
      <c r="R515" s="81"/>
      <c r="S515" s="81"/>
      <c r="T515" s="81" t="s">
        <v>201</v>
      </c>
      <c r="U515" s="83">
        <v>42825.938043981485</v>
      </c>
      <c r="V515" s="85" t="s">
        <v>4783</v>
      </c>
      <c r="W515" s="81"/>
      <c r="X515" s="81"/>
      <c r="Y515" s="87" t="s">
        <v>6730</v>
      </c>
      <c r="Z515" s="81"/>
    </row>
    <row r="516" spans="1:26" x14ac:dyDescent="0.25">
      <c r="A516" s="66" t="s">
        <v>2902</v>
      </c>
      <c r="B516" s="66" t="s">
        <v>297</v>
      </c>
      <c r="C516" s="67"/>
      <c r="D516" s="68"/>
      <c r="E516" s="69"/>
      <c r="F516" s="70"/>
      <c r="G516" s="67"/>
      <c r="H516" s="71"/>
      <c r="I516" s="72"/>
      <c r="J516" s="72"/>
      <c r="K516" s="36"/>
      <c r="L516" s="79"/>
      <c r="M516" s="79"/>
      <c r="N516" s="74"/>
      <c r="O516" s="81" t="s">
        <v>197</v>
      </c>
      <c r="P516" s="83">
        <v>42825.938043981485</v>
      </c>
      <c r="Q516" s="81" t="s">
        <v>3783</v>
      </c>
      <c r="R516" s="85" t="s">
        <v>546</v>
      </c>
      <c r="S516" s="81" t="s">
        <v>311</v>
      </c>
      <c r="T516" s="81"/>
      <c r="U516" s="83">
        <v>42825.938043981485</v>
      </c>
      <c r="V516" s="85" t="s">
        <v>4784</v>
      </c>
      <c r="W516" s="81"/>
      <c r="X516" s="81"/>
      <c r="Y516" s="87" t="s">
        <v>6731</v>
      </c>
      <c r="Z516" s="81"/>
    </row>
    <row r="517" spans="1:26" x14ac:dyDescent="0.25">
      <c r="A517" s="66" t="s">
        <v>2903</v>
      </c>
      <c r="B517" s="66" t="s">
        <v>3727</v>
      </c>
      <c r="C517" s="67"/>
      <c r="D517" s="68"/>
      <c r="E517" s="69"/>
      <c r="F517" s="70"/>
      <c r="G517" s="67"/>
      <c r="H517" s="71"/>
      <c r="I517" s="72"/>
      <c r="J517" s="72"/>
      <c r="K517" s="36"/>
      <c r="L517" s="79"/>
      <c r="M517" s="79"/>
      <c r="N517" s="74"/>
      <c r="O517" s="81" t="s">
        <v>197</v>
      </c>
      <c r="P517" s="83">
        <v>42825.938171296293</v>
      </c>
      <c r="Q517" s="81" t="s">
        <v>3867</v>
      </c>
      <c r="R517" s="81"/>
      <c r="S517" s="81"/>
      <c r="T517" s="81" t="s">
        <v>552</v>
      </c>
      <c r="U517" s="83">
        <v>42825.938171296293</v>
      </c>
      <c r="V517" s="85" t="s">
        <v>4785</v>
      </c>
      <c r="W517" s="81"/>
      <c r="X517" s="81"/>
      <c r="Y517" s="87" t="s">
        <v>6732</v>
      </c>
      <c r="Z517" s="81"/>
    </row>
    <row r="518" spans="1:26" x14ac:dyDescent="0.25">
      <c r="A518" s="66" t="s">
        <v>2904</v>
      </c>
      <c r="B518" s="66" t="s">
        <v>3202</v>
      </c>
      <c r="C518" s="67"/>
      <c r="D518" s="68"/>
      <c r="E518" s="69"/>
      <c r="F518" s="70"/>
      <c r="G518" s="67"/>
      <c r="H518" s="71"/>
      <c r="I518" s="72"/>
      <c r="J518" s="72"/>
      <c r="K518" s="36"/>
      <c r="L518" s="79"/>
      <c r="M518" s="79"/>
      <c r="N518" s="74"/>
      <c r="O518" s="81" t="s">
        <v>197</v>
      </c>
      <c r="P518" s="83">
        <v>42825.938171296293</v>
      </c>
      <c r="Q518" s="81" t="s">
        <v>3838</v>
      </c>
      <c r="R518" s="81"/>
      <c r="S518" s="81"/>
      <c r="T518" s="81"/>
      <c r="U518" s="83">
        <v>42825.938171296293</v>
      </c>
      <c r="V518" s="85" t="s">
        <v>4786</v>
      </c>
      <c r="W518" s="81"/>
      <c r="X518" s="81"/>
      <c r="Y518" s="87" t="s">
        <v>6733</v>
      </c>
      <c r="Z518" s="81"/>
    </row>
    <row r="519" spans="1:26" x14ac:dyDescent="0.25">
      <c r="A519" s="66" t="s">
        <v>2222</v>
      </c>
      <c r="B519" s="66" t="s">
        <v>297</v>
      </c>
      <c r="C519" s="67"/>
      <c r="D519" s="68"/>
      <c r="E519" s="69"/>
      <c r="F519" s="70"/>
      <c r="G519" s="67"/>
      <c r="H519" s="71"/>
      <c r="I519" s="72"/>
      <c r="J519" s="72"/>
      <c r="K519" s="36"/>
      <c r="L519" s="79"/>
      <c r="M519" s="79"/>
      <c r="N519" s="74"/>
      <c r="O519" s="81" t="s">
        <v>197</v>
      </c>
      <c r="P519" s="83">
        <v>42825.938263888886</v>
      </c>
      <c r="Q519" s="81" t="s">
        <v>3783</v>
      </c>
      <c r="R519" s="85" t="s">
        <v>546</v>
      </c>
      <c r="S519" s="81" t="s">
        <v>311</v>
      </c>
      <c r="T519" s="81"/>
      <c r="U519" s="83">
        <v>42825.938263888886</v>
      </c>
      <c r="V519" s="85" t="s">
        <v>4788</v>
      </c>
      <c r="W519" s="81"/>
      <c r="X519" s="81"/>
      <c r="Y519" s="87" t="s">
        <v>6735</v>
      </c>
      <c r="Z519" s="81"/>
    </row>
    <row r="520" spans="1:26" x14ac:dyDescent="0.25">
      <c r="A520" s="66" t="s">
        <v>2905</v>
      </c>
      <c r="B520" s="66" t="s">
        <v>1103</v>
      </c>
      <c r="C520" s="67"/>
      <c r="D520" s="68"/>
      <c r="E520" s="69"/>
      <c r="F520" s="70"/>
      <c r="G520" s="67"/>
      <c r="H520" s="71"/>
      <c r="I520" s="72"/>
      <c r="J520" s="72"/>
      <c r="K520" s="36"/>
      <c r="L520" s="79"/>
      <c r="M520" s="79"/>
      <c r="N520" s="74"/>
      <c r="O520" s="81" t="s">
        <v>197</v>
      </c>
      <c r="P520" s="83">
        <v>42825.938287037039</v>
      </c>
      <c r="Q520" s="81" t="s">
        <v>3805</v>
      </c>
      <c r="R520" s="81"/>
      <c r="S520" s="81"/>
      <c r="T520" s="81" t="s">
        <v>770</v>
      </c>
      <c r="U520" s="83">
        <v>42825.938287037039</v>
      </c>
      <c r="V520" s="85" t="s">
        <v>4789</v>
      </c>
      <c r="W520" s="81"/>
      <c r="X520" s="81"/>
      <c r="Y520" s="87" t="s">
        <v>6736</v>
      </c>
      <c r="Z520" s="81"/>
    </row>
    <row r="521" spans="1:26" x14ac:dyDescent="0.25">
      <c r="A521" s="66" t="s">
        <v>3281</v>
      </c>
      <c r="B521" s="66" t="s">
        <v>3727</v>
      </c>
      <c r="C521" s="67"/>
      <c r="D521" s="68"/>
      <c r="E521" s="69"/>
      <c r="F521" s="70"/>
      <c r="G521" s="67"/>
      <c r="H521" s="71"/>
      <c r="I521" s="72"/>
      <c r="J521" s="72"/>
      <c r="K521" s="36"/>
      <c r="L521" s="79"/>
      <c r="M521" s="79"/>
      <c r="N521" s="74"/>
      <c r="O521" s="81" t="s">
        <v>197</v>
      </c>
      <c r="P521" s="83">
        <v>42825.938287037039</v>
      </c>
      <c r="Q521" s="81" t="s">
        <v>3867</v>
      </c>
      <c r="R521" s="81"/>
      <c r="S521" s="81"/>
      <c r="T521" s="81" t="s">
        <v>552</v>
      </c>
      <c r="U521" s="83">
        <v>42825.938287037039</v>
      </c>
      <c r="V521" s="85" t="s">
        <v>5485</v>
      </c>
      <c r="W521" s="81"/>
      <c r="X521" s="81"/>
      <c r="Y521" s="87" t="s">
        <v>7432</v>
      </c>
      <c r="Z521" s="81"/>
    </row>
    <row r="522" spans="1:26" x14ac:dyDescent="0.25">
      <c r="A522" s="66" t="s">
        <v>423</v>
      </c>
      <c r="B522" s="66" t="s">
        <v>297</v>
      </c>
      <c r="C522" s="67"/>
      <c r="D522" s="68"/>
      <c r="E522" s="69"/>
      <c r="F522" s="70"/>
      <c r="G522" s="67"/>
      <c r="H522" s="71"/>
      <c r="I522" s="72"/>
      <c r="J522" s="72"/>
      <c r="K522" s="36"/>
      <c r="L522" s="79"/>
      <c r="M522" s="79"/>
      <c r="N522" s="74"/>
      <c r="O522" s="81" t="s">
        <v>197</v>
      </c>
      <c r="P522" s="83">
        <v>42825.938368055555</v>
      </c>
      <c r="Q522" s="81" t="s">
        <v>3782</v>
      </c>
      <c r="R522" s="85" t="s">
        <v>546</v>
      </c>
      <c r="S522" s="81" t="s">
        <v>311</v>
      </c>
      <c r="T522" s="81"/>
      <c r="U522" s="83">
        <v>42825.938368055555</v>
      </c>
      <c r="V522" s="85" t="s">
        <v>4790</v>
      </c>
      <c r="W522" s="81"/>
      <c r="X522" s="81"/>
      <c r="Y522" s="87" t="s">
        <v>6737</v>
      </c>
      <c r="Z522" s="81"/>
    </row>
    <row r="523" spans="1:26" x14ac:dyDescent="0.25">
      <c r="A523" s="66" t="s">
        <v>2906</v>
      </c>
      <c r="B523" s="66" t="s">
        <v>1103</v>
      </c>
      <c r="C523" s="67"/>
      <c r="D523" s="68"/>
      <c r="E523" s="69"/>
      <c r="F523" s="70"/>
      <c r="G523" s="67"/>
      <c r="H523" s="71"/>
      <c r="I523" s="72"/>
      <c r="J523" s="72"/>
      <c r="K523" s="36"/>
      <c r="L523" s="79"/>
      <c r="M523" s="79"/>
      <c r="N523" s="74"/>
      <c r="O523" s="81" t="s">
        <v>197</v>
      </c>
      <c r="P523" s="83">
        <v>42825.93849537037</v>
      </c>
      <c r="Q523" s="81" t="s">
        <v>3805</v>
      </c>
      <c r="R523" s="81"/>
      <c r="S523" s="81"/>
      <c r="T523" s="81" t="s">
        <v>770</v>
      </c>
      <c r="U523" s="83">
        <v>42825.93849537037</v>
      </c>
      <c r="V523" s="85" t="s">
        <v>4791</v>
      </c>
      <c r="W523" s="81"/>
      <c r="X523" s="81"/>
      <c r="Y523" s="87" t="s">
        <v>6738</v>
      </c>
      <c r="Z523" s="81"/>
    </row>
    <row r="524" spans="1:26" x14ac:dyDescent="0.25">
      <c r="A524" s="66" t="s">
        <v>2221</v>
      </c>
      <c r="B524" s="66" t="s">
        <v>297</v>
      </c>
      <c r="C524" s="67"/>
      <c r="D524" s="68"/>
      <c r="E524" s="69"/>
      <c r="F524" s="70"/>
      <c r="G524" s="67"/>
      <c r="H524" s="71"/>
      <c r="I524" s="72"/>
      <c r="J524" s="72"/>
      <c r="K524" s="36"/>
      <c r="L524" s="79"/>
      <c r="M524" s="79"/>
      <c r="N524" s="74"/>
      <c r="O524" s="81" t="s">
        <v>197</v>
      </c>
      <c r="P524" s="83">
        <v>42825.93849537037</v>
      </c>
      <c r="Q524" s="81" t="s">
        <v>3783</v>
      </c>
      <c r="R524" s="85" t="s">
        <v>546</v>
      </c>
      <c r="S524" s="81" t="s">
        <v>311</v>
      </c>
      <c r="T524" s="81"/>
      <c r="U524" s="83">
        <v>42825.93849537037</v>
      </c>
      <c r="V524" s="85" t="s">
        <v>4891</v>
      </c>
      <c r="W524" s="81"/>
      <c r="X524" s="81"/>
      <c r="Y524" s="87" t="s">
        <v>6838</v>
      </c>
      <c r="Z524" s="81"/>
    </row>
    <row r="525" spans="1:26" x14ac:dyDescent="0.25">
      <c r="A525" s="66" t="s">
        <v>523</v>
      </c>
      <c r="B525" s="66" t="s">
        <v>297</v>
      </c>
      <c r="C525" s="67"/>
      <c r="D525" s="68"/>
      <c r="E525" s="69"/>
      <c r="F525" s="70"/>
      <c r="G525" s="67"/>
      <c r="H525" s="71"/>
      <c r="I525" s="72"/>
      <c r="J525" s="72"/>
      <c r="K525" s="36"/>
      <c r="L525" s="79"/>
      <c r="M525" s="79"/>
      <c r="N525" s="74"/>
      <c r="O525" s="81" t="s">
        <v>197</v>
      </c>
      <c r="P525" s="83">
        <v>42825.93849537037</v>
      </c>
      <c r="Q525" s="81" t="s">
        <v>3783</v>
      </c>
      <c r="R525" s="85" t="s">
        <v>546</v>
      </c>
      <c r="S525" s="81" t="s">
        <v>311</v>
      </c>
      <c r="T525" s="81"/>
      <c r="U525" s="83">
        <v>42825.93849537037</v>
      </c>
      <c r="V525" s="85" t="s">
        <v>4879</v>
      </c>
      <c r="W525" s="81"/>
      <c r="X525" s="81"/>
      <c r="Y525" s="87" t="s">
        <v>6826</v>
      </c>
      <c r="Z525" s="81"/>
    </row>
    <row r="526" spans="1:26" x14ac:dyDescent="0.25">
      <c r="A526" s="66" t="s">
        <v>2972</v>
      </c>
      <c r="B526" s="66" t="s">
        <v>3727</v>
      </c>
      <c r="C526" s="67"/>
      <c r="D526" s="68"/>
      <c r="E526" s="69"/>
      <c r="F526" s="70"/>
      <c r="G526" s="67"/>
      <c r="H526" s="71"/>
      <c r="I526" s="72"/>
      <c r="J526" s="72"/>
      <c r="K526" s="36"/>
      <c r="L526" s="79"/>
      <c r="M526" s="79"/>
      <c r="N526" s="74"/>
      <c r="O526" s="81" t="s">
        <v>197</v>
      </c>
      <c r="P526" s="83">
        <v>42825.938506944447</v>
      </c>
      <c r="Q526" s="81" t="s">
        <v>3867</v>
      </c>
      <c r="R526" s="81"/>
      <c r="S526" s="81"/>
      <c r="T526" s="81" t="s">
        <v>552</v>
      </c>
      <c r="U526" s="83">
        <v>42825.938506944447</v>
      </c>
      <c r="V526" s="85" t="s">
        <v>4920</v>
      </c>
      <c r="W526" s="81"/>
      <c r="X526" s="81"/>
      <c r="Y526" s="87" t="s">
        <v>6867</v>
      </c>
      <c r="Z526" s="81"/>
    </row>
    <row r="527" spans="1:26" x14ac:dyDescent="0.25">
      <c r="A527" s="66" t="s">
        <v>3341</v>
      </c>
      <c r="B527" s="66" t="s">
        <v>3727</v>
      </c>
      <c r="C527" s="67"/>
      <c r="D527" s="68"/>
      <c r="E527" s="69"/>
      <c r="F527" s="70"/>
      <c r="G527" s="67"/>
      <c r="H527" s="71"/>
      <c r="I527" s="72"/>
      <c r="J527" s="72"/>
      <c r="K527" s="36"/>
      <c r="L527" s="79"/>
      <c r="M527" s="79"/>
      <c r="N527" s="74"/>
      <c r="O527" s="81" t="s">
        <v>197</v>
      </c>
      <c r="P527" s="83">
        <v>42825.93854166667</v>
      </c>
      <c r="Q527" s="81" t="s">
        <v>3867</v>
      </c>
      <c r="R527" s="81"/>
      <c r="S527" s="81"/>
      <c r="T527" s="81" t="s">
        <v>552</v>
      </c>
      <c r="U527" s="83">
        <v>42825.93854166667</v>
      </c>
      <c r="V527" s="85" t="s">
        <v>5587</v>
      </c>
      <c r="W527" s="81"/>
      <c r="X527" s="81"/>
      <c r="Y527" s="87" t="s">
        <v>7534</v>
      </c>
      <c r="Z527" s="81"/>
    </row>
    <row r="528" spans="1:26" x14ac:dyDescent="0.25">
      <c r="A528" s="66" t="s">
        <v>1754</v>
      </c>
      <c r="B528" s="66" t="s">
        <v>1754</v>
      </c>
      <c r="C528" s="67"/>
      <c r="D528" s="68"/>
      <c r="E528" s="69"/>
      <c r="F528" s="70"/>
      <c r="G528" s="67"/>
      <c r="H528" s="71"/>
      <c r="I528" s="72"/>
      <c r="J528" s="72"/>
      <c r="K528" s="36"/>
      <c r="L528" s="79"/>
      <c r="M528" s="79"/>
      <c r="N528" s="74"/>
      <c r="O528" s="81" t="s">
        <v>179</v>
      </c>
      <c r="P528" s="83">
        <v>42825.93855324074</v>
      </c>
      <c r="Q528" s="81" t="s">
        <v>4154</v>
      </c>
      <c r="R528" s="85" t="s">
        <v>4376</v>
      </c>
      <c r="S528" s="81" t="s">
        <v>199</v>
      </c>
      <c r="T528" s="81" t="s">
        <v>201</v>
      </c>
      <c r="U528" s="83">
        <v>42825.93855324074</v>
      </c>
      <c r="V528" s="85" t="s">
        <v>6193</v>
      </c>
      <c r="W528" s="81"/>
      <c r="X528" s="81"/>
      <c r="Y528" s="87" t="s">
        <v>8140</v>
      </c>
      <c r="Z528" s="81"/>
    </row>
    <row r="529" spans="1:26" x14ac:dyDescent="0.25">
      <c r="A529" s="66" t="s">
        <v>3602</v>
      </c>
      <c r="B529" s="66" t="s">
        <v>303</v>
      </c>
      <c r="C529" s="67"/>
      <c r="D529" s="68"/>
      <c r="E529" s="69"/>
      <c r="F529" s="70"/>
      <c r="G529" s="67"/>
      <c r="H529" s="71"/>
      <c r="I529" s="72"/>
      <c r="J529" s="72"/>
      <c r="K529" s="36"/>
      <c r="L529" s="79"/>
      <c r="M529" s="79"/>
      <c r="N529" s="74"/>
      <c r="O529" s="81" t="s">
        <v>197</v>
      </c>
      <c r="P529" s="83">
        <v>42825.938564814816</v>
      </c>
      <c r="Q529" s="81" t="s">
        <v>308</v>
      </c>
      <c r="R529" s="81"/>
      <c r="S529" s="81"/>
      <c r="T529" s="81" t="s">
        <v>201</v>
      </c>
      <c r="U529" s="83">
        <v>42825.938564814816</v>
      </c>
      <c r="V529" s="85" t="s">
        <v>6042</v>
      </c>
      <c r="W529" s="81"/>
      <c r="X529" s="81"/>
      <c r="Y529" s="87" t="s">
        <v>7989</v>
      </c>
      <c r="Z529" s="81"/>
    </row>
    <row r="530" spans="1:26" x14ac:dyDescent="0.25">
      <c r="A530" s="66" t="s">
        <v>2907</v>
      </c>
      <c r="B530" s="66" t="s">
        <v>854</v>
      </c>
      <c r="C530" s="67"/>
      <c r="D530" s="68"/>
      <c r="E530" s="69"/>
      <c r="F530" s="70"/>
      <c r="G530" s="67"/>
      <c r="H530" s="71"/>
      <c r="I530" s="72"/>
      <c r="J530" s="72"/>
      <c r="K530" s="36"/>
      <c r="L530" s="79"/>
      <c r="M530" s="79"/>
      <c r="N530" s="74"/>
      <c r="O530" s="81" t="s">
        <v>197</v>
      </c>
      <c r="P530" s="83">
        <v>42825.938668981478</v>
      </c>
      <c r="Q530" s="81" t="s">
        <v>3868</v>
      </c>
      <c r="R530" s="85" t="s">
        <v>4272</v>
      </c>
      <c r="S530" s="81" t="s">
        <v>200</v>
      </c>
      <c r="T530" s="81" t="s">
        <v>297</v>
      </c>
      <c r="U530" s="83">
        <v>42825.938668981478</v>
      </c>
      <c r="V530" s="85" t="s">
        <v>4792</v>
      </c>
      <c r="W530" s="81"/>
      <c r="X530" s="81"/>
      <c r="Y530" s="87" t="s">
        <v>6739</v>
      </c>
      <c r="Z530" s="81"/>
    </row>
    <row r="531" spans="1:26" x14ac:dyDescent="0.25">
      <c r="A531" s="66" t="s">
        <v>1880</v>
      </c>
      <c r="B531" s="66" t="s">
        <v>428</v>
      </c>
      <c r="C531" s="67"/>
      <c r="D531" s="68"/>
      <c r="E531" s="69"/>
      <c r="F531" s="70"/>
      <c r="G531" s="67"/>
      <c r="H531" s="71"/>
      <c r="I531" s="72"/>
      <c r="J531" s="72"/>
      <c r="K531" s="36"/>
      <c r="L531" s="79"/>
      <c r="M531" s="79"/>
      <c r="N531" s="74"/>
      <c r="O531" s="81" t="s">
        <v>197</v>
      </c>
      <c r="P531" s="83">
        <v>42825.938668981478</v>
      </c>
      <c r="Q531" s="81" t="s">
        <v>3848</v>
      </c>
      <c r="R531" s="81"/>
      <c r="S531" s="81"/>
      <c r="T531" s="81" t="s">
        <v>201</v>
      </c>
      <c r="U531" s="83">
        <v>42825.938668981478</v>
      </c>
      <c r="V531" s="85" t="s">
        <v>4793</v>
      </c>
      <c r="W531" s="81"/>
      <c r="X531" s="81"/>
      <c r="Y531" s="87" t="s">
        <v>6740</v>
      </c>
      <c r="Z531" s="81"/>
    </row>
    <row r="532" spans="1:26" x14ac:dyDescent="0.25">
      <c r="A532" s="66" t="s">
        <v>829</v>
      </c>
      <c r="B532" s="66" t="s">
        <v>428</v>
      </c>
      <c r="C532" s="67"/>
      <c r="D532" s="68"/>
      <c r="E532" s="69"/>
      <c r="F532" s="70"/>
      <c r="G532" s="67"/>
      <c r="H532" s="71"/>
      <c r="I532" s="72"/>
      <c r="J532" s="72"/>
      <c r="K532" s="36"/>
      <c r="L532" s="79"/>
      <c r="M532" s="79"/>
      <c r="N532" s="74"/>
      <c r="O532" s="81" t="s">
        <v>197</v>
      </c>
      <c r="P532" s="83">
        <v>42825.938680555555</v>
      </c>
      <c r="Q532" s="81" t="s">
        <v>3848</v>
      </c>
      <c r="R532" s="81"/>
      <c r="S532" s="81"/>
      <c r="T532" s="81" t="s">
        <v>201</v>
      </c>
      <c r="U532" s="83">
        <v>42825.938680555555</v>
      </c>
      <c r="V532" s="85" t="s">
        <v>4794</v>
      </c>
      <c r="W532" s="81"/>
      <c r="X532" s="81"/>
      <c r="Y532" s="87" t="s">
        <v>6741</v>
      </c>
      <c r="Z532" s="81"/>
    </row>
    <row r="533" spans="1:26" x14ac:dyDescent="0.25">
      <c r="A533" s="66" t="s">
        <v>2908</v>
      </c>
      <c r="B533" s="66" t="s">
        <v>297</v>
      </c>
      <c r="C533" s="67"/>
      <c r="D533" s="68"/>
      <c r="E533" s="69"/>
      <c r="F533" s="70"/>
      <c r="G533" s="67"/>
      <c r="H533" s="71"/>
      <c r="I533" s="72"/>
      <c r="J533" s="72"/>
      <c r="K533" s="36"/>
      <c r="L533" s="79"/>
      <c r="M533" s="79"/>
      <c r="N533" s="74"/>
      <c r="O533" s="81" t="s">
        <v>197</v>
      </c>
      <c r="P533" s="83">
        <v>42825.938738425924</v>
      </c>
      <c r="Q533" s="81" t="s">
        <v>3869</v>
      </c>
      <c r="R533" s="85" t="s">
        <v>546</v>
      </c>
      <c r="S533" s="81" t="s">
        <v>311</v>
      </c>
      <c r="T533" s="81"/>
      <c r="U533" s="83">
        <v>42825.938738425924</v>
      </c>
      <c r="V533" s="85" t="s">
        <v>4796</v>
      </c>
      <c r="W533" s="81"/>
      <c r="X533" s="81"/>
      <c r="Y533" s="87" t="s">
        <v>6743</v>
      </c>
      <c r="Z533" s="81"/>
    </row>
    <row r="534" spans="1:26" x14ac:dyDescent="0.25">
      <c r="A534" s="66" t="s">
        <v>513</v>
      </c>
      <c r="B534" s="66" t="s">
        <v>428</v>
      </c>
      <c r="C534" s="67"/>
      <c r="D534" s="68"/>
      <c r="E534" s="69"/>
      <c r="F534" s="70"/>
      <c r="G534" s="67"/>
      <c r="H534" s="71"/>
      <c r="I534" s="72"/>
      <c r="J534" s="72"/>
      <c r="K534" s="36"/>
      <c r="L534" s="79"/>
      <c r="M534" s="79"/>
      <c r="N534" s="74"/>
      <c r="O534" s="81" t="s">
        <v>197</v>
      </c>
      <c r="P534" s="83">
        <v>42825.938796296294</v>
      </c>
      <c r="Q534" s="81" t="s">
        <v>3848</v>
      </c>
      <c r="R534" s="81"/>
      <c r="S534" s="81"/>
      <c r="T534" s="81" t="s">
        <v>201</v>
      </c>
      <c r="U534" s="83">
        <v>42825.938796296294</v>
      </c>
      <c r="V534" s="85" t="s">
        <v>4797</v>
      </c>
      <c r="W534" s="81"/>
      <c r="X534" s="81"/>
      <c r="Y534" s="87" t="s">
        <v>6744</v>
      </c>
      <c r="Z534" s="81"/>
    </row>
    <row r="535" spans="1:26" x14ac:dyDescent="0.25">
      <c r="A535" s="66" t="s">
        <v>2909</v>
      </c>
      <c r="B535" s="66" t="s">
        <v>3749</v>
      </c>
      <c r="C535" s="67"/>
      <c r="D535" s="68"/>
      <c r="E535" s="69"/>
      <c r="F535" s="70"/>
      <c r="G535" s="67"/>
      <c r="H535" s="71"/>
      <c r="I535" s="72"/>
      <c r="J535" s="72"/>
      <c r="K535" s="36"/>
      <c r="L535" s="79"/>
      <c r="M535" s="79"/>
      <c r="N535" s="74"/>
      <c r="O535" s="81" t="s">
        <v>197</v>
      </c>
      <c r="P535" s="83">
        <v>42825.938819444447</v>
      </c>
      <c r="Q535" s="81" t="s">
        <v>3786</v>
      </c>
      <c r="R535" s="81"/>
      <c r="S535" s="81"/>
      <c r="T535" s="81"/>
      <c r="U535" s="83">
        <v>42825.938819444447</v>
      </c>
      <c r="V535" s="85" t="s">
        <v>4798</v>
      </c>
      <c r="W535" s="81"/>
      <c r="X535" s="81"/>
      <c r="Y535" s="87" t="s">
        <v>6745</v>
      </c>
      <c r="Z535" s="81"/>
    </row>
    <row r="536" spans="1:26" x14ac:dyDescent="0.25">
      <c r="A536" s="66" t="s">
        <v>2919</v>
      </c>
      <c r="B536" s="66" t="s">
        <v>3734</v>
      </c>
      <c r="C536" s="67"/>
      <c r="D536" s="68"/>
      <c r="E536" s="69"/>
      <c r="F536" s="70"/>
      <c r="G536" s="67"/>
      <c r="H536" s="71"/>
      <c r="I536" s="72"/>
      <c r="J536" s="72"/>
      <c r="K536" s="36"/>
      <c r="L536" s="79"/>
      <c r="M536" s="79"/>
      <c r="N536" s="74"/>
      <c r="O536" s="81" t="s">
        <v>197</v>
      </c>
      <c r="P536" s="83">
        <v>42825.938819444447</v>
      </c>
      <c r="Q536" s="81" t="s">
        <v>3873</v>
      </c>
      <c r="R536" s="81"/>
      <c r="S536" s="81"/>
      <c r="T536" s="81"/>
      <c r="U536" s="83">
        <v>42825.938819444447</v>
      </c>
      <c r="V536" s="85" t="s">
        <v>4812</v>
      </c>
      <c r="W536" s="81"/>
      <c r="X536" s="81"/>
      <c r="Y536" s="87" t="s">
        <v>6759</v>
      </c>
      <c r="Z536" s="81"/>
    </row>
    <row r="537" spans="1:26" x14ac:dyDescent="0.25">
      <c r="A537" s="66" t="s">
        <v>1351</v>
      </c>
      <c r="B537" s="66" t="s">
        <v>297</v>
      </c>
      <c r="C537" s="67"/>
      <c r="D537" s="68"/>
      <c r="E537" s="69"/>
      <c r="F537" s="70"/>
      <c r="G537" s="67"/>
      <c r="H537" s="71"/>
      <c r="I537" s="72"/>
      <c r="J537" s="72"/>
      <c r="K537" s="36"/>
      <c r="L537" s="79"/>
      <c r="M537" s="79"/>
      <c r="N537" s="74"/>
      <c r="O537" s="81" t="s">
        <v>197</v>
      </c>
      <c r="P537" s="83">
        <v>42825.938819444447</v>
      </c>
      <c r="Q537" s="81" t="s">
        <v>3782</v>
      </c>
      <c r="R537" s="85" t="s">
        <v>546</v>
      </c>
      <c r="S537" s="81" t="s">
        <v>311</v>
      </c>
      <c r="T537" s="81"/>
      <c r="U537" s="83">
        <v>42825.938819444447</v>
      </c>
      <c r="V537" s="85" t="s">
        <v>5059</v>
      </c>
      <c r="W537" s="81"/>
      <c r="X537" s="81"/>
      <c r="Y537" s="87" t="s">
        <v>7006</v>
      </c>
      <c r="Z537" s="81"/>
    </row>
    <row r="538" spans="1:26" x14ac:dyDescent="0.25">
      <c r="A538" s="66" t="s">
        <v>1360</v>
      </c>
      <c r="B538" s="66" t="s">
        <v>3727</v>
      </c>
      <c r="C538" s="67"/>
      <c r="D538" s="68"/>
      <c r="E538" s="69"/>
      <c r="F538" s="70"/>
      <c r="G538" s="67"/>
      <c r="H538" s="71"/>
      <c r="I538" s="72"/>
      <c r="J538" s="72"/>
      <c r="K538" s="36"/>
      <c r="L538" s="79"/>
      <c r="M538" s="79"/>
      <c r="N538" s="74"/>
      <c r="O538" s="81" t="s">
        <v>197</v>
      </c>
      <c r="P538" s="83">
        <v>42825.938819444447</v>
      </c>
      <c r="Q538" s="81" t="s">
        <v>3867</v>
      </c>
      <c r="R538" s="81"/>
      <c r="S538" s="81"/>
      <c r="T538" s="81" t="s">
        <v>552</v>
      </c>
      <c r="U538" s="83">
        <v>42825.938819444447</v>
      </c>
      <c r="V538" s="85" t="s">
        <v>5523</v>
      </c>
      <c r="W538" s="81"/>
      <c r="X538" s="81"/>
      <c r="Y538" s="87" t="s">
        <v>7470</v>
      </c>
      <c r="Z538" s="81"/>
    </row>
    <row r="539" spans="1:26" x14ac:dyDescent="0.25">
      <c r="A539" s="66" t="s">
        <v>2910</v>
      </c>
      <c r="B539" s="66" t="s">
        <v>3755</v>
      </c>
      <c r="C539" s="67"/>
      <c r="D539" s="68"/>
      <c r="E539" s="69"/>
      <c r="F539" s="70"/>
      <c r="G539" s="67"/>
      <c r="H539" s="71"/>
      <c r="I539" s="72"/>
      <c r="J539" s="72"/>
      <c r="K539" s="36"/>
      <c r="L539" s="79"/>
      <c r="M539" s="79"/>
      <c r="N539" s="74"/>
      <c r="O539" s="81" t="s">
        <v>197</v>
      </c>
      <c r="P539" s="83">
        <v>42825.938842592594</v>
      </c>
      <c r="Q539" s="81" t="s">
        <v>3870</v>
      </c>
      <c r="R539" s="85" t="s">
        <v>4273</v>
      </c>
      <c r="S539" s="81" t="s">
        <v>200</v>
      </c>
      <c r="T539" s="81"/>
      <c r="U539" s="83">
        <v>42825.938842592594</v>
      </c>
      <c r="V539" s="85" t="s">
        <v>4799</v>
      </c>
      <c r="W539" s="81"/>
      <c r="X539" s="81"/>
      <c r="Y539" s="87" t="s">
        <v>6746</v>
      </c>
      <c r="Z539" s="81"/>
    </row>
    <row r="540" spans="1:26" x14ac:dyDescent="0.25">
      <c r="A540" s="66" t="s">
        <v>2911</v>
      </c>
      <c r="B540" s="66" t="s">
        <v>297</v>
      </c>
      <c r="C540" s="67"/>
      <c r="D540" s="68"/>
      <c r="E540" s="69"/>
      <c r="F540" s="70"/>
      <c r="G540" s="67"/>
      <c r="H540" s="71"/>
      <c r="I540" s="72"/>
      <c r="J540" s="72"/>
      <c r="K540" s="36"/>
      <c r="L540" s="79"/>
      <c r="M540" s="79"/>
      <c r="N540" s="74"/>
      <c r="O540" s="81" t="s">
        <v>197</v>
      </c>
      <c r="P540" s="83">
        <v>42825.93886574074</v>
      </c>
      <c r="Q540" s="81" t="s">
        <v>3783</v>
      </c>
      <c r="R540" s="85" t="s">
        <v>546</v>
      </c>
      <c r="S540" s="81" t="s">
        <v>311</v>
      </c>
      <c r="T540" s="81"/>
      <c r="U540" s="83">
        <v>42825.93886574074</v>
      </c>
      <c r="V540" s="85" t="s">
        <v>4800</v>
      </c>
      <c r="W540" s="81"/>
      <c r="X540" s="81"/>
      <c r="Y540" s="87" t="s">
        <v>6747</v>
      </c>
      <c r="Z540" s="81"/>
    </row>
    <row r="541" spans="1:26" x14ac:dyDescent="0.25">
      <c r="A541" s="66" t="s">
        <v>2969</v>
      </c>
      <c r="B541" s="66" t="s">
        <v>297</v>
      </c>
      <c r="C541" s="67"/>
      <c r="D541" s="68"/>
      <c r="E541" s="69"/>
      <c r="F541" s="70"/>
      <c r="G541" s="67"/>
      <c r="H541" s="71"/>
      <c r="I541" s="72"/>
      <c r="J541" s="72"/>
      <c r="K541" s="36"/>
      <c r="L541" s="79"/>
      <c r="M541" s="79"/>
      <c r="N541" s="74"/>
      <c r="O541" s="81" t="s">
        <v>197</v>
      </c>
      <c r="P541" s="83">
        <v>42825.939027777778</v>
      </c>
      <c r="Q541" s="81" t="s">
        <v>3783</v>
      </c>
      <c r="R541" s="85" t="s">
        <v>546</v>
      </c>
      <c r="S541" s="81" t="s">
        <v>311</v>
      </c>
      <c r="T541" s="81"/>
      <c r="U541" s="83">
        <v>42825.939027777778</v>
      </c>
      <c r="V541" s="85" t="s">
        <v>4910</v>
      </c>
      <c r="W541" s="81"/>
      <c r="X541" s="81"/>
      <c r="Y541" s="87" t="s">
        <v>6857</v>
      </c>
      <c r="Z541" s="81"/>
    </row>
    <row r="542" spans="1:26" x14ac:dyDescent="0.25">
      <c r="A542" s="66" t="s">
        <v>2912</v>
      </c>
      <c r="B542" s="66" t="s">
        <v>297</v>
      </c>
      <c r="C542" s="67"/>
      <c r="D542" s="68"/>
      <c r="E542" s="69"/>
      <c r="F542" s="70"/>
      <c r="G542" s="67"/>
      <c r="H542" s="71"/>
      <c r="I542" s="72"/>
      <c r="J542" s="72"/>
      <c r="K542" s="36"/>
      <c r="L542" s="79"/>
      <c r="M542" s="79"/>
      <c r="N542" s="74"/>
      <c r="O542" s="81" t="s">
        <v>197</v>
      </c>
      <c r="P542" s="83">
        <v>42825.939074074071</v>
      </c>
      <c r="Q542" s="81" t="s">
        <v>3783</v>
      </c>
      <c r="R542" s="85" t="s">
        <v>546</v>
      </c>
      <c r="S542" s="81" t="s">
        <v>311</v>
      </c>
      <c r="T542" s="81"/>
      <c r="U542" s="83">
        <v>42825.939074074071</v>
      </c>
      <c r="V542" s="85" t="s">
        <v>4801</v>
      </c>
      <c r="W542" s="81"/>
      <c r="X542" s="81"/>
      <c r="Y542" s="87" t="s">
        <v>6748</v>
      </c>
      <c r="Z542" s="81"/>
    </row>
    <row r="543" spans="1:26" x14ac:dyDescent="0.25">
      <c r="A543" s="66" t="s">
        <v>3091</v>
      </c>
      <c r="B543" s="66" t="s">
        <v>3759</v>
      </c>
      <c r="C543" s="67"/>
      <c r="D543" s="68"/>
      <c r="E543" s="69"/>
      <c r="F543" s="70"/>
      <c r="G543" s="67"/>
      <c r="H543" s="71"/>
      <c r="I543" s="72"/>
      <c r="J543" s="72"/>
      <c r="K543" s="36"/>
      <c r="L543" s="79"/>
      <c r="M543" s="79"/>
      <c r="N543" s="74"/>
      <c r="O543" s="81" t="s">
        <v>197</v>
      </c>
      <c r="P543" s="83">
        <v>42825.93917824074</v>
      </c>
      <c r="Q543" s="81" t="s">
        <v>3943</v>
      </c>
      <c r="R543" s="85" t="s">
        <v>4315</v>
      </c>
      <c r="S543" s="81" t="s">
        <v>4388</v>
      </c>
      <c r="T543" s="81"/>
      <c r="U543" s="83">
        <v>42825.93917824074</v>
      </c>
      <c r="V543" s="85" t="s">
        <v>5133</v>
      </c>
      <c r="W543" s="81"/>
      <c r="X543" s="81"/>
      <c r="Y543" s="87" t="s">
        <v>7080</v>
      </c>
      <c r="Z543" s="81"/>
    </row>
    <row r="544" spans="1:26" x14ac:dyDescent="0.25">
      <c r="A544" s="66" t="s">
        <v>2963</v>
      </c>
      <c r="B544" s="66" t="s">
        <v>854</v>
      </c>
      <c r="C544" s="67"/>
      <c r="D544" s="68"/>
      <c r="E544" s="69"/>
      <c r="F544" s="70"/>
      <c r="G544" s="67"/>
      <c r="H544" s="71"/>
      <c r="I544" s="72"/>
      <c r="J544" s="72"/>
      <c r="K544" s="36"/>
      <c r="L544" s="79"/>
      <c r="M544" s="79"/>
      <c r="N544" s="74"/>
      <c r="O544" s="81" t="s">
        <v>197</v>
      </c>
      <c r="P544" s="83">
        <v>42825.939189814817</v>
      </c>
      <c r="Q544" s="81" t="s">
        <v>3898</v>
      </c>
      <c r="R544" s="85" t="s">
        <v>4293</v>
      </c>
      <c r="S544" s="81" t="s">
        <v>200</v>
      </c>
      <c r="T544" s="81" t="s">
        <v>297</v>
      </c>
      <c r="U544" s="83">
        <v>42825.939189814817</v>
      </c>
      <c r="V544" s="85" t="s">
        <v>4898</v>
      </c>
      <c r="W544" s="81"/>
      <c r="X544" s="81"/>
      <c r="Y544" s="87" t="s">
        <v>6845</v>
      </c>
      <c r="Z544" s="81"/>
    </row>
    <row r="545" spans="1:26" x14ac:dyDescent="0.25">
      <c r="A545" s="66" t="s">
        <v>2913</v>
      </c>
      <c r="B545" s="66" t="s">
        <v>428</v>
      </c>
      <c r="C545" s="67"/>
      <c r="D545" s="68"/>
      <c r="E545" s="69"/>
      <c r="F545" s="70"/>
      <c r="G545" s="67"/>
      <c r="H545" s="71"/>
      <c r="I545" s="72"/>
      <c r="J545" s="72"/>
      <c r="K545" s="36"/>
      <c r="L545" s="79"/>
      <c r="M545" s="79"/>
      <c r="N545" s="74"/>
      <c r="O545" s="81" t="s">
        <v>197</v>
      </c>
      <c r="P545" s="83">
        <v>42825.939270833333</v>
      </c>
      <c r="Q545" s="81" t="s">
        <v>3848</v>
      </c>
      <c r="R545" s="81"/>
      <c r="S545" s="81"/>
      <c r="T545" s="81" t="s">
        <v>201</v>
      </c>
      <c r="U545" s="83">
        <v>42825.939270833333</v>
      </c>
      <c r="V545" s="85" t="s">
        <v>4802</v>
      </c>
      <c r="W545" s="81"/>
      <c r="X545" s="81"/>
      <c r="Y545" s="87" t="s">
        <v>6749</v>
      </c>
      <c r="Z545" s="81"/>
    </row>
    <row r="546" spans="1:26" x14ac:dyDescent="0.25">
      <c r="A546" s="66" t="s">
        <v>2914</v>
      </c>
      <c r="B546" s="66" t="s">
        <v>2914</v>
      </c>
      <c r="C546" s="67"/>
      <c r="D546" s="68"/>
      <c r="E546" s="69"/>
      <c r="F546" s="70"/>
      <c r="G546" s="67"/>
      <c r="H546" s="71"/>
      <c r="I546" s="72"/>
      <c r="J546" s="72"/>
      <c r="K546" s="36"/>
      <c r="L546" s="79"/>
      <c r="M546" s="79"/>
      <c r="N546" s="74"/>
      <c r="O546" s="81" t="s">
        <v>179</v>
      </c>
      <c r="P546" s="83">
        <v>42825.939282407409</v>
      </c>
      <c r="Q546" s="81" t="s">
        <v>3871</v>
      </c>
      <c r="R546" s="85" t="s">
        <v>4274</v>
      </c>
      <c r="S546" s="81" t="s">
        <v>199</v>
      </c>
      <c r="T546" s="81"/>
      <c r="U546" s="83">
        <v>42825.939282407409</v>
      </c>
      <c r="V546" s="85" t="s">
        <v>4803</v>
      </c>
      <c r="W546" s="81"/>
      <c r="X546" s="81"/>
      <c r="Y546" s="87" t="s">
        <v>6750</v>
      </c>
      <c r="Z546" s="81"/>
    </row>
    <row r="547" spans="1:26" x14ac:dyDescent="0.25">
      <c r="A547" s="66" t="s">
        <v>2915</v>
      </c>
      <c r="B547" s="66" t="s">
        <v>854</v>
      </c>
      <c r="C547" s="67"/>
      <c r="D547" s="68"/>
      <c r="E547" s="69"/>
      <c r="F547" s="70"/>
      <c r="G547" s="67"/>
      <c r="H547" s="71"/>
      <c r="I547" s="72"/>
      <c r="J547" s="72"/>
      <c r="K547" s="36"/>
      <c r="L547" s="79"/>
      <c r="M547" s="79"/>
      <c r="N547" s="74"/>
      <c r="O547" s="81" t="s">
        <v>197</v>
      </c>
      <c r="P547" s="83">
        <v>42825.939305555556</v>
      </c>
      <c r="Q547" s="81" t="s">
        <v>3872</v>
      </c>
      <c r="R547" s="85" t="s">
        <v>4275</v>
      </c>
      <c r="S547" s="81" t="s">
        <v>200</v>
      </c>
      <c r="T547" s="81" t="s">
        <v>297</v>
      </c>
      <c r="U547" s="83">
        <v>42825.939305555556</v>
      </c>
      <c r="V547" s="85" t="s">
        <v>4804</v>
      </c>
      <c r="W547" s="81"/>
      <c r="X547" s="81"/>
      <c r="Y547" s="87" t="s">
        <v>6751</v>
      </c>
      <c r="Z547" s="81"/>
    </row>
    <row r="548" spans="1:26" x14ac:dyDescent="0.25">
      <c r="A548" s="66" t="s">
        <v>2916</v>
      </c>
      <c r="B548" s="66" t="s">
        <v>428</v>
      </c>
      <c r="C548" s="67"/>
      <c r="D548" s="68"/>
      <c r="E548" s="69"/>
      <c r="F548" s="70"/>
      <c r="G548" s="67"/>
      <c r="H548" s="71"/>
      <c r="I548" s="72"/>
      <c r="J548" s="72"/>
      <c r="K548" s="36"/>
      <c r="L548" s="79"/>
      <c r="M548" s="79"/>
      <c r="N548" s="74"/>
      <c r="O548" s="81" t="s">
        <v>197</v>
      </c>
      <c r="P548" s="83">
        <v>42825.939317129632</v>
      </c>
      <c r="Q548" s="81" t="s">
        <v>3848</v>
      </c>
      <c r="R548" s="81"/>
      <c r="S548" s="81"/>
      <c r="T548" s="81" t="s">
        <v>201</v>
      </c>
      <c r="U548" s="83">
        <v>42825.939317129632</v>
      </c>
      <c r="V548" s="85" t="s">
        <v>4805</v>
      </c>
      <c r="W548" s="81"/>
      <c r="X548" s="81"/>
      <c r="Y548" s="87" t="s">
        <v>6752</v>
      </c>
      <c r="Z548" s="81"/>
    </row>
    <row r="549" spans="1:26" x14ac:dyDescent="0.25">
      <c r="A549" s="66" t="s">
        <v>1947</v>
      </c>
      <c r="B549" s="66" t="s">
        <v>428</v>
      </c>
      <c r="C549" s="67"/>
      <c r="D549" s="68"/>
      <c r="E549" s="69"/>
      <c r="F549" s="70"/>
      <c r="G549" s="67"/>
      <c r="H549" s="71"/>
      <c r="I549" s="72"/>
      <c r="J549" s="72"/>
      <c r="K549" s="36"/>
      <c r="L549" s="79"/>
      <c r="M549" s="79"/>
      <c r="N549" s="74"/>
      <c r="O549" s="81" t="s">
        <v>197</v>
      </c>
      <c r="P549" s="83">
        <v>42825.939340277779</v>
      </c>
      <c r="Q549" s="81" t="s">
        <v>3848</v>
      </c>
      <c r="R549" s="81"/>
      <c r="S549" s="81"/>
      <c r="T549" s="81" t="s">
        <v>201</v>
      </c>
      <c r="U549" s="83">
        <v>42825.939340277779</v>
      </c>
      <c r="V549" s="85" t="s">
        <v>4806</v>
      </c>
      <c r="W549" s="81"/>
      <c r="X549" s="81"/>
      <c r="Y549" s="87" t="s">
        <v>6753</v>
      </c>
      <c r="Z549" s="81"/>
    </row>
    <row r="550" spans="1:26" x14ac:dyDescent="0.25">
      <c r="A550" s="66" t="s">
        <v>2917</v>
      </c>
      <c r="B550" s="66" t="s">
        <v>428</v>
      </c>
      <c r="C550" s="67"/>
      <c r="D550" s="68"/>
      <c r="E550" s="69"/>
      <c r="F550" s="70"/>
      <c r="G550" s="67"/>
      <c r="H550" s="71"/>
      <c r="I550" s="72"/>
      <c r="J550" s="72"/>
      <c r="K550" s="36"/>
      <c r="L550" s="79"/>
      <c r="M550" s="79"/>
      <c r="N550" s="74"/>
      <c r="O550" s="81" t="s">
        <v>197</v>
      </c>
      <c r="P550" s="83">
        <v>42825.939351851855</v>
      </c>
      <c r="Q550" s="81" t="s">
        <v>3848</v>
      </c>
      <c r="R550" s="81"/>
      <c r="S550" s="81"/>
      <c r="T550" s="81" t="s">
        <v>201</v>
      </c>
      <c r="U550" s="83">
        <v>42825.939351851855</v>
      </c>
      <c r="V550" s="85" t="s">
        <v>4807</v>
      </c>
      <c r="W550" s="81"/>
      <c r="X550" s="81"/>
      <c r="Y550" s="87" t="s">
        <v>6754</v>
      </c>
      <c r="Z550" s="81"/>
    </row>
    <row r="551" spans="1:26" x14ac:dyDescent="0.25">
      <c r="A551" s="66" t="s">
        <v>421</v>
      </c>
      <c r="B551" s="66" t="s">
        <v>297</v>
      </c>
      <c r="C551" s="67"/>
      <c r="D551" s="68"/>
      <c r="E551" s="69"/>
      <c r="F551" s="70"/>
      <c r="G551" s="67"/>
      <c r="H551" s="71"/>
      <c r="I551" s="72"/>
      <c r="J551" s="72"/>
      <c r="K551" s="36"/>
      <c r="L551" s="79"/>
      <c r="M551" s="79"/>
      <c r="N551" s="74"/>
      <c r="O551" s="81" t="s">
        <v>197</v>
      </c>
      <c r="P551" s="83">
        <v>42825.939386574071</v>
      </c>
      <c r="Q551" s="81" t="s">
        <v>3782</v>
      </c>
      <c r="R551" s="85" t="s">
        <v>546</v>
      </c>
      <c r="S551" s="81" t="s">
        <v>311</v>
      </c>
      <c r="T551" s="81"/>
      <c r="U551" s="83">
        <v>42825.939386574071</v>
      </c>
      <c r="V551" s="85" t="s">
        <v>4808</v>
      </c>
      <c r="W551" s="81"/>
      <c r="X551" s="81"/>
      <c r="Y551" s="87" t="s">
        <v>6755</v>
      </c>
      <c r="Z551" s="81"/>
    </row>
    <row r="552" spans="1:26" x14ac:dyDescent="0.25">
      <c r="A552" s="66" t="s">
        <v>2918</v>
      </c>
      <c r="B552" s="66" t="s">
        <v>297</v>
      </c>
      <c r="C552" s="67"/>
      <c r="D552" s="68"/>
      <c r="E552" s="69"/>
      <c r="F552" s="70"/>
      <c r="G552" s="67"/>
      <c r="H552" s="71"/>
      <c r="I552" s="72"/>
      <c r="J552" s="72"/>
      <c r="K552" s="36"/>
      <c r="L552" s="79"/>
      <c r="M552" s="79"/>
      <c r="N552" s="74"/>
      <c r="O552" s="81" t="s">
        <v>197</v>
      </c>
      <c r="P552" s="83">
        <v>42825.939456018517</v>
      </c>
      <c r="Q552" s="81" t="s">
        <v>3782</v>
      </c>
      <c r="R552" s="85" t="s">
        <v>546</v>
      </c>
      <c r="S552" s="81" t="s">
        <v>311</v>
      </c>
      <c r="T552" s="81"/>
      <c r="U552" s="83">
        <v>42825.939456018517</v>
      </c>
      <c r="V552" s="85" t="s">
        <v>4809</v>
      </c>
      <c r="W552" s="81"/>
      <c r="X552" s="81"/>
      <c r="Y552" s="87" t="s">
        <v>6756</v>
      </c>
      <c r="Z552" s="81"/>
    </row>
    <row r="553" spans="1:26" x14ac:dyDescent="0.25">
      <c r="A553" s="66" t="s">
        <v>2955</v>
      </c>
      <c r="B553" s="66" t="s">
        <v>3749</v>
      </c>
      <c r="C553" s="67"/>
      <c r="D553" s="68"/>
      <c r="E553" s="69"/>
      <c r="F553" s="70"/>
      <c r="G553" s="67"/>
      <c r="H553" s="71"/>
      <c r="I553" s="72"/>
      <c r="J553" s="72"/>
      <c r="K553" s="36"/>
      <c r="L553" s="79"/>
      <c r="M553" s="79"/>
      <c r="N553" s="74"/>
      <c r="O553" s="81" t="s">
        <v>197</v>
      </c>
      <c r="P553" s="83">
        <v>42825.93949074074</v>
      </c>
      <c r="Q553" s="81" t="s">
        <v>3786</v>
      </c>
      <c r="R553" s="81"/>
      <c r="S553" s="81"/>
      <c r="T553" s="81"/>
      <c r="U553" s="83">
        <v>42825.93949074074</v>
      </c>
      <c r="V553" s="85" t="s">
        <v>4885</v>
      </c>
      <c r="W553" s="81"/>
      <c r="X553" s="81"/>
      <c r="Y553" s="87" t="s">
        <v>6832</v>
      </c>
      <c r="Z553" s="81"/>
    </row>
    <row r="554" spans="1:26" x14ac:dyDescent="0.25">
      <c r="A554" s="66" t="s">
        <v>1950</v>
      </c>
      <c r="B554" s="66" t="s">
        <v>428</v>
      </c>
      <c r="C554" s="67"/>
      <c r="D554" s="68"/>
      <c r="E554" s="69"/>
      <c r="F554" s="70"/>
      <c r="G554" s="67"/>
      <c r="H554" s="71"/>
      <c r="I554" s="72"/>
      <c r="J554" s="72"/>
      <c r="K554" s="36"/>
      <c r="L554" s="79"/>
      <c r="M554" s="79"/>
      <c r="N554" s="74"/>
      <c r="O554" s="81" t="s">
        <v>197</v>
      </c>
      <c r="P554" s="83">
        <v>42825.939502314817</v>
      </c>
      <c r="Q554" s="81" t="s">
        <v>3848</v>
      </c>
      <c r="R554" s="81"/>
      <c r="S554" s="81"/>
      <c r="T554" s="81" t="s">
        <v>201</v>
      </c>
      <c r="U554" s="83">
        <v>42825.939502314817</v>
      </c>
      <c r="V554" s="85" t="s">
        <v>4810</v>
      </c>
      <c r="W554" s="81"/>
      <c r="X554" s="81"/>
      <c r="Y554" s="87" t="s">
        <v>6757</v>
      </c>
      <c r="Z554" s="81"/>
    </row>
    <row r="555" spans="1:26" x14ac:dyDescent="0.25">
      <c r="A555" s="66" t="s">
        <v>2972</v>
      </c>
      <c r="B555" s="66" t="s">
        <v>2983</v>
      </c>
      <c r="C555" s="67"/>
      <c r="D555" s="68"/>
      <c r="E555" s="69"/>
      <c r="F555" s="70"/>
      <c r="G555" s="67"/>
      <c r="H555" s="71"/>
      <c r="I555" s="72"/>
      <c r="J555" s="72"/>
      <c r="K555" s="36"/>
      <c r="L555" s="79"/>
      <c r="M555" s="79"/>
      <c r="N555" s="74"/>
      <c r="O555" s="81" t="s">
        <v>197</v>
      </c>
      <c r="P555" s="83">
        <v>42825.939513888887</v>
      </c>
      <c r="Q555" s="81" t="s">
        <v>3905</v>
      </c>
      <c r="R555" s="81"/>
      <c r="S555" s="81"/>
      <c r="T555" s="81" t="s">
        <v>4400</v>
      </c>
      <c r="U555" s="83">
        <v>42825.939513888887</v>
      </c>
      <c r="V555" s="85" t="s">
        <v>4921</v>
      </c>
      <c r="W555" s="81"/>
      <c r="X555" s="81"/>
      <c r="Y555" s="87" t="s">
        <v>6868</v>
      </c>
      <c r="Z555" s="81"/>
    </row>
    <row r="556" spans="1:26" x14ac:dyDescent="0.25">
      <c r="A556" s="66" t="s">
        <v>2919</v>
      </c>
      <c r="B556" s="66" t="s">
        <v>711</v>
      </c>
      <c r="C556" s="67"/>
      <c r="D556" s="68"/>
      <c r="E556" s="69"/>
      <c r="F556" s="70"/>
      <c r="G556" s="67"/>
      <c r="H556" s="71"/>
      <c r="I556" s="72"/>
      <c r="J556" s="72"/>
      <c r="K556" s="36"/>
      <c r="L556" s="79"/>
      <c r="M556" s="79"/>
      <c r="N556" s="74"/>
      <c r="O556" s="81" t="s">
        <v>197</v>
      </c>
      <c r="P556" s="83">
        <v>42825.939560185187</v>
      </c>
      <c r="Q556" s="81" t="s">
        <v>3862</v>
      </c>
      <c r="R556" s="85" t="s">
        <v>4269</v>
      </c>
      <c r="S556" s="81" t="s">
        <v>547</v>
      </c>
      <c r="T556" s="81" t="s">
        <v>552</v>
      </c>
      <c r="U556" s="83">
        <v>42825.939560185187</v>
      </c>
      <c r="V556" s="85" t="s">
        <v>4813</v>
      </c>
      <c r="W556" s="81"/>
      <c r="X556" s="81"/>
      <c r="Y556" s="87" t="s">
        <v>6760</v>
      </c>
      <c r="Z556" s="81"/>
    </row>
    <row r="557" spans="1:26" x14ac:dyDescent="0.25">
      <c r="A557" s="66" t="s">
        <v>2919</v>
      </c>
      <c r="B557" s="66" t="s">
        <v>3239</v>
      </c>
      <c r="C557" s="67"/>
      <c r="D557" s="68"/>
      <c r="E557" s="69"/>
      <c r="F557" s="70"/>
      <c r="G557" s="67"/>
      <c r="H557" s="71"/>
      <c r="I557" s="72"/>
      <c r="J557" s="72"/>
      <c r="K557" s="36"/>
      <c r="L557" s="79"/>
      <c r="M557" s="79"/>
      <c r="N557" s="74"/>
      <c r="O557" s="81" t="s">
        <v>197</v>
      </c>
      <c r="P557" s="83">
        <v>42825.939560185187</v>
      </c>
      <c r="Q557" s="81" t="s">
        <v>3862</v>
      </c>
      <c r="R557" s="85" t="s">
        <v>4269</v>
      </c>
      <c r="S557" s="81" t="s">
        <v>547</v>
      </c>
      <c r="T557" s="81" t="s">
        <v>552</v>
      </c>
      <c r="U557" s="83">
        <v>42825.939560185187</v>
      </c>
      <c r="V557" s="85" t="s">
        <v>4813</v>
      </c>
      <c r="W557" s="81"/>
      <c r="X557" s="81"/>
      <c r="Y557" s="87" t="s">
        <v>6760</v>
      </c>
      <c r="Z557" s="81"/>
    </row>
    <row r="558" spans="1:26" x14ac:dyDescent="0.25">
      <c r="A558" s="66" t="s">
        <v>2345</v>
      </c>
      <c r="B558" s="66" t="s">
        <v>854</v>
      </c>
      <c r="C558" s="67"/>
      <c r="D558" s="68"/>
      <c r="E558" s="69"/>
      <c r="F558" s="70"/>
      <c r="G558" s="67"/>
      <c r="H558" s="71"/>
      <c r="I558" s="72"/>
      <c r="J558" s="72"/>
      <c r="K558" s="36"/>
      <c r="L558" s="79"/>
      <c r="M558" s="79"/>
      <c r="N558" s="74"/>
      <c r="O558" s="81" t="s">
        <v>197</v>
      </c>
      <c r="P558" s="83">
        <v>42825.939641203702</v>
      </c>
      <c r="Q558" s="81" t="s">
        <v>3874</v>
      </c>
      <c r="R558" s="85" t="s">
        <v>4276</v>
      </c>
      <c r="S558" s="81" t="s">
        <v>200</v>
      </c>
      <c r="T558" s="81" t="s">
        <v>297</v>
      </c>
      <c r="U558" s="83">
        <v>42825.939641203702</v>
      </c>
      <c r="V558" s="85" t="s">
        <v>4814</v>
      </c>
      <c r="W558" s="81"/>
      <c r="X558" s="81"/>
      <c r="Y558" s="87" t="s">
        <v>6761</v>
      </c>
      <c r="Z558" s="81"/>
    </row>
    <row r="559" spans="1:26" x14ac:dyDescent="0.25">
      <c r="A559" s="66" t="s">
        <v>1903</v>
      </c>
      <c r="B559" s="66" t="s">
        <v>428</v>
      </c>
      <c r="C559" s="67"/>
      <c r="D559" s="68"/>
      <c r="E559" s="69"/>
      <c r="F559" s="70"/>
      <c r="G559" s="67"/>
      <c r="H559" s="71"/>
      <c r="I559" s="72"/>
      <c r="J559" s="72"/>
      <c r="K559" s="36"/>
      <c r="L559" s="79"/>
      <c r="M559" s="79"/>
      <c r="N559" s="74"/>
      <c r="O559" s="81" t="s">
        <v>197</v>
      </c>
      <c r="P559" s="83">
        <v>42825.939722222225</v>
      </c>
      <c r="Q559" s="81" t="s">
        <v>3848</v>
      </c>
      <c r="R559" s="81"/>
      <c r="S559" s="81"/>
      <c r="T559" s="81" t="s">
        <v>201</v>
      </c>
      <c r="U559" s="83">
        <v>42825.939722222225</v>
      </c>
      <c r="V559" s="85" t="s">
        <v>4816</v>
      </c>
      <c r="W559" s="81"/>
      <c r="X559" s="81"/>
      <c r="Y559" s="87" t="s">
        <v>6763</v>
      </c>
      <c r="Z559" s="81"/>
    </row>
    <row r="560" spans="1:26" x14ac:dyDescent="0.25">
      <c r="A560" s="66" t="s">
        <v>2920</v>
      </c>
      <c r="B560" s="66" t="s">
        <v>427</v>
      </c>
      <c r="C560" s="67"/>
      <c r="D560" s="68"/>
      <c r="E560" s="69"/>
      <c r="F560" s="70"/>
      <c r="G560" s="67"/>
      <c r="H560" s="71"/>
      <c r="I560" s="72"/>
      <c r="J560" s="72"/>
      <c r="K560" s="36"/>
      <c r="L560" s="79"/>
      <c r="M560" s="79"/>
      <c r="N560" s="74"/>
      <c r="O560" s="81" t="s">
        <v>197</v>
      </c>
      <c r="P560" s="83">
        <v>42825.939803240741</v>
      </c>
      <c r="Q560" s="81" t="s">
        <v>2501</v>
      </c>
      <c r="R560" s="85" t="s">
        <v>2504</v>
      </c>
      <c r="S560" s="81" t="s">
        <v>2507</v>
      </c>
      <c r="T560" s="81"/>
      <c r="U560" s="83">
        <v>42825.939803240741</v>
      </c>
      <c r="V560" s="85" t="s">
        <v>4817</v>
      </c>
      <c r="W560" s="81"/>
      <c r="X560" s="81"/>
      <c r="Y560" s="87" t="s">
        <v>6764</v>
      </c>
      <c r="Z560" s="81"/>
    </row>
    <row r="561" spans="1:26" x14ac:dyDescent="0.25">
      <c r="A561" s="66" t="s">
        <v>2921</v>
      </c>
      <c r="B561" s="66" t="s">
        <v>428</v>
      </c>
      <c r="C561" s="67"/>
      <c r="D561" s="68"/>
      <c r="E561" s="69"/>
      <c r="F561" s="70"/>
      <c r="G561" s="67"/>
      <c r="H561" s="71"/>
      <c r="I561" s="72"/>
      <c r="J561" s="72"/>
      <c r="K561" s="36"/>
      <c r="L561" s="79"/>
      <c r="M561" s="79"/>
      <c r="N561" s="74"/>
      <c r="O561" s="81" t="s">
        <v>197</v>
      </c>
      <c r="P561" s="83">
        <v>42825.939826388887</v>
      </c>
      <c r="Q561" s="81" t="s">
        <v>3848</v>
      </c>
      <c r="R561" s="81"/>
      <c r="S561" s="81"/>
      <c r="T561" s="81" t="s">
        <v>201</v>
      </c>
      <c r="U561" s="83">
        <v>42825.939826388887</v>
      </c>
      <c r="V561" s="85" t="s">
        <v>4818</v>
      </c>
      <c r="W561" s="81"/>
      <c r="X561" s="81"/>
      <c r="Y561" s="87" t="s">
        <v>6765</v>
      </c>
      <c r="Z561" s="81"/>
    </row>
    <row r="562" spans="1:26" x14ac:dyDescent="0.25">
      <c r="A562" s="66" t="s">
        <v>2984</v>
      </c>
      <c r="B562" s="66" t="s">
        <v>428</v>
      </c>
      <c r="C562" s="67"/>
      <c r="D562" s="68"/>
      <c r="E562" s="69"/>
      <c r="F562" s="70"/>
      <c r="G562" s="67"/>
      <c r="H562" s="71"/>
      <c r="I562" s="72"/>
      <c r="J562" s="72"/>
      <c r="K562" s="36"/>
      <c r="L562" s="79"/>
      <c r="M562" s="79"/>
      <c r="N562" s="74"/>
      <c r="O562" s="81" t="s">
        <v>197</v>
      </c>
      <c r="P562" s="83">
        <v>42825.939837962964</v>
      </c>
      <c r="Q562" s="81" t="s">
        <v>3829</v>
      </c>
      <c r="R562" s="81"/>
      <c r="S562" s="81"/>
      <c r="T562" s="81" t="s">
        <v>201</v>
      </c>
      <c r="U562" s="83">
        <v>42825.939837962964</v>
      </c>
      <c r="V562" s="85" t="s">
        <v>4944</v>
      </c>
      <c r="W562" s="81"/>
      <c r="X562" s="81"/>
      <c r="Y562" s="87" t="s">
        <v>6891</v>
      </c>
      <c r="Z562" s="81"/>
    </row>
    <row r="563" spans="1:26" x14ac:dyDescent="0.25">
      <c r="A563" s="66" t="s">
        <v>1367</v>
      </c>
      <c r="B563" s="66" t="s">
        <v>297</v>
      </c>
      <c r="C563" s="67"/>
      <c r="D563" s="68"/>
      <c r="E563" s="69"/>
      <c r="F563" s="70"/>
      <c r="G563" s="67"/>
      <c r="H563" s="71"/>
      <c r="I563" s="72"/>
      <c r="J563" s="72"/>
      <c r="K563" s="36"/>
      <c r="L563" s="79"/>
      <c r="M563" s="79"/>
      <c r="N563" s="74"/>
      <c r="O563" s="81" t="s">
        <v>197</v>
      </c>
      <c r="P563" s="83">
        <v>42825.93986111111</v>
      </c>
      <c r="Q563" s="81" t="s">
        <v>3782</v>
      </c>
      <c r="R563" s="85" t="s">
        <v>546</v>
      </c>
      <c r="S563" s="81" t="s">
        <v>311</v>
      </c>
      <c r="T563" s="81"/>
      <c r="U563" s="83">
        <v>42825.93986111111</v>
      </c>
      <c r="V563" s="85" t="s">
        <v>4860</v>
      </c>
      <c r="W563" s="81"/>
      <c r="X563" s="81"/>
      <c r="Y563" s="87" t="s">
        <v>6807</v>
      </c>
      <c r="Z563" s="81"/>
    </row>
    <row r="564" spans="1:26" x14ac:dyDescent="0.25">
      <c r="A564" s="66" t="s">
        <v>2922</v>
      </c>
      <c r="B564" s="66" t="s">
        <v>428</v>
      </c>
      <c r="C564" s="67"/>
      <c r="D564" s="68"/>
      <c r="E564" s="69"/>
      <c r="F564" s="70"/>
      <c r="G564" s="67"/>
      <c r="H564" s="71"/>
      <c r="I564" s="72"/>
      <c r="J564" s="72"/>
      <c r="K564" s="36"/>
      <c r="L564" s="79"/>
      <c r="M564" s="79"/>
      <c r="N564" s="74"/>
      <c r="O564" s="81" t="s">
        <v>197</v>
      </c>
      <c r="P564" s="83">
        <v>42825.939895833333</v>
      </c>
      <c r="Q564" s="81" t="s">
        <v>3848</v>
      </c>
      <c r="R564" s="81"/>
      <c r="S564" s="81"/>
      <c r="T564" s="81" t="s">
        <v>201</v>
      </c>
      <c r="U564" s="83">
        <v>42825.939895833333</v>
      </c>
      <c r="V564" s="85" t="s">
        <v>4819</v>
      </c>
      <c r="W564" s="81"/>
      <c r="X564" s="81"/>
      <c r="Y564" s="87" t="s">
        <v>6766</v>
      </c>
      <c r="Z564" s="81"/>
    </row>
    <row r="565" spans="1:26" x14ac:dyDescent="0.25">
      <c r="A565" s="66" t="s">
        <v>3089</v>
      </c>
      <c r="B565" s="66" t="s">
        <v>297</v>
      </c>
      <c r="C565" s="67"/>
      <c r="D565" s="68"/>
      <c r="E565" s="69"/>
      <c r="F565" s="70"/>
      <c r="G565" s="67"/>
      <c r="H565" s="71"/>
      <c r="I565" s="72"/>
      <c r="J565" s="72"/>
      <c r="K565" s="36"/>
      <c r="L565" s="79"/>
      <c r="M565" s="79"/>
      <c r="N565" s="74"/>
      <c r="O565" s="81" t="s">
        <v>197</v>
      </c>
      <c r="P565" s="83">
        <v>42825.939918981479</v>
      </c>
      <c r="Q565" s="81" t="s">
        <v>3782</v>
      </c>
      <c r="R565" s="85" t="s">
        <v>546</v>
      </c>
      <c r="S565" s="81" t="s">
        <v>311</v>
      </c>
      <c r="T565" s="81"/>
      <c r="U565" s="83">
        <v>42825.939918981479</v>
      </c>
      <c r="V565" s="85" t="s">
        <v>5131</v>
      </c>
      <c r="W565" s="81"/>
      <c r="X565" s="81"/>
      <c r="Y565" s="87" t="s">
        <v>7078</v>
      </c>
      <c r="Z565" s="81"/>
    </row>
    <row r="566" spans="1:26" x14ac:dyDescent="0.25">
      <c r="A566" s="66" t="s">
        <v>2923</v>
      </c>
      <c r="B566" s="66" t="s">
        <v>428</v>
      </c>
      <c r="C566" s="67"/>
      <c r="D566" s="68"/>
      <c r="E566" s="69"/>
      <c r="F566" s="70"/>
      <c r="G566" s="67"/>
      <c r="H566" s="71"/>
      <c r="I566" s="72"/>
      <c r="J566" s="72"/>
      <c r="K566" s="36"/>
      <c r="L566" s="79"/>
      <c r="M566" s="79"/>
      <c r="N566" s="74"/>
      <c r="O566" s="81" t="s">
        <v>197</v>
      </c>
      <c r="P566" s="83">
        <v>42825.940034722225</v>
      </c>
      <c r="Q566" s="81" t="s">
        <v>3848</v>
      </c>
      <c r="R566" s="81"/>
      <c r="S566" s="81"/>
      <c r="T566" s="81" t="s">
        <v>201</v>
      </c>
      <c r="U566" s="83">
        <v>42825.940034722225</v>
      </c>
      <c r="V566" s="85" t="s">
        <v>4820</v>
      </c>
      <c r="W566" s="81"/>
      <c r="X566" s="81"/>
      <c r="Y566" s="87" t="s">
        <v>6767</v>
      </c>
      <c r="Z566" s="81"/>
    </row>
    <row r="567" spans="1:26" x14ac:dyDescent="0.25">
      <c r="A567" s="66" t="s">
        <v>2596</v>
      </c>
      <c r="B567" s="66" t="s">
        <v>297</v>
      </c>
      <c r="C567" s="67"/>
      <c r="D567" s="68"/>
      <c r="E567" s="69"/>
      <c r="F567" s="70"/>
      <c r="G567" s="67"/>
      <c r="H567" s="71"/>
      <c r="I567" s="72"/>
      <c r="J567" s="72"/>
      <c r="K567" s="36"/>
      <c r="L567" s="79"/>
      <c r="M567" s="79"/>
      <c r="N567" s="74"/>
      <c r="O567" s="81" t="s">
        <v>197</v>
      </c>
      <c r="P567" s="83">
        <v>42825.940046296295</v>
      </c>
      <c r="Q567" s="81" t="s">
        <v>3782</v>
      </c>
      <c r="R567" s="85" t="s">
        <v>546</v>
      </c>
      <c r="S567" s="81" t="s">
        <v>311</v>
      </c>
      <c r="T567" s="81"/>
      <c r="U567" s="83">
        <v>42825.940046296295</v>
      </c>
      <c r="V567" s="85" t="s">
        <v>4821</v>
      </c>
      <c r="W567" s="81"/>
      <c r="X567" s="81"/>
      <c r="Y567" s="87" t="s">
        <v>6768</v>
      </c>
      <c r="Z567" s="81"/>
    </row>
    <row r="568" spans="1:26" x14ac:dyDescent="0.25">
      <c r="A568" s="66" t="s">
        <v>2924</v>
      </c>
      <c r="B568" s="66" t="s">
        <v>854</v>
      </c>
      <c r="C568" s="67"/>
      <c r="D568" s="68"/>
      <c r="E568" s="69"/>
      <c r="F568" s="70"/>
      <c r="G568" s="67"/>
      <c r="H568" s="71"/>
      <c r="I568" s="72"/>
      <c r="J568" s="72"/>
      <c r="K568" s="36"/>
      <c r="L568" s="79"/>
      <c r="M568" s="79"/>
      <c r="N568" s="74"/>
      <c r="O568" s="81" t="s">
        <v>197</v>
      </c>
      <c r="P568" s="83">
        <v>42825.940081018518</v>
      </c>
      <c r="Q568" s="81" t="s">
        <v>3875</v>
      </c>
      <c r="R568" s="85" t="s">
        <v>4277</v>
      </c>
      <c r="S568" s="81" t="s">
        <v>200</v>
      </c>
      <c r="T568" s="81" t="s">
        <v>297</v>
      </c>
      <c r="U568" s="83">
        <v>42825.940081018518</v>
      </c>
      <c r="V568" s="85" t="s">
        <v>4822</v>
      </c>
      <c r="W568" s="81"/>
      <c r="X568" s="81"/>
      <c r="Y568" s="87" t="s">
        <v>6769</v>
      </c>
      <c r="Z568" s="81"/>
    </row>
    <row r="569" spans="1:26" x14ac:dyDescent="0.25">
      <c r="A569" s="66" t="s">
        <v>2366</v>
      </c>
      <c r="B569" s="66" t="s">
        <v>297</v>
      </c>
      <c r="C569" s="67"/>
      <c r="D569" s="68"/>
      <c r="E569" s="69"/>
      <c r="F569" s="70"/>
      <c r="G569" s="67"/>
      <c r="H569" s="71"/>
      <c r="I569" s="72"/>
      <c r="J569" s="72"/>
      <c r="K569" s="36"/>
      <c r="L569" s="79"/>
      <c r="M569" s="79"/>
      <c r="N569" s="74"/>
      <c r="O569" s="81" t="s">
        <v>197</v>
      </c>
      <c r="P569" s="83">
        <v>42825.940115740741</v>
      </c>
      <c r="Q569" s="81" t="s">
        <v>3782</v>
      </c>
      <c r="R569" s="85" t="s">
        <v>546</v>
      </c>
      <c r="S569" s="81" t="s">
        <v>311</v>
      </c>
      <c r="T569" s="81"/>
      <c r="U569" s="83">
        <v>42825.940115740741</v>
      </c>
      <c r="V569" s="85" t="s">
        <v>4823</v>
      </c>
      <c r="W569" s="81"/>
      <c r="X569" s="81"/>
      <c r="Y569" s="87" t="s">
        <v>6770</v>
      </c>
      <c r="Z569" s="81"/>
    </row>
    <row r="570" spans="1:26" x14ac:dyDescent="0.25">
      <c r="A570" s="66" t="s">
        <v>2984</v>
      </c>
      <c r="B570" s="66" t="s">
        <v>428</v>
      </c>
      <c r="C570" s="67"/>
      <c r="D570" s="68"/>
      <c r="E570" s="69"/>
      <c r="F570" s="70"/>
      <c r="G570" s="67"/>
      <c r="H570" s="71"/>
      <c r="I570" s="72"/>
      <c r="J570" s="72"/>
      <c r="K570" s="36"/>
      <c r="L570" s="79"/>
      <c r="M570" s="79"/>
      <c r="N570" s="74"/>
      <c r="O570" s="81" t="s">
        <v>197</v>
      </c>
      <c r="P570" s="83">
        <v>42825.940138888887</v>
      </c>
      <c r="Q570" s="81" t="s">
        <v>3848</v>
      </c>
      <c r="R570" s="81"/>
      <c r="S570" s="81"/>
      <c r="T570" s="81" t="s">
        <v>201</v>
      </c>
      <c r="U570" s="83">
        <v>42825.940138888887</v>
      </c>
      <c r="V570" s="85" t="s">
        <v>4945</v>
      </c>
      <c r="W570" s="81"/>
      <c r="X570" s="81"/>
      <c r="Y570" s="87" t="s">
        <v>6892</v>
      </c>
      <c r="Z570" s="81"/>
    </row>
    <row r="571" spans="1:26" x14ac:dyDescent="0.25">
      <c r="A571" s="66" t="s">
        <v>2925</v>
      </c>
      <c r="B571" s="66" t="s">
        <v>3734</v>
      </c>
      <c r="C571" s="67"/>
      <c r="D571" s="68"/>
      <c r="E571" s="69"/>
      <c r="F571" s="70"/>
      <c r="G571" s="67"/>
      <c r="H571" s="71"/>
      <c r="I571" s="72"/>
      <c r="J571" s="72"/>
      <c r="K571" s="36"/>
      <c r="L571" s="79"/>
      <c r="M571" s="79"/>
      <c r="N571" s="74"/>
      <c r="O571" s="81" t="s">
        <v>197</v>
      </c>
      <c r="P571" s="83">
        <v>42825.940150462964</v>
      </c>
      <c r="Q571" s="81" t="s">
        <v>3873</v>
      </c>
      <c r="R571" s="81"/>
      <c r="S571" s="81"/>
      <c r="T571" s="81"/>
      <c r="U571" s="83">
        <v>42825.940150462964</v>
      </c>
      <c r="V571" s="85" t="s">
        <v>4824</v>
      </c>
      <c r="W571" s="81"/>
      <c r="X571" s="81"/>
      <c r="Y571" s="87" t="s">
        <v>6771</v>
      </c>
      <c r="Z571" s="81"/>
    </row>
    <row r="572" spans="1:26" x14ac:dyDescent="0.25">
      <c r="A572" s="66" t="s">
        <v>1367</v>
      </c>
      <c r="B572" s="66" t="s">
        <v>297</v>
      </c>
      <c r="C572" s="67"/>
      <c r="D572" s="68"/>
      <c r="E572" s="69"/>
      <c r="F572" s="70"/>
      <c r="G572" s="67"/>
      <c r="H572" s="71"/>
      <c r="I572" s="72"/>
      <c r="J572" s="72"/>
      <c r="K572" s="36"/>
      <c r="L572" s="79"/>
      <c r="M572" s="79"/>
      <c r="N572" s="74"/>
      <c r="O572" s="81" t="s">
        <v>197</v>
      </c>
      <c r="P572" s="83">
        <v>42825.94017361111</v>
      </c>
      <c r="Q572" s="81" t="s">
        <v>3783</v>
      </c>
      <c r="R572" s="85" t="s">
        <v>546</v>
      </c>
      <c r="S572" s="81" t="s">
        <v>311</v>
      </c>
      <c r="T572" s="81"/>
      <c r="U572" s="83">
        <v>42825.94017361111</v>
      </c>
      <c r="V572" s="85" t="s">
        <v>4861</v>
      </c>
      <c r="W572" s="81"/>
      <c r="X572" s="81"/>
      <c r="Y572" s="87" t="s">
        <v>6808</v>
      </c>
      <c r="Z572" s="81"/>
    </row>
    <row r="573" spans="1:26" x14ac:dyDescent="0.25">
      <c r="A573" s="66" t="s">
        <v>1392</v>
      </c>
      <c r="B573" s="66" t="s">
        <v>3727</v>
      </c>
      <c r="C573" s="67"/>
      <c r="D573" s="68"/>
      <c r="E573" s="69"/>
      <c r="F573" s="70"/>
      <c r="G573" s="67"/>
      <c r="H573" s="71"/>
      <c r="I573" s="72"/>
      <c r="J573" s="72"/>
      <c r="K573" s="36"/>
      <c r="L573" s="79"/>
      <c r="M573" s="79"/>
      <c r="N573" s="74"/>
      <c r="O573" s="81" t="s">
        <v>197</v>
      </c>
      <c r="P573" s="83">
        <v>42825.940196759257</v>
      </c>
      <c r="Q573" s="81" t="s">
        <v>3867</v>
      </c>
      <c r="R573" s="81"/>
      <c r="S573" s="81"/>
      <c r="T573" s="81" t="s">
        <v>552</v>
      </c>
      <c r="U573" s="83">
        <v>42825.940196759257</v>
      </c>
      <c r="V573" s="85" t="s">
        <v>5815</v>
      </c>
      <c r="W573" s="81"/>
      <c r="X573" s="81"/>
      <c r="Y573" s="87" t="s">
        <v>7762</v>
      </c>
      <c r="Z573" s="81"/>
    </row>
    <row r="574" spans="1:26" x14ac:dyDescent="0.25">
      <c r="A574" s="66" t="s">
        <v>2926</v>
      </c>
      <c r="B574" s="66" t="s">
        <v>854</v>
      </c>
      <c r="C574" s="67"/>
      <c r="D574" s="68"/>
      <c r="E574" s="69"/>
      <c r="F574" s="70"/>
      <c r="G574" s="67"/>
      <c r="H574" s="71"/>
      <c r="I574" s="72"/>
      <c r="J574" s="72"/>
      <c r="K574" s="36"/>
      <c r="L574" s="79"/>
      <c r="M574" s="79"/>
      <c r="N574" s="74"/>
      <c r="O574" s="81" t="s">
        <v>197</v>
      </c>
      <c r="P574" s="83">
        <v>42825.940208333333</v>
      </c>
      <c r="Q574" s="81" t="s">
        <v>3876</v>
      </c>
      <c r="R574" s="85" t="s">
        <v>4278</v>
      </c>
      <c r="S574" s="81" t="s">
        <v>200</v>
      </c>
      <c r="T574" s="81" t="s">
        <v>297</v>
      </c>
      <c r="U574" s="83">
        <v>42825.940208333333</v>
      </c>
      <c r="V574" s="85" t="s">
        <v>4825</v>
      </c>
      <c r="W574" s="81"/>
      <c r="X574" s="81"/>
      <c r="Y574" s="87" t="s">
        <v>6772</v>
      </c>
      <c r="Z574" s="81"/>
    </row>
    <row r="575" spans="1:26" x14ac:dyDescent="0.25">
      <c r="A575" s="66" t="s">
        <v>2927</v>
      </c>
      <c r="B575" s="66" t="s">
        <v>854</v>
      </c>
      <c r="C575" s="67"/>
      <c r="D575" s="68"/>
      <c r="E575" s="69"/>
      <c r="F575" s="70"/>
      <c r="G575" s="67"/>
      <c r="H575" s="71"/>
      <c r="I575" s="72"/>
      <c r="J575" s="72"/>
      <c r="K575" s="36"/>
      <c r="L575" s="79"/>
      <c r="M575" s="79"/>
      <c r="N575" s="74"/>
      <c r="O575" s="81" t="s">
        <v>197</v>
      </c>
      <c r="P575" s="83">
        <v>42825.940254629626</v>
      </c>
      <c r="Q575" s="81" t="s">
        <v>3877</v>
      </c>
      <c r="R575" s="85" t="s">
        <v>4279</v>
      </c>
      <c r="S575" s="81" t="s">
        <v>200</v>
      </c>
      <c r="T575" s="81" t="s">
        <v>297</v>
      </c>
      <c r="U575" s="83">
        <v>42825.940254629626</v>
      </c>
      <c r="V575" s="85" t="s">
        <v>4826</v>
      </c>
      <c r="W575" s="81"/>
      <c r="X575" s="81"/>
      <c r="Y575" s="87" t="s">
        <v>6773</v>
      </c>
      <c r="Z575" s="81"/>
    </row>
    <row r="576" spans="1:26" x14ac:dyDescent="0.25">
      <c r="A576" s="66" t="s">
        <v>2928</v>
      </c>
      <c r="B576" s="66" t="s">
        <v>854</v>
      </c>
      <c r="C576" s="67"/>
      <c r="D576" s="68"/>
      <c r="E576" s="69"/>
      <c r="F576" s="70"/>
      <c r="G576" s="67"/>
      <c r="H576" s="71"/>
      <c r="I576" s="72"/>
      <c r="J576" s="72"/>
      <c r="K576" s="36"/>
      <c r="L576" s="79"/>
      <c r="M576" s="79"/>
      <c r="N576" s="74"/>
      <c r="O576" s="81" t="s">
        <v>197</v>
      </c>
      <c r="P576" s="83">
        <v>42825.940266203703</v>
      </c>
      <c r="Q576" s="81" t="s">
        <v>3878</v>
      </c>
      <c r="R576" s="85" t="s">
        <v>4280</v>
      </c>
      <c r="S576" s="81" t="s">
        <v>200</v>
      </c>
      <c r="T576" s="81" t="s">
        <v>297</v>
      </c>
      <c r="U576" s="83">
        <v>42825.940266203703</v>
      </c>
      <c r="V576" s="85" t="s">
        <v>4827</v>
      </c>
      <c r="W576" s="81"/>
      <c r="X576" s="81"/>
      <c r="Y576" s="87" t="s">
        <v>6774</v>
      </c>
      <c r="Z576" s="81"/>
    </row>
    <row r="577" spans="1:26" x14ac:dyDescent="0.25">
      <c r="A577" s="66" t="s">
        <v>708</v>
      </c>
      <c r="B577" s="66" t="s">
        <v>428</v>
      </c>
      <c r="C577" s="67"/>
      <c r="D577" s="68"/>
      <c r="E577" s="69"/>
      <c r="F577" s="70"/>
      <c r="G577" s="67"/>
      <c r="H577" s="71"/>
      <c r="I577" s="72"/>
      <c r="J577" s="72"/>
      <c r="K577" s="36"/>
      <c r="L577" s="79"/>
      <c r="M577" s="79"/>
      <c r="N577" s="74"/>
      <c r="O577" s="81" t="s">
        <v>197</v>
      </c>
      <c r="P577" s="83">
        <v>42825.94027777778</v>
      </c>
      <c r="Q577" s="81" t="s">
        <v>3848</v>
      </c>
      <c r="R577" s="81"/>
      <c r="S577" s="81"/>
      <c r="T577" s="81" t="s">
        <v>201</v>
      </c>
      <c r="U577" s="83">
        <v>42825.94027777778</v>
      </c>
      <c r="V577" s="85" t="s">
        <v>5150</v>
      </c>
      <c r="W577" s="81"/>
      <c r="X577" s="81"/>
      <c r="Y577" s="87" t="s">
        <v>7097</v>
      </c>
      <c r="Z577" s="81"/>
    </row>
    <row r="578" spans="1:26" x14ac:dyDescent="0.25">
      <c r="A578" s="66" t="s">
        <v>2929</v>
      </c>
      <c r="B578" s="66" t="s">
        <v>297</v>
      </c>
      <c r="C578" s="67"/>
      <c r="D578" s="68"/>
      <c r="E578" s="69"/>
      <c r="F578" s="70"/>
      <c r="G578" s="67"/>
      <c r="H578" s="71"/>
      <c r="I578" s="72"/>
      <c r="J578" s="72"/>
      <c r="K578" s="36"/>
      <c r="L578" s="79"/>
      <c r="M578" s="79"/>
      <c r="N578" s="74"/>
      <c r="O578" s="81" t="s">
        <v>197</v>
      </c>
      <c r="P578" s="83">
        <v>42825.940312500003</v>
      </c>
      <c r="Q578" s="81" t="s">
        <v>3782</v>
      </c>
      <c r="R578" s="85" t="s">
        <v>546</v>
      </c>
      <c r="S578" s="81" t="s">
        <v>311</v>
      </c>
      <c r="T578" s="81"/>
      <c r="U578" s="83">
        <v>42825.940312500003</v>
      </c>
      <c r="V578" s="85" t="s">
        <v>4828</v>
      </c>
      <c r="W578" s="81"/>
      <c r="X578" s="81"/>
      <c r="Y578" s="87" t="s">
        <v>6775</v>
      </c>
      <c r="Z578" s="81"/>
    </row>
    <row r="579" spans="1:26" x14ac:dyDescent="0.25">
      <c r="A579" s="66" t="s">
        <v>2930</v>
      </c>
      <c r="B579" s="66" t="s">
        <v>538</v>
      </c>
      <c r="C579" s="67"/>
      <c r="D579" s="68"/>
      <c r="E579" s="69"/>
      <c r="F579" s="70"/>
      <c r="G579" s="67"/>
      <c r="H579" s="71"/>
      <c r="I579" s="72"/>
      <c r="J579" s="72"/>
      <c r="K579" s="36"/>
      <c r="L579" s="79"/>
      <c r="M579" s="79"/>
      <c r="N579" s="74"/>
      <c r="O579" s="81" t="s">
        <v>197</v>
      </c>
      <c r="P579" s="83">
        <v>42825.940451388888</v>
      </c>
      <c r="Q579" s="81" t="s">
        <v>545</v>
      </c>
      <c r="R579" s="81"/>
      <c r="S579" s="81"/>
      <c r="T579" s="81" t="s">
        <v>201</v>
      </c>
      <c r="U579" s="83">
        <v>42825.940451388888</v>
      </c>
      <c r="V579" s="85" t="s">
        <v>4829</v>
      </c>
      <c r="W579" s="81"/>
      <c r="X579" s="81"/>
      <c r="Y579" s="87" t="s">
        <v>6776</v>
      </c>
      <c r="Z579" s="81"/>
    </row>
    <row r="580" spans="1:26" x14ac:dyDescent="0.25">
      <c r="A580" s="66" t="s">
        <v>2227</v>
      </c>
      <c r="B580" s="66" t="s">
        <v>2227</v>
      </c>
      <c r="C580" s="67"/>
      <c r="D580" s="68"/>
      <c r="E580" s="69"/>
      <c r="F580" s="70"/>
      <c r="G580" s="67"/>
      <c r="H580" s="71"/>
      <c r="I580" s="72"/>
      <c r="J580" s="72"/>
      <c r="K580" s="36"/>
      <c r="L580" s="79"/>
      <c r="M580" s="79"/>
      <c r="N580" s="74"/>
      <c r="O580" s="81" t="s">
        <v>179</v>
      </c>
      <c r="P580" s="83">
        <v>42825.940486111111</v>
      </c>
      <c r="Q580" s="81" t="s">
        <v>3879</v>
      </c>
      <c r="R580" s="85" t="s">
        <v>4281</v>
      </c>
      <c r="S580" s="81" t="s">
        <v>2234</v>
      </c>
      <c r="T580" s="81" t="s">
        <v>861</v>
      </c>
      <c r="U580" s="83">
        <v>42825.940486111111</v>
      </c>
      <c r="V580" s="85" t="s">
        <v>4830</v>
      </c>
      <c r="W580" s="81"/>
      <c r="X580" s="81"/>
      <c r="Y580" s="87" t="s">
        <v>6777</v>
      </c>
      <c r="Z580" s="81"/>
    </row>
    <row r="581" spans="1:26" x14ac:dyDescent="0.25">
      <c r="A581" s="66" t="s">
        <v>1346</v>
      </c>
      <c r="B581" s="66" t="s">
        <v>428</v>
      </c>
      <c r="C581" s="67"/>
      <c r="D581" s="68"/>
      <c r="E581" s="69"/>
      <c r="F581" s="70"/>
      <c r="G581" s="67"/>
      <c r="H581" s="71"/>
      <c r="I581" s="72"/>
      <c r="J581" s="72"/>
      <c r="K581" s="36"/>
      <c r="L581" s="79"/>
      <c r="M581" s="79"/>
      <c r="N581" s="74"/>
      <c r="O581" s="81" t="s">
        <v>197</v>
      </c>
      <c r="P581" s="83">
        <v>42825.940497685187</v>
      </c>
      <c r="Q581" s="81" t="s">
        <v>3848</v>
      </c>
      <c r="R581" s="81"/>
      <c r="S581" s="81"/>
      <c r="T581" s="81" t="s">
        <v>201</v>
      </c>
      <c r="U581" s="83">
        <v>42825.940497685187</v>
      </c>
      <c r="V581" s="85" t="s">
        <v>5068</v>
      </c>
      <c r="W581" s="81"/>
      <c r="X581" s="81"/>
      <c r="Y581" s="87" t="s">
        <v>7015</v>
      </c>
      <c r="Z581" s="81"/>
    </row>
    <row r="582" spans="1:26" x14ac:dyDescent="0.25">
      <c r="A582" s="66" t="s">
        <v>2931</v>
      </c>
      <c r="B582" s="66" t="s">
        <v>854</v>
      </c>
      <c r="C582" s="67"/>
      <c r="D582" s="68"/>
      <c r="E582" s="69"/>
      <c r="F582" s="70"/>
      <c r="G582" s="67"/>
      <c r="H582" s="71"/>
      <c r="I582" s="72"/>
      <c r="J582" s="72"/>
      <c r="K582" s="36"/>
      <c r="L582" s="79"/>
      <c r="M582" s="79"/>
      <c r="N582" s="74"/>
      <c r="O582" s="81" t="s">
        <v>197</v>
      </c>
      <c r="P582" s="83">
        <v>42825.940509259257</v>
      </c>
      <c r="Q582" s="81" t="s">
        <v>3880</v>
      </c>
      <c r="R582" s="85" t="s">
        <v>4282</v>
      </c>
      <c r="S582" s="81" t="s">
        <v>200</v>
      </c>
      <c r="T582" s="81" t="s">
        <v>297</v>
      </c>
      <c r="U582" s="83">
        <v>42825.940509259257</v>
      </c>
      <c r="V582" s="85" t="s">
        <v>4831</v>
      </c>
      <c r="W582" s="81"/>
      <c r="X582" s="81"/>
      <c r="Y582" s="87" t="s">
        <v>6778</v>
      </c>
      <c r="Z582" s="81"/>
    </row>
    <row r="583" spans="1:26" x14ac:dyDescent="0.25">
      <c r="A583" s="66" t="s">
        <v>426</v>
      </c>
      <c r="B583" s="66" t="s">
        <v>3727</v>
      </c>
      <c r="C583" s="67"/>
      <c r="D583" s="68"/>
      <c r="E583" s="69"/>
      <c r="F583" s="70"/>
      <c r="G583" s="67"/>
      <c r="H583" s="71"/>
      <c r="I583" s="72"/>
      <c r="J583" s="72"/>
      <c r="K583" s="36"/>
      <c r="L583" s="79"/>
      <c r="M583" s="79"/>
      <c r="N583" s="74"/>
      <c r="O583" s="81" t="s">
        <v>197</v>
      </c>
      <c r="P583" s="83">
        <v>42825.940509259257</v>
      </c>
      <c r="Q583" s="81" t="s">
        <v>3867</v>
      </c>
      <c r="R583" s="81"/>
      <c r="S583" s="81"/>
      <c r="T583" s="81" t="s">
        <v>552</v>
      </c>
      <c r="U583" s="83">
        <v>42825.940509259257</v>
      </c>
      <c r="V583" s="85" t="s">
        <v>5743</v>
      </c>
      <c r="W583" s="81"/>
      <c r="X583" s="81"/>
      <c r="Y583" s="87" t="s">
        <v>7690</v>
      </c>
      <c r="Z583" s="81"/>
    </row>
    <row r="584" spans="1:26" x14ac:dyDescent="0.25">
      <c r="A584" s="66" t="s">
        <v>2932</v>
      </c>
      <c r="B584" s="66" t="s">
        <v>297</v>
      </c>
      <c r="C584" s="67"/>
      <c r="D584" s="68"/>
      <c r="E584" s="69"/>
      <c r="F584" s="70"/>
      <c r="G584" s="67"/>
      <c r="H584" s="71"/>
      <c r="I584" s="72"/>
      <c r="J584" s="72"/>
      <c r="K584" s="36"/>
      <c r="L584" s="79"/>
      <c r="M584" s="79"/>
      <c r="N584" s="74"/>
      <c r="O584" s="81" t="s">
        <v>197</v>
      </c>
      <c r="P584" s="83">
        <v>42825.940520833334</v>
      </c>
      <c r="Q584" s="81" t="s">
        <v>3782</v>
      </c>
      <c r="R584" s="85" t="s">
        <v>546</v>
      </c>
      <c r="S584" s="81" t="s">
        <v>311</v>
      </c>
      <c r="T584" s="81"/>
      <c r="U584" s="83">
        <v>42825.940520833334</v>
      </c>
      <c r="V584" s="85" t="s">
        <v>4832</v>
      </c>
      <c r="W584" s="81"/>
      <c r="X584" s="81"/>
      <c r="Y584" s="87" t="s">
        <v>6779</v>
      </c>
      <c r="Z584" s="81"/>
    </row>
    <row r="585" spans="1:26" x14ac:dyDescent="0.25">
      <c r="A585" s="66" t="s">
        <v>2933</v>
      </c>
      <c r="B585" s="66" t="s">
        <v>297</v>
      </c>
      <c r="C585" s="67"/>
      <c r="D585" s="68"/>
      <c r="E585" s="69"/>
      <c r="F585" s="70"/>
      <c r="G585" s="67"/>
      <c r="H585" s="71"/>
      <c r="I585" s="72"/>
      <c r="J585" s="72"/>
      <c r="K585" s="36"/>
      <c r="L585" s="79"/>
      <c r="M585" s="79"/>
      <c r="N585" s="74"/>
      <c r="O585" s="81" t="s">
        <v>197</v>
      </c>
      <c r="P585" s="83">
        <v>42825.940567129626</v>
      </c>
      <c r="Q585" s="81" t="s">
        <v>3782</v>
      </c>
      <c r="R585" s="85" t="s">
        <v>546</v>
      </c>
      <c r="S585" s="81" t="s">
        <v>311</v>
      </c>
      <c r="T585" s="81"/>
      <c r="U585" s="83">
        <v>42825.940567129626</v>
      </c>
      <c r="V585" s="85" t="s">
        <v>4833</v>
      </c>
      <c r="W585" s="81"/>
      <c r="X585" s="81"/>
      <c r="Y585" s="87" t="s">
        <v>6780</v>
      </c>
      <c r="Z585" s="81"/>
    </row>
    <row r="586" spans="1:26" x14ac:dyDescent="0.25">
      <c r="A586" s="66" t="s">
        <v>1921</v>
      </c>
      <c r="B586" s="66" t="s">
        <v>428</v>
      </c>
      <c r="C586" s="67"/>
      <c r="D586" s="68"/>
      <c r="E586" s="69"/>
      <c r="F586" s="70"/>
      <c r="G586" s="67"/>
      <c r="H586" s="71"/>
      <c r="I586" s="72"/>
      <c r="J586" s="72"/>
      <c r="K586" s="36"/>
      <c r="L586" s="79"/>
      <c r="M586" s="79"/>
      <c r="N586" s="74"/>
      <c r="O586" s="81" t="s">
        <v>197</v>
      </c>
      <c r="P586" s="83">
        <v>42825.940613425926</v>
      </c>
      <c r="Q586" s="81" t="s">
        <v>3848</v>
      </c>
      <c r="R586" s="81"/>
      <c r="S586" s="81"/>
      <c r="T586" s="81" t="s">
        <v>201</v>
      </c>
      <c r="U586" s="83">
        <v>42825.940613425926</v>
      </c>
      <c r="V586" s="85" t="s">
        <v>4834</v>
      </c>
      <c r="W586" s="81"/>
      <c r="X586" s="81"/>
      <c r="Y586" s="87" t="s">
        <v>6781</v>
      </c>
      <c r="Z586" s="81"/>
    </row>
    <row r="587" spans="1:26" x14ac:dyDescent="0.25">
      <c r="A587" s="66" t="s">
        <v>2934</v>
      </c>
      <c r="B587" s="66" t="s">
        <v>297</v>
      </c>
      <c r="C587" s="67"/>
      <c r="D587" s="68"/>
      <c r="E587" s="69"/>
      <c r="F587" s="70"/>
      <c r="G587" s="67"/>
      <c r="H587" s="71"/>
      <c r="I587" s="72"/>
      <c r="J587" s="72"/>
      <c r="K587" s="36"/>
      <c r="L587" s="79"/>
      <c r="M587" s="79"/>
      <c r="N587" s="74"/>
      <c r="O587" s="81" t="s">
        <v>197</v>
      </c>
      <c r="P587" s="83">
        <v>42825.940706018519</v>
      </c>
      <c r="Q587" s="81" t="s">
        <v>3782</v>
      </c>
      <c r="R587" s="85" t="s">
        <v>546</v>
      </c>
      <c r="S587" s="81" t="s">
        <v>311</v>
      </c>
      <c r="T587" s="81"/>
      <c r="U587" s="83">
        <v>42825.940706018519</v>
      </c>
      <c r="V587" s="85" t="s">
        <v>4835</v>
      </c>
      <c r="W587" s="81"/>
      <c r="X587" s="81"/>
      <c r="Y587" s="87" t="s">
        <v>6782</v>
      </c>
      <c r="Z587" s="81"/>
    </row>
    <row r="588" spans="1:26" x14ac:dyDescent="0.25">
      <c r="A588" s="66" t="s">
        <v>1739</v>
      </c>
      <c r="B588" s="66" t="s">
        <v>427</v>
      </c>
      <c r="C588" s="67"/>
      <c r="D588" s="68"/>
      <c r="E588" s="69"/>
      <c r="F588" s="70"/>
      <c r="G588" s="67"/>
      <c r="H588" s="71"/>
      <c r="I588" s="72"/>
      <c r="J588" s="72"/>
      <c r="K588" s="36"/>
      <c r="L588" s="79"/>
      <c r="M588" s="79"/>
      <c r="N588" s="74"/>
      <c r="O588" s="81" t="s">
        <v>197</v>
      </c>
      <c r="P588" s="83">
        <v>42825.940810185188</v>
      </c>
      <c r="Q588" s="81" t="s">
        <v>2501</v>
      </c>
      <c r="R588" s="85" t="s">
        <v>2504</v>
      </c>
      <c r="S588" s="81" t="s">
        <v>2507</v>
      </c>
      <c r="T588" s="81"/>
      <c r="U588" s="83">
        <v>42825.940810185188</v>
      </c>
      <c r="V588" s="85" t="s">
        <v>4836</v>
      </c>
      <c r="W588" s="81"/>
      <c r="X588" s="81"/>
      <c r="Y588" s="87" t="s">
        <v>6783</v>
      </c>
      <c r="Z588" s="81"/>
    </row>
    <row r="589" spans="1:26" x14ac:dyDescent="0.25">
      <c r="A589" s="66" t="s">
        <v>1752</v>
      </c>
      <c r="B589" s="66" t="s">
        <v>428</v>
      </c>
      <c r="C589" s="67"/>
      <c r="D589" s="68"/>
      <c r="E589" s="69"/>
      <c r="F589" s="70"/>
      <c r="G589" s="67"/>
      <c r="H589" s="71"/>
      <c r="I589" s="72"/>
      <c r="J589" s="72"/>
      <c r="K589" s="36"/>
      <c r="L589" s="79"/>
      <c r="M589" s="79"/>
      <c r="N589" s="74"/>
      <c r="O589" s="81" t="s">
        <v>197</v>
      </c>
      <c r="P589" s="83">
        <v>42825.940844907411</v>
      </c>
      <c r="Q589" s="81" t="s">
        <v>3830</v>
      </c>
      <c r="R589" s="81"/>
      <c r="S589" s="81"/>
      <c r="T589" s="81" t="s">
        <v>201</v>
      </c>
      <c r="U589" s="83">
        <v>42825.940844907411</v>
      </c>
      <c r="V589" s="85" t="s">
        <v>4837</v>
      </c>
      <c r="W589" s="81"/>
      <c r="X589" s="81"/>
      <c r="Y589" s="87" t="s">
        <v>6784</v>
      </c>
      <c r="Z589" s="81"/>
    </row>
    <row r="590" spans="1:26" x14ac:dyDescent="0.25">
      <c r="A590" s="66" t="s">
        <v>1938</v>
      </c>
      <c r="B590" s="66" t="s">
        <v>428</v>
      </c>
      <c r="C590" s="67"/>
      <c r="D590" s="68"/>
      <c r="E590" s="69"/>
      <c r="F590" s="70"/>
      <c r="G590" s="67"/>
      <c r="H590" s="71"/>
      <c r="I590" s="72"/>
      <c r="J590" s="72"/>
      <c r="K590" s="36"/>
      <c r="L590" s="79"/>
      <c r="M590" s="79"/>
      <c r="N590" s="74"/>
      <c r="O590" s="81" t="s">
        <v>197</v>
      </c>
      <c r="P590" s="83">
        <v>42825.940844907411</v>
      </c>
      <c r="Q590" s="81" t="s">
        <v>3848</v>
      </c>
      <c r="R590" s="81"/>
      <c r="S590" s="81"/>
      <c r="T590" s="81" t="s">
        <v>201</v>
      </c>
      <c r="U590" s="83">
        <v>42825.940844907411</v>
      </c>
      <c r="V590" s="85" t="s">
        <v>4839</v>
      </c>
      <c r="W590" s="81"/>
      <c r="X590" s="81"/>
      <c r="Y590" s="87" t="s">
        <v>6786</v>
      </c>
      <c r="Z590" s="81"/>
    </row>
    <row r="591" spans="1:26" x14ac:dyDescent="0.25">
      <c r="A591" s="66" t="s">
        <v>521</v>
      </c>
      <c r="B591" s="66" t="s">
        <v>428</v>
      </c>
      <c r="C591" s="67"/>
      <c r="D591" s="68"/>
      <c r="E591" s="69"/>
      <c r="F591" s="70"/>
      <c r="G591" s="67"/>
      <c r="H591" s="71"/>
      <c r="I591" s="72"/>
      <c r="J591" s="72"/>
      <c r="K591" s="36"/>
      <c r="L591" s="79"/>
      <c r="M591" s="79"/>
      <c r="N591" s="74"/>
      <c r="O591" s="81" t="s">
        <v>197</v>
      </c>
      <c r="P591" s="83">
        <v>42825.940925925926</v>
      </c>
      <c r="Q591" s="81" t="s">
        <v>3848</v>
      </c>
      <c r="R591" s="81"/>
      <c r="S591" s="81"/>
      <c r="T591" s="81" t="s">
        <v>201</v>
      </c>
      <c r="U591" s="83">
        <v>42825.940925925926</v>
      </c>
      <c r="V591" s="85" t="s">
        <v>4840</v>
      </c>
      <c r="W591" s="81"/>
      <c r="X591" s="81"/>
      <c r="Y591" s="87" t="s">
        <v>6787</v>
      </c>
      <c r="Z591" s="81"/>
    </row>
    <row r="592" spans="1:26" x14ac:dyDescent="0.25">
      <c r="A592" s="66" t="s">
        <v>3091</v>
      </c>
      <c r="B592" s="66" t="s">
        <v>540</v>
      </c>
      <c r="C592" s="67"/>
      <c r="D592" s="68"/>
      <c r="E592" s="69"/>
      <c r="F592" s="70"/>
      <c r="G592" s="67"/>
      <c r="H592" s="71"/>
      <c r="I592" s="72"/>
      <c r="J592" s="72"/>
      <c r="K592" s="36"/>
      <c r="L592" s="79"/>
      <c r="M592" s="79"/>
      <c r="N592" s="74"/>
      <c r="O592" s="81" t="s">
        <v>197</v>
      </c>
      <c r="P592" s="83">
        <v>42825.940949074073</v>
      </c>
      <c r="Q592" s="81" t="s">
        <v>3999</v>
      </c>
      <c r="R592" s="85" t="s">
        <v>4315</v>
      </c>
      <c r="S592" s="81" t="s">
        <v>4388</v>
      </c>
      <c r="T592" s="81"/>
      <c r="U592" s="83">
        <v>42825.940949074073</v>
      </c>
      <c r="V592" s="85" t="s">
        <v>5425</v>
      </c>
      <c r="W592" s="81"/>
      <c r="X592" s="81"/>
      <c r="Y592" s="87" t="s">
        <v>7372</v>
      </c>
      <c r="Z592" s="81"/>
    </row>
    <row r="593" spans="1:26" x14ac:dyDescent="0.25">
      <c r="A593" s="66" t="s">
        <v>2935</v>
      </c>
      <c r="B593" s="66" t="s">
        <v>303</v>
      </c>
      <c r="C593" s="67"/>
      <c r="D593" s="68"/>
      <c r="E593" s="69"/>
      <c r="F593" s="70"/>
      <c r="G593" s="67"/>
      <c r="H593" s="71"/>
      <c r="I593" s="72"/>
      <c r="J593" s="72"/>
      <c r="K593" s="36"/>
      <c r="L593" s="79"/>
      <c r="M593" s="79"/>
      <c r="N593" s="74"/>
      <c r="O593" s="81" t="s">
        <v>197</v>
      </c>
      <c r="P593" s="83">
        <v>42825.941006944442</v>
      </c>
      <c r="Q593" s="81" t="s">
        <v>308</v>
      </c>
      <c r="R593" s="81"/>
      <c r="S593" s="81"/>
      <c r="T593" s="81" t="s">
        <v>201</v>
      </c>
      <c r="U593" s="83">
        <v>42825.941006944442</v>
      </c>
      <c r="V593" s="85" t="s">
        <v>4841</v>
      </c>
      <c r="W593" s="81"/>
      <c r="X593" s="81"/>
      <c r="Y593" s="87" t="s">
        <v>6788</v>
      </c>
      <c r="Z593" s="81"/>
    </row>
    <row r="594" spans="1:26" x14ac:dyDescent="0.25">
      <c r="A594" s="66" t="s">
        <v>2936</v>
      </c>
      <c r="B594" s="66" t="s">
        <v>3749</v>
      </c>
      <c r="C594" s="67"/>
      <c r="D594" s="68"/>
      <c r="E594" s="69"/>
      <c r="F594" s="70"/>
      <c r="G594" s="67"/>
      <c r="H594" s="71"/>
      <c r="I594" s="72"/>
      <c r="J594" s="72"/>
      <c r="K594" s="36"/>
      <c r="L594" s="79"/>
      <c r="M594" s="79"/>
      <c r="N594" s="74"/>
      <c r="O594" s="81" t="s">
        <v>197</v>
      </c>
      <c r="P594" s="83">
        <v>42825.941030092596</v>
      </c>
      <c r="Q594" s="81" t="s">
        <v>3786</v>
      </c>
      <c r="R594" s="81"/>
      <c r="S594" s="81"/>
      <c r="T594" s="81"/>
      <c r="U594" s="83">
        <v>42825.941030092596</v>
      </c>
      <c r="V594" s="85" t="s">
        <v>4842</v>
      </c>
      <c r="W594" s="81"/>
      <c r="X594" s="81"/>
      <c r="Y594" s="87" t="s">
        <v>6789</v>
      </c>
      <c r="Z594" s="81"/>
    </row>
    <row r="595" spans="1:26" x14ac:dyDescent="0.25">
      <c r="A595" s="66" t="s">
        <v>761</v>
      </c>
      <c r="B595" s="66" t="s">
        <v>427</v>
      </c>
      <c r="C595" s="67"/>
      <c r="D595" s="68"/>
      <c r="E595" s="69"/>
      <c r="F595" s="70"/>
      <c r="G595" s="67"/>
      <c r="H595" s="71"/>
      <c r="I595" s="72"/>
      <c r="J595" s="72"/>
      <c r="K595" s="36"/>
      <c r="L595" s="79"/>
      <c r="M595" s="79"/>
      <c r="N595" s="74"/>
      <c r="O595" s="81" t="s">
        <v>197</v>
      </c>
      <c r="P595" s="83">
        <v>42825.941030092596</v>
      </c>
      <c r="Q595" s="81" t="s">
        <v>2501</v>
      </c>
      <c r="R595" s="85" t="s">
        <v>2504</v>
      </c>
      <c r="S595" s="81" t="s">
        <v>2507</v>
      </c>
      <c r="T595" s="81"/>
      <c r="U595" s="83">
        <v>42825.941030092596</v>
      </c>
      <c r="V595" s="85" t="s">
        <v>4843</v>
      </c>
      <c r="W595" s="81"/>
      <c r="X595" s="81"/>
      <c r="Y595" s="87" t="s">
        <v>6790</v>
      </c>
      <c r="Z595" s="81"/>
    </row>
    <row r="596" spans="1:26" x14ac:dyDescent="0.25">
      <c r="A596" s="66" t="s">
        <v>2937</v>
      </c>
      <c r="B596" s="66" t="s">
        <v>428</v>
      </c>
      <c r="C596" s="67"/>
      <c r="D596" s="68"/>
      <c r="E596" s="69"/>
      <c r="F596" s="70"/>
      <c r="G596" s="67"/>
      <c r="H596" s="71"/>
      <c r="I596" s="72"/>
      <c r="J596" s="72"/>
      <c r="K596" s="36"/>
      <c r="L596" s="79"/>
      <c r="M596" s="79"/>
      <c r="N596" s="74"/>
      <c r="O596" s="81" t="s">
        <v>197</v>
      </c>
      <c r="P596" s="83">
        <v>42825.941087962965</v>
      </c>
      <c r="Q596" s="81" t="s">
        <v>3848</v>
      </c>
      <c r="R596" s="81"/>
      <c r="S596" s="81"/>
      <c r="T596" s="81" t="s">
        <v>201</v>
      </c>
      <c r="U596" s="83">
        <v>42825.941087962965</v>
      </c>
      <c r="V596" s="85" t="s">
        <v>4844</v>
      </c>
      <c r="W596" s="81"/>
      <c r="X596" s="81"/>
      <c r="Y596" s="87" t="s">
        <v>6791</v>
      </c>
      <c r="Z596" s="81"/>
    </row>
    <row r="597" spans="1:26" x14ac:dyDescent="0.25">
      <c r="A597" s="66" t="s">
        <v>2984</v>
      </c>
      <c r="B597" s="66" t="s">
        <v>2983</v>
      </c>
      <c r="C597" s="67"/>
      <c r="D597" s="68"/>
      <c r="E597" s="69"/>
      <c r="F597" s="70"/>
      <c r="G597" s="67"/>
      <c r="H597" s="71"/>
      <c r="I597" s="72"/>
      <c r="J597" s="72"/>
      <c r="K597" s="36"/>
      <c r="L597" s="79"/>
      <c r="M597" s="79"/>
      <c r="N597" s="74"/>
      <c r="O597" s="81" t="s">
        <v>197</v>
      </c>
      <c r="P597" s="83">
        <v>42825.941122685188</v>
      </c>
      <c r="Q597" s="81" t="s">
        <v>3905</v>
      </c>
      <c r="R597" s="81"/>
      <c r="S597" s="81"/>
      <c r="T597" s="81" t="s">
        <v>4400</v>
      </c>
      <c r="U597" s="83">
        <v>42825.941122685188</v>
      </c>
      <c r="V597" s="85" t="s">
        <v>4943</v>
      </c>
      <c r="W597" s="81"/>
      <c r="X597" s="81"/>
      <c r="Y597" s="87" t="s">
        <v>6890</v>
      </c>
      <c r="Z597" s="81"/>
    </row>
    <row r="598" spans="1:26" x14ac:dyDescent="0.25">
      <c r="A598" s="66" t="s">
        <v>2938</v>
      </c>
      <c r="B598" s="66" t="s">
        <v>854</v>
      </c>
      <c r="C598" s="67"/>
      <c r="D598" s="68"/>
      <c r="E598" s="69"/>
      <c r="F598" s="70"/>
      <c r="G598" s="67"/>
      <c r="H598" s="71"/>
      <c r="I598" s="72"/>
      <c r="J598" s="72"/>
      <c r="K598" s="36"/>
      <c r="L598" s="79"/>
      <c r="M598" s="79"/>
      <c r="N598" s="74"/>
      <c r="O598" s="81" t="s">
        <v>197</v>
      </c>
      <c r="P598" s="83">
        <v>42825.941145833334</v>
      </c>
      <c r="Q598" s="81" t="s">
        <v>3882</v>
      </c>
      <c r="R598" s="85" t="s">
        <v>4283</v>
      </c>
      <c r="S598" s="81" t="s">
        <v>200</v>
      </c>
      <c r="T598" s="81" t="s">
        <v>297</v>
      </c>
      <c r="U598" s="83">
        <v>42825.941145833334</v>
      </c>
      <c r="V598" s="85" t="s">
        <v>4845</v>
      </c>
      <c r="W598" s="81"/>
      <c r="X598" s="81"/>
      <c r="Y598" s="87" t="s">
        <v>6792</v>
      </c>
      <c r="Z598" s="81"/>
    </row>
    <row r="599" spans="1:26" x14ac:dyDescent="0.25">
      <c r="A599" s="66" t="s">
        <v>290</v>
      </c>
      <c r="B599" s="66" t="s">
        <v>428</v>
      </c>
      <c r="C599" s="67"/>
      <c r="D599" s="68"/>
      <c r="E599" s="69"/>
      <c r="F599" s="70"/>
      <c r="G599" s="67"/>
      <c r="H599" s="71"/>
      <c r="I599" s="72"/>
      <c r="J599" s="72"/>
      <c r="K599" s="36"/>
      <c r="L599" s="79"/>
      <c r="M599" s="79"/>
      <c r="N599" s="74"/>
      <c r="O599" s="81" t="s">
        <v>197</v>
      </c>
      <c r="P599" s="83">
        <v>42825.941145833334</v>
      </c>
      <c r="Q599" s="81" t="s">
        <v>3848</v>
      </c>
      <c r="R599" s="81"/>
      <c r="S599" s="81"/>
      <c r="T599" s="81" t="s">
        <v>201</v>
      </c>
      <c r="U599" s="83">
        <v>42825.941145833334</v>
      </c>
      <c r="V599" s="85" t="s">
        <v>6137</v>
      </c>
      <c r="W599" s="81"/>
      <c r="X599" s="81"/>
      <c r="Y599" s="87" t="s">
        <v>8084</v>
      </c>
      <c r="Z599" s="81"/>
    </row>
    <row r="600" spans="1:26" x14ac:dyDescent="0.25">
      <c r="A600" s="66" t="s">
        <v>2939</v>
      </c>
      <c r="B600" s="66" t="s">
        <v>854</v>
      </c>
      <c r="C600" s="67"/>
      <c r="D600" s="68"/>
      <c r="E600" s="69"/>
      <c r="F600" s="70"/>
      <c r="G600" s="67"/>
      <c r="H600" s="71"/>
      <c r="I600" s="72"/>
      <c r="J600" s="72"/>
      <c r="K600" s="36"/>
      <c r="L600" s="79"/>
      <c r="M600" s="79"/>
      <c r="N600" s="74"/>
      <c r="O600" s="81" t="s">
        <v>197</v>
      </c>
      <c r="P600" s="83">
        <v>42825.94121527778</v>
      </c>
      <c r="Q600" s="81" t="s">
        <v>3883</v>
      </c>
      <c r="R600" s="85" t="s">
        <v>4284</v>
      </c>
      <c r="S600" s="81" t="s">
        <v>200</v>
      </c>
      <c r="T600" s="81" t="s">
        <v>297</v>
      </c>
      <c r="U600" s="83">
        <v>42825.94121527778</v>
      </c>
      <c r="V600" s="85" t="s">
        <v>4846</v>
      </c>
      <c r="W600" s="81"/>
      <c r="X600" s="81"/>
      <c r="Y600" s="87" t="s">
        <v>6793</v>
      </c>
      <c r="Z600" s="81"/>
    </row>
    <row r="601" spans="1:26" x14ac:dyDescent="0.25">
      <c r="A601" s="66" t="s">
        <v>2962</v>
      </c>
      <c r="B601" s="66" t="s">
        <v>3756</v>
      </c>
      <c r="C601" s="67"/>
      <c r="D601" s="68"/>
      <c r="E601" s="69"/>
      <c r="F601" s="70"/>
      <c r="G601" s="67"/>
      <c r="H601" s="71"/>
      <c r="I601" s="72"/>
      <c r="J601" s="72"/>
      <c r="K601" s="36"/>
      <c r="L601" s="79"/>
      <c r="M601" s="79"/>
      <c r="N601" s="74"/>
      <c r="O601" s="81" t="s">
        <v>197</v>
      </c>
      <c r="P601" s="83">
        <v>42825.94127314815</v>
      </c>
      <c r="Q601" s="81" t="s">
        <v>3897</v>
      </c>
      <c r="R601" s="81"/>
      <c r="S601" s="81"/>
      <c r="T601" s="81"/>
      <c r="U601" s="83">
        <v>42825.94127314815</v>
      </c>
      <c r="V601" s="85" t="s">
        <v>4897</v>
      </c>
      <c r="W601" s="81"/>
      <c r="X601" s="81"/>
      <c r="Y601" s="87" t="s">
        <v>6844</v>
      </c>
      <c r="Z601" s="81"/>
    </row>
    <row r="602" spans="1:26" x14ac:dyDescent="0.25">
      <c r="A602" s="66" t="s">
        <v>2602</v>
      </c>
      <c r="B602" s="66" t="s">
        <v>428</v>
      </c>
      <c r="C602" s="67"/>
      <c r="D602" s="68"/>
      <c r="E602" s="69"/>
      <c r="F602" s="70"/>
      <c r="G602" s="67"/>
      <c r="H602" s="71"/>
      <c r="I602" s="72"/>
      <c r="J602" s="72"/>
      <c r="K602" s="36"/>
      <c r="L602" s="79"/>
      <c r="M602" s="79"/>
      <c r="N602" s="74"/>
      <c r="O602" s="81" t="s">
        <v>197</v>
      </c>
      <c r="P602" s="83">
        <v>42825.941284722219</v>
      </c>
      <c r="Q602" s="81" t="s">
        <v>3848</v>
      </c>
      <c r="R602" s="81"/>
      <c r="S602" s="81"/>
      <c r="T602" s="81" t="s">
        <v>201</v>
      </c>
      <c r="U602" s="83">
        <v>42825.941284722219</v>
      </c>
      <c r="V602" s="85" t="s">
        <v>4847</v>
      </c>
      <c r="W602" s="81"/>
      <c r="X602" s="81"/>
      <c r="Y602" s="87" t="s">
        <v>6794</v>
      </c>
      <c r="Z602" s="81"/>
    </row>
    <row r="603" spans="1:26" x14ac:dyDescent="0.25">
      <c r="A603" s="66" t="s">
        <v>1736</v>
      </c>
      <c r="B603" s="66" t="s">
        <v>428</v>
      </c>
      <c r="C603" s="67"/>
      <c r="D603" s="68"/>
      <c r="E603" s="69"/>
      <c r="F603" s="70"/>
      <c r="G603" s="67"/>
      <c r="H603" s="71"/>
      <c r="I603" s="72"/>
      <c r="J603" s="72"/>
      <c r="K603" s="36"/>
      <c r="L603" s="79"/>
      <c r="M603" s="79"/>
      <c r="N603" s="74"/>
      <c r="O603" s="81" t="s">
        <v>197</v>
      </c>
      <c r="P603" s="83">
        <v>42825.941296296296</v>
      </c>
      <c r="Q603" s="81" t="s">
        <v>3848</v>
      </c>
      <c r="R603" s="81"/>
      <c r="S603" s="81"/>
      <c r="T603" s="81" t="s">
        <v>201</v>
      </c>
      <c r="U603" s="83">
        <v>42825.941296296296</v>
      </c>
      <c r="V603" s="85" t="s">
        <v>4848</v>
      </c>
      <c r="W603" s="81"/>
      <c r="X603" s="81"/>
      <c r="Y603" s="87" t="s">
        <v>6795</v>
      </c>
      <c r="Z603" s="81"/>
    </row>
    <row r="604" spans="1:26" x14ac:dyDescent="0.25">
      <c r="A604" s="66" t="s">
        <v>2940</v>
      </c>
      <c r="B604" s="66" t="s">
        <v>854</v>
      </c>
      <c r="C604" s="67"/>
      <c r="D604" s="68"/>
      <c r="E604" s="69"/>
      <c r="F604" s="70"/>
      <c r="G604" s="67"/>
      <c r="H604" s="71"/>
      <c r="I604" s="72"/>
      <c r="J604" s="72"/>
      <c r="K604" s="36"/>
      <c r="L604" s="79"/>
      <c r="M604" s="79"/>
      <c r="N604" s="74"/>
      <c r="O604" s="81" t="s">
        <v>197</v>
      </c>
      <c r="P604" s="83">
        <v>42825.941307870373</v>
      </c>
      <c r="Q604" s="81" t="s">
        <v>3884</v>
      </c>
      <c r="R604" s="85" t="s">
        <v>4285</v>
      </c>
      <c r="S604" s="81" t="s">
        <v>200</v>
      </c>
      <c r="T604" s="81" t="s">
        <v>297</v>
      </c>
      <c r="U604" s="83">
        <v>42825.941307870373</v>
      </c>
      <c r="V604" s="85" t="s">
        <v>4849</v>
      </c>
      <c r="W604" s="81"/>
      <c r="X604" s="81"/>
      <c r="Y604" s="87" t="s">
        <v>6796</v>
      </c>
      <c r="Z604" s="81"/>
    </row>
    <row r="605" spans="1:26" x14ac:dyDescent="0.25">
      <c r="A605" s="66" t="s">
        <v>2941</v>
      </c>
      <c r="B605" s="66" t="s">
        <v>2977</v>
      </c>
      <c r="C605" s="67"/>
      <c r="D605" s="68"/>
      <c r="E605" s="69"/>
      <c r="F605" s="70"/>
      <c r="G605" s="67"/>
      <c r="H605" s="71"/>
      <c r="I605" s="72"/>
      <c r="J605" s="72"/>
      <c r="K605" s="36"/>
      <c r="L605" s="79"/>
      <c r="M605" s="79"/>
      <c r="N605" s="74"/>
      <c r="O605" s="81" t="s">
        <v>197</v>
      </c>
      <c r="P605" s="83">
        <v>42825.941331018519</v>
      </c>
      <c r="Q605" s="81" t="s">
        <v>3825</v>
      </c>
      <c r="R605" s="81"/>
      <c r="S605" s="81"/>
      <c r="T605" s="81" t="s">
        <v>861</v>
      </c>
      <c r="U605" s="83">
        <v>42825.941331018519</v>
      </c>
      <c r="V605" s="85" t="s">
        <v>4850</v>
      </c>
      <c r="W605" s="81"/>
      <c r="X605" s="81"/>
      <c r="Y605" s="87" t="s">
        <v>6797</v>
      </c>
      <c r="Z605" s="81"/>
    </row>
    <row r="606" spans="1:26" x14ac:dyDescent="0.25">
      <c r="A606" s="66" t="s">
        <v>1883</v>
      </c>
      <c r="B606" s="66" t="s">
        <v>428</v>
      </c>
      <c r="C606" s="67"/>
      <c r="D606" s="68"/>
      <c r="E606" s="69"/>
      <c r="F606" s="70"/>
      <c r="G606" s="67"/>
      <c r="H606" s="71"/>
      <c r="I606" s="72"/>
      <c r="J606" s="72"/>
      <c r="K606" s="36"/>
      <c r="L606" s="79"/>
      <c r="M606" s="79"/>
      <c r="N606" s="74"/>
      <c r="O606" s="81" t="s">
        <v>197</v>
      </c>
      <c r="P606" s="83">
        <v>42825.941377314812</v>
      </c>
      <c r="Q606" s="81" t="s">
        <v>3848</v>
      </c>
      <c r="R606" s="81"/>
      <c r="S606" s="81"/>
      <c r="T606" s="81" t="s">
        <v>201</v>
      </c>
      <c r="U606" s="83">
        <v>42825.941377314812</v>
      </c>
      <c r="V606" s="85" t="s">
        <v>4851</v>
      </c>
      <c r="W606" s="81"/>
      <c r="X606" s="81"/>
      <c r="Y606" s="87" t="s">
        <v>6798</v>
      </c>
      <c r="Z606" s="81"/>
    </row>
    <row r="607" spans="1:26" x14ac:dyDescent="0.25">
      <c r="A607" s="66" t="s">
        <v>3084</v>
      </c>
      <c r="B607" s="66" t="s">
        <v>428</v>
      </c>
      <c r="C607" s="67"/>
      <c r="D607" s="68"/>
      <c r="E607" s="69"/>
      <c r="F607" s="70"/>
      <c r="G607" s="67"/>
      <c r="H607" s="71"/>
      <c r="I607" s="72"/>
      <c r="J607" s="72"/>
      <c r="K607" s="36"/>
      <c r="L607" s="79"/>
      <c r="M607" s="79"/>
      <c r="N607" s="74"/>
      <c r="O607" s="81" t="s">
        <v>197</v>
      </c>
      <c r="P607" s="83">
        <v>42825.941377314812</v>
      </c>
      <c r="Q607" s="81" t="s">
        <v>3848</v>
      </c>
      <c r="R607" s="81"/>
      <c r="S607" s="81"/>
      <c r="T607" s="81" t="s">
        <v>201</v>
      </c>
      <c r="U607" s="83">
        <v>42825.941377314812</v>
      </c>
      <c r="V607" s="85" t="s">
        <v>5123</v>
      </c>
      <c r="W607" s="81"/>
      <c r="X607" s="81"/>
      <c r="Y607" s="87" t="s">
        <v>7070</v>
      </c>
      <c r="Z607" s="81"/>
    </row>
    <row r="608" spans="1:26" x14ac:dyDescent="0.25">
      <c r="A608" s="66" t="s">
        <v>710</v>
      </c>
      <c r="B608" s="66" t="s">
        <v>843</v>
      </c>
      <c r="C608" s="67"/>
      <c r="D608" s="68"/>
      <c r="E608" s="69"/>
      <c r="F608" s="70"/>
      <c r="G608" s="67"/>
      <c r="H608" s="71"/>
      <c r="I608" s="72"/>
      <c r="J608" s="72"/>
      <c r="K608" s="36"/>
      <c r="L608" s="79"/>
      <c r="M608" s="79"/>
      <c r="N608" s="74"/>
      <c r="O608" s="81" t="s">
        <v>197</v>
      </c>
      <c r="P608" s="83">
        <v>42825.941412037035</v>
      </c>
      <c r="Q608" s="81" t="s">
        <v>3885</v>
      </c>
      <c r="R608" s="81"/>
      <c r="S608" s="81"/>
      <c r="T608" s="81" t="s">
        <v>4398</v>
      </c>
      <c r="U608" s="83">
        <v>42825.941412037035</v>
      </c>
      <c r="V608" s="85" t="s">
        <v>4853</v>
      </c>
      <c r="W608" s="81"/>
      <c r="X608" s="81"/>
      <c r="Y608" s="87" t="s">
        <v>6800</v>
      </c>
      <c r="Z608" s="81"/>
    </row>
    <row r="609" spans="1:26" x14ac:dyDescent="0.25">
      <c r="A609" s="66" t="s">
        <v>2942</v>
      </c>
      <c r="B609" s="66" t="s">
        <v>428</v>
      </c>
      <c r="C609" s="67"/>
      <c r="D609" s="68"/>
      <c r="E609" s="69"/>
      <c r="F609" s="70"/>
      <c r="G609" s="67"/>
      <c r="H609" s="71"/>
      <c r="I609" s="72"/>
      <c r="J609" s="72"/>
      <c r="K609" s="36"/>
      <c r="L609" s="79"/>
      <c r="M609" s="79"/>
      <c r="N609" s="74"/>
      <c r="O609" s="81" t="s">
        <v>197</v>
      </c>
      <c r="P609" s="83">
        <v>42825.941516203704</v>
      </c>
      <c r="Q609" s="81" t="s">
        <v>3848</v>
      </c>
      <c r="R609" s="81"/>
      <c r="S609" s="81"/>
      <c r="T609" s="81" t="s">
        <v>201</v>
      </c>
      <c r="U609" s="83">
        <v>42825.941516203704</v>
      </c>
      <c r="V609" s="85" t="s">
        <v>4854</v>
      </c>
      <c r="W609" s="81"/>
      <c r="X609" s="81"/>
      <c r="Y609" s="87" t="s">
        <v>6801</v>
      </c>
      <c r="Z609" s="81"/>
    </row>
    <row r="610" spans="1:26" x14ac:dyDescent="0.25">
      <c r="A610" s="66" t="s">
        <v>1337</v>
      </c>
      <c r="B610" s="66" t="s">
        <v>427</v>
      </c>
      <c r="C610" s="67"/>
      <c r="D610" s="68"/>
      <c r="E610" s="69"/>
      <c r="F610" s="70"/>
      <c r="G610" s="67"/>
      <c r="H610" s="71"/>
      <c r="I610" s="72"/>
      <c r="J610" s="72"/>
      <c r="K610" s="36"/>
      <c r="L610" s="79"/>
      <c r="M610" s="79"/>
      <c r="N610" s="74"/>
      <c r="O610" s="81" t="s">
        <v>197</v>
      </c>
      <c r="P610" s="83">
        <v>42825.941527777781</v>
      </c>
      <c r="Q610" s="81" t="s">
        <v>2501</v>
      </c>
      <c r="R610" s="85" t="s">
        <v>2504</v>
      </c>
      <c r="S610" s="81" t="s">
        <v>2507</v>
      </c>
      <c r="T610" s="81"/>
      <c r="U610" s="83">
        <v>42825.941527777781</v>
      </c>
      <c r="V610" s="85" t="s">
        <v>4856</v>
      </c>
      <c r="W610" s="81"/>
      <c r="X610" s="81"/>
      <c r="Y610" s="87" t="s">
        <v>6803</v>
      </c>
      <c r="Z610" s="81"/>
    </row>
    <row r="611" spans="1:26" x14ac:dyDescent="0.25">
      <c r="A611" s="66" t="s">
        <v>2943</v>
      </c>
      <c r="B611" s="66" t="s">
        <v>2943</v>
      </c>
      <c r="C611" s="67"/>
      <c r="D611" s="68"/>
      <c r="E611" s="69"/>
      <c r="F611" s="70"/>
      <c r="G611" s="67"/>
      <c r="H611" s="71"/>
      <c r="I611" s="72"/>
      <c r="J611" s="72"/>
      <c r="K611" s="36"/>
      <c r="L611" s="79"/>
      <c r="M611" s="79"/>
      <c r="N611" s="74"/>
      <c r="O611" s="81" t="s">
        <v>179</v>
      </c>
      <c r="P611" s="83">
        <v>42825.941527777781</v>
      </c>
      <c r="Q611" s="81" t="s">
        <v>3886</v>
      </c>
      <c r="R611" s="81"/>
      <c r="S611" s="81"/>
      <c r="T611" s="81" t="s">
        <v>1314</v>
      </c>
      <c r="U611" s="83">
        <v>42825.941527777781</v>
      </c>
      <c r="V611" s="85" t="s">
        <v>4857</v>
      </c>
      <c r="W611" s="81"/>
      <c r="X611" s="81"/>
      <c r="Y611" s="87" t="s">
        <v>6804</v>
      </c>
      <c r="Z611" s="81"/>
    </row>
    <row r="612" spans="1:26" x14ac:dyDescent="0.25">
      <c r="A612" s="66" t="s">
        <v>289</v>
      </c>
      <c r="B612" s="66" t="s">
        <v>428</v>
      </c>
      <c r="C612" s="67"/>
      <c r="D612" s="68"/>
      <c r="E612" s="69"/>
      <c r="F612" s="70"/>
      <c r="G612" s="67"/>
      <c r="H612" s="71"/>
      <c r="I612" s="72"/>
      <c r="J612" s="72"/>
      <c r="K612" s="36"/>
      <c r="L612" s="79"/>
      <c r="M612" s="79"/>
      <c r="N612" s="74"/>
      <c r="O612" s="81" t="s">
        <v>197</v>
      </c>
      <c r="P612" s="83">
        <v>42825.941562499997</v>
      </c>
      <c r="Q612" s="81" t="s">
        <v>3848</v>
      </c>
      <c r="R612" s="81"/>
      <c r="S612" s="81"/>
      <c r="T612" s="81" t="s">
        <v>201</v>
      </c>
      <c r="U612" s="83">
        <v>42825.941562499997</v>
      </c>
      <c r="V612" s="85" t="s">
        <v>4858</v>
      </c>
      <c r="W612" s="81"/>
      <c r="X612" s="81"/>
      <c r="Y612" s="87" t="s">
        <v>6805</v>
      </c>
      <c r="Z612" s="81"/>
    </row>
    <row r="613" spans="1:26" x14ac:dyDescent="0.25">
      <c r="A613" s="66" t="s">
        <v>2595</v>
      </c>
      <c r="B613" s="66" t="s">
        <v>428</v>
      </c>
      <c r="C613" s="67"/>
      <c r="D613" s="68"/>
      <c r="E613" s="69"/>
      <c r="F613" s="70"/>
      <c r="G613" s="67"/>
      <c r="H613" s="71"/>
      <c r="I613" s="72"/>
      <c r="J613" s="72"/>
      <c r="K613" s="36"/>
      <c r="L613" s="79"/>
      <c r="M613" s="79"/>
      <c r="N613" s="74"/>
      <c r="O613" s="81" t="s">
        <v>197</v>
      </c>
      <c r="P613" s="83">
        <v>42825.94158564815</v>
      </c>
      <c r="Q613" s="81" t="s">
        <v>3848</v>
      </c>
      <c r="R613" s="81"/>
      <c r="S613" s="81"/>
      <c r="T613" s="81" t="s">
        <v>201</v>
      </c>
      <c r="U613" s="83">
        <v>42825.94158564815</v>
      </c>
      <c r="V613" s="85" t="s">
        <v>4859</v>
      </c>
      <c r="W613" s="81"/>
      <c r="X613" s="81"/>
      <c r="Y613" s="87" t="s">
        <v>6806</v>
      </c>
      <c r="Z613" s="81"/>
    </row>
    <row r="614" spans="1:26" x14ac:dyDescent="0.25">
      <c r="A614" s="66" t="s">
        <v>1367</v>
      </c>
      <c r="B614" s="66" t="s">
        <v>428</v>
      </c>
      <c r="C614" s="67"/>
      <c r="D614" s="68"/>
      <c r="E614" s="69"/>
      <c r="F614" s="70"/>
      <c r="G614" s="67"/>
      <c r="H614" s="71"/>
      <c r="I614" s="72"/>
      <c r="J614" s="72"/>
      <c r="K614" s="36"/>
      <c r="L614" s="79"/>
      <c r="M614" s="79"/>
      <c r="N614" s="74"/>
      <c r="O614" s="81" t="s">
        <v>197</v>
      </c>
      <c r="P614" s="83">
        <v>42825.941689814812</v>
      </c>
      <c r="Q614" s="81" t="s">
        <v>3848</v>
      </c>
      <c r="R614" s="81"/>
      <c r="S614" s="81"/>
      <c r="T614" s="81" t="s">
        <v>201</v>
      </c>
      <c r="U614" s="83">
        <v>42825.941689814812</v>
      </c>
      <c r="V614" s="85" t="s">
        <v>4862</v>
      </c>
      <c r="W614" s="81"/>
      <c r="X614" s="81"/>
      <c r="Y614" s="87" t="s">
        <v>6809</v>
      </c>
      <c r="Z614" s="81"/>
    </row>
    <row r="615" spans="1:26" x14ac:dyDescent="0.25">
      <c r="A615" s="66" t="s">
        <v>3717</v>
      </c>
      <c r="B615" s="66" t="s">
        <v>3717</v>
      </c>
      <c r="C615" s="67"/>
      <c r="D615" s="68"/>
      <c r="E615" s="69"/>
      <c r="F615" s="70"/>
      <c r="G615" s="67"/>
      <c r="H615" s="71"/>
      <c r="I615" s="72"/>
      <c r="J615" s="72"/>
      <c r="K615" s="36"/>
      <c r="L615" s="79"/>
      <c r="M615" s="79"/>
      <c r="N615" s="74"/>
      <c r="O615" s="81" t="s">
        <v>179</v>
      </c>
      <c r="P615" s="83">
        <v>42825.941724537035</v>
      </c>
      <c r="Q615" s="81" t="s">
        <v>4182</v>
      </c>
      <c r="R615" s="81"/>
      <c r="S615" s="81"/>
      <c r="T615" s="81" t="s">
        <v>4401</v>
      </c>
      <c r="U615" s="83">
        <v>42825.941724537035</v>
      </c>
      <c r="V615" s="85" t="s">
        <v>6287</v>
      </c>
      <c r="W615" s="81"/>
      <c r="X615" s="81"/>
      <c r="Y615" s="87" t="s">
        <v>8234</v>
      </c>
      <c r="Z615" s="81"/>
    </row>
    <row r="616" spans="1:26" x14ac:dyDescent="0.25">
      <c r="A616" s="66" t="s">
        <v>2944</v>
      </c>
      <c r="B616" s="66" t="s">
        <v>303</v>
      </c>
      <c r="C616" s="67"/>
      <c r="D616" s="68"/>
      <c r="E616" s="69"/>
      <c r="F616" s="70"/>
      <c r="G616" s="67"/>
      <c r="H616" s="71"/>
      <c r="I616" s="72"/>
      <c r="J616" s="72"/>
      <c r="K616" s="36"/>
      <c r="L616" s="79"/>
      <c r="M616" s="79"/>
      <c r="N616" s="74"/>
      <c r="O616" s="81" t="s">
        <v>197</v>
      </c>
      <c r="P616" s="83">
        <v>42825.941770833335</v>
      </c>
      <c r="Q616" s="81" t="s">
        <v>308</v>
      </c>
      <c r="R616" s="81"/>
      <c r="S616" s="81"/>
      <c r="T616" s="81" t="s">
        <v>201</v>
      </c>
      <c r="U616" s="83">
        <v>42825.941770833335</v>
      </c>
      <c r="V616" s="85" t="s">
        <v>4863</v>
      </c>
      <c r="W616" s="81"/>
      <c r="X616" s="81"/>
      <c r="Y616" s="87" t="s">
        <v>6810</v>
      </c>
      <c r="Z616" s="81"/>
    </row>
    <row r="617" spans="1:26" x14ac:dyDescent="0.25">
      <c r="A617" s="66" t="s">
        <v>2945</v>
      </c>
      <c r="B617" s="66" t="s">
        <v>297</v>
      </c>
      <c r="C617" s="67"/>
      <c r="D617" s="68"/>
      <c r="E617" s="69"/>
      <c r="F617" s="70"/>
      <c r="G617" s="67"/>
      <c r="H617" s="71"/>
      <c r="I617" s="72"/>
      <c r="J617" s="72"/>
      <c r="K617" s="36"/>
      <c r="L617" s="79"/>
      <c r="M617" s="79"/>
      <c r="N617" s="74"/>
      <c r="O617" s="81" t="s">
        <v>197</v>
      </c>
      <c r="P617" s="83">
        <v>42825.941805555558</v>
      </c>
      <c r="Q617" s="81" t="s">
        <v>3783</v>
      </c>
      <c r="R617" s="85" t="s">
        <v>546</v>
      </c>
      <c r="S617" s="81" t="s">
        <v>311</v>
      </c>
      <c r="T617" s="81"/>
      <c r="U617" s="83">
        <v>42825.941805555558</v>
      </c>
      <c r="V617" s="85" t="s">
        <v>4864</v>
      </c>
      <c r="W617" s="81"/>
      <c r="X617" s="81"/>
      <c r="Y617" s="87" t="s">
        <v>6811</v>
      </c>
      <c r="Z617" s="81"/>
    </row>
    <row r="618" spans="1:26" x14ac:dyDescent="0.25">
      <c r="A618" s="66" t="s">
        <v>1942</v>
      </c>
      <c r="B618" s="66" t="s">
        <v>297</v>
      </c>
      <c r="C618" s="67"/>
      <c r="D618" s="68"/>
      <c r="E618" s="69"/>
      <c r="F618" s="70"/>
      <c r="G618" s="67"/>
      <c r="H618" s="71"/>
      <c r="I618" s="72"/>
      <c r="J618" s="72"/>
      <c r="K618" s="36"/>
      <c r="L618" s="79"/>
      <c r="M618" s="79"/>
      <c r="N618" s="74"/>
      <c r="O618" s="81" t="s">
        <v>197</v>
      </c>
      <c r="P618" s="83">
        <v>42825.941851851851</v>
      </c>
      <c r="Q618" s="81" t="s">
        <v>3782</v>
      </c>
      <c r="R618" s="85" t="s">
        <v>546</v>
      </c>
      <c r="S618" s="81" t="s">
        <v>311</v>
      </c>
      <c r="T618" s="81"/>
      <c r="U618" s="83">
        <v>42825.941851851851</v>
      </c>
      <c r="V618" s="85" t="s">
        <v>6118</v>
      </c>
      <c r="W618" s="81"/>
      <c r="X618" s="81"/>
      <c r="Y618" s="87" t="s">
        <v>8065</v>
      </c>
      <c r="Z618" s="81"/>
    </row>
    <row r="619" spans="1:26" x14ac:dyDescent="0.25">
      <c r="A619" s="66" t="s">
        <v>3717</v>
      </c>
      <c r="B619" s="66" t="s">
        <v>3717</v>
      </c>
      <c r="C619" s="67"/>
      <c r="D619" s="68"/>
      <c r="E619" s="69"/>
      <c r="F619" s="70"/>
      <c r="G619" s="67"/>
      <c r="H619" s="71"/>
      <c r="I619" s="72"/>
      <c r="J619" s="72"/>
      <c r="K619" s="36"/>
      <c r="L619" s="79"/>
      <c r="M619" s="79"/>
      <c r="N619" s="74"/>
      <c r="O619" s="81" t="s">
        <v>179</v>
      </c>
      <c r="P619" s="83">
        <v>42825.941851851851</v>
      </c>
      <c r="Q619" s="81" t="s">
        <v>3906</v>
      </c>
      <c r="R619" s="81"/>
      <c r="S619" s="81"/>
      <c r="T619" s="81" t="s">
        <v>4401</v>
      </c>
      <c r="U619" s="83">
        <v>42825.941851851851</v>
      </c>
      <c r="V619" s="85" t="s">
        <v>6288</v>
      </c>
      <c r="W619" s="81"/>
      <c r="X619" s="81"/>
      <c r="Y619" s="87" t="s">
        <v>8235</v>
      </c>
      <c r="Z619" s="81"/>
    </row>
    <row r="620" spans="1:26" x14ac:dyDescent="0.25">
      <c r="A620" s="66" t="s">
        <v>2946</v>
      </c>
      <c r="B620" s="66" t="s">
        <v>428</v>
      </c>
      <c r="C620" s="67"/>
      <c r="D620" s="68"/>
      <c r="E620" s="69"/>
      <c r="F620" s="70"/>
      <c r="G620" s="67"/>
      <c r="H620" s="71"/>
      <c r="I620" s="72"/>
      <c r="J620" s="72"/>
      <c r="K620" s="36"/>
      <c r="L620" s="79"/>
      <c r="M620" s="79"/>
      <c r="N620" s="74"/>
      <c r="O620" s="81" t="s">
        <v>197</v>
      </c>
      <c r="P620" s="83">
        <v>42825.941863425927</v>
      </c>
      <c r="Q620" s="81" t="s">
        <v>3848</v>
      </c>
      <c r="R620" s="81"/>
      <c r="S620" s="81"/>
      <c r="T620" s="81" t="s">
        <v>201</v>
      </c>
      <c r="U620" s="83">
        <v>42825.941863425927</v>
      </c>
      <c r="V620" s="85" t="s">
        <v>4865</v>
      </c>
      <c r="W620" s="81"/>
      <c r="X620" s="81"/>
      <c r="Y620" s="87" t="s">
        <v>6812</v>
      </c>
      <c r="Z620" s="81"/>
    </row>
    <row r="621" spans="1:26" x14ac:dyDescent="0.25">
      <c r="A621" s="66" t="s">
        <v>1339</v>
      </c>
      <c r="B621" s="66" t="s">
        <v>428</v>
      </c>
      <c r="C621" s="67"/>
      <c r="D621" s="68"/>
      <c r="E621" s="69"/>
      <c r="F621" s="70"/>
      <c r="G621" s="67"/>
      <c r="H621" s="71"/>
      <c r="I621" s="72"/>
      <c r="J621" s="72"/>
      <c r="K621" s="36"/>
      <c r="L621" s="79"/>
      <c r="M621" s="79"/>
      <c r="N621" s="74"/>
      <c r="O621" s="81" t="s">
        <v>197</v>
      </c>
      <c r="P621" s="83">
        <v>42825.941863425927</v>
      </c>
      <c r="Q621" s="81" t="s">
        <v>3848</v>
      </c>
      <c r="R621" s="81"/>
      <c r="S621" s="81"/>
      <c r="T621" s="81" t="s">
        <v>201</v>
      </c>
      <c r="U621" s="83">
        <v>42825.941863425927</v>
      </c>
      <c r="V621" s="85" t="s">
        <v>4866</v>
      </c>
      <c r="W621" s="81"/>
      <c r="X621" s="81"/>
      <c r="Y621" s="87" t="s">
        <v>6813</v>
      </c>
      <c r="Z621" s="81"/>
    </row>
    <row r="622" spans="1:26" x14ac:dyDescent="0.25">
      <c r="A622" s="66" t="s">
        <v>2947</v>
      </c>
      <c r="B622" s="66" t="s">
        <v>712</v>
      </c>
      <c r="C622" s="67"/>
      <c r="D622" s="68"/>
      <c r="E622" s="69"/>
      <c r="F622" s="70"/>
      <c r="G622" s="67"/>
      <c r="H622" s="71"/>
      <c r="I622" s="72"/>
      <c r="J622" s="72"/>
      <c r="K622" s="36"/>
      <c r="L622" s="79"/>
      <c r="M622" s="79"/>
      <c r="N622" s="74"/>
      <c r="O622" s="81" t="s">
        <v>197</v>
      </c>
      <c r="P622" s="83">
        <v>42825.941874999997</v>
      </c>
      <c r="Q622" s="81" t="s">
        <v>3888</v>
      </c>
      <c r="R622" s="81"/>
      <c r="S622" s="81"/>
      <c r="T622" s="81" t="s">
        <v>201</v>
      </c>
      <c r="U622" s="83">
        <v>42825.941874999997</v>
      </c>
      <c r="V622" s="85" t="s">
        <v>4868</v>
      </c>
      <c r="W622" s="81"/>
      <c r="X622" s="81"/>
      <c r="Y622" s="87" t="s">
        <v>6815</v>
      </c>
      <c r="Z622" s="81"/>
    </row>
    <row r="623" spans="1:26" x14ac:dyDescent="0.25">
      <c r="A623" s="66" t="s">
        <v>2947</v>
      </c>
      <c r="B623" s="66" t="s">
        <v>195</v>
      </c>
      <c r="C623" s="67"/>
      <c r="D623" s="68"/>
      <c r="E623" s="69"/>
      <c r="F623" s="70"/>
      <c r="G623" s="67"/>
      <c r="H623" s="71"/>
      <c r="I623" s="72"/>
      <c r="J623" s="72"/>
      <c r="K623" s="36"/>
      <c r="L623" s="79"/>
      <c r="M623" s="79"/>
      <c r="N623" s="74"/>
      <c r="O623" s="81" t="s">
        <v>197</v>
      </c>
      <c r="P623" s="83">
        <v>42825.941874999997</v>
      </c>
      <c r="Q623" s="81" t="s">
        <v>3888</v>
      </c>
      <c r="R623" s="81"/>
      <c r="S623" s="81"/>
      <c r="T623" s="81" t="s">
        <v>201</v>
      </c>
      <c r="U623" s="83">
        <v>42825.941874999997</v>
      </c>
      <c r="V623" s="85" t="s">
        <v>4868</v>
      </c>
      <c r="W623" s="81"/>
      <c r="X623" s="81"/>
      <c r="Y623" s="87" t="s">
        <v>6815</v>
      </c>
      <c r="Z623" s="81"/>
    </row>
    <row r="624" spans="1:26" x14ac:dyDescent="0.25">
      <c r="A624" s="66" t="s">
        <v>2947</v>
      </c>
      <c r="B624" s="66" t="s">
        <v>299</v>
      </c>
      <c r="C624" s="67"/>
      <c r="D624" s="68"/>
      <c r="E624" s="69"/>
      <c r="F624" s="70"/>
      <c r="G624" s="67"/>
      <c r="H624" s="71"/>
      <c r="I624" s="72"/>
      <c r="J624" s="72"/>
      <c r="K624" s="36"/>
      <c r="L624" s="79"/>
      <c r="M624" s="79"/>
      <c r="N624" s="74"/>
      <c r="O624" s="81" t="s">
        <v>197</v>
      </c>
      <c r="P624" s="83">
        <v>42825.941874999997</v>
      </c>
      <c r="Q624" s="81" t="s">
        <v>3888</v>
      </c>
      <c r="R624" s="81"/>
      <c r="S624" s="81"/>
      <c r="T624" s="81" t="s">
        <v>201</v>
      </c>
      <c r="U624" s="83">
        <v>42825.941874999997</v>
      </c>
      <c r="V624" s="85" t="s">
        <v>4868</v>
      </c>
      <c r="W624" s="81"/>
      <c r="X624" s="81"/>
      <c r="Y624" s="87" t="s">
        <v>6815</v>
      </c>
      <c r="Z624" s="81"/>
    </row>
    <row r="625" spans="1:26" x14ac:dyDescent="0.25">
      <c r="A625" s="66" t="s">
        <v>1116</v>
      </c>
      <c r="B625" s="66" t="s">
        <v>428</v>
      </c>
      <c r="C625" s="67"/>
      <c r="D625" s="68"/>
      <c r="E625" s="69"/>
      <c r="F625" s="70"/>
      <c r="G625" s="67"/>
      <c r="H625" s="71"/>
      <c r="I625" s="72"/>
      <c r="J625" s="72"/>
      <c r="K625" s="36"/>
      <c r="L625" s="79"/>
      <c r="M625" s="79"/>
      <c r="N625" s="74"/>
      <c r="O625" s="81" t="s">
        <v>197</v>
      </c>
      <c r="P625" s="83">
        <v>42825.941886574074</v>
      </c>
      <c r="Q625" s="81" t="s">
        <v>3848</v>
      </c>
      <c r="R625" s="81"/>
      <c r="S625" s="81"/>
      <c r="T625" s="81" t="s">
        <v>201</v>
      </c>
      <c r="U625" s="83">
        <v>42825.941886574074</v>
      </c>
      <c r="V625" s="85" t="s">
        <v>4869</v>
      </c>
      <c r="W625" s="81"/>
      <c r="X625" s="81"/>
      <c r="Y625" s="87" t="s">
        <v>6816</v>
      </c>
      <c r="Z625" s="81"/>
    </row>
    <row r="626" spans="1:26" x14ac:dyDescent="0.25">
      <c r="A626" s="66" t="s">
        <v>2948</v>
      </c>
      <c r="B626" s="66" t="s">
        <v>2977</v>
      </c>
      <c r="C626" s="67"/>
      <c r="D626" s="68"/>
      <c r="E626" s="69"/>
      <c r="F626" s="70"/>
      <c r="G626" s="67"/>
      <c r="H626" s="71"/>
      <c r="I626" s="72"/>
      <c r="J626" s="72"/>
      <c r="K626" s="36"/>
      <c r="L626" s="79"/>
      <c r="M626" s="79"/>
      <c r="N626" s="74"/>
      <c r="O626" s="81" t="s">
        <v>197</v>
      </c>
      <c r="P626" s="83">
        <v>42825.94190972222</v>
      </c>
      <c r="Q626" s="81" t="s">
        <v>3825</v>
      </c>
      <c r="R626" s="81"/>
      <c r="S626" s="81"/>
      <c r="T626" s="81" t="s">
        <v>861</v>
      </c>
      <c r="U626" s="83">
        <v>42825.94190972222</v>
      </c>
      <c r="V626" s="85" t="s">
        <v>4870</v>
      </c>
      <c r="W626" s="81"/>
      <c r="X626" s="81"/>
      <c r="Y626" s="87" t="s">
        <v>6817</v>
      </c>
      <c r="Z626" s="81"/>
    </row>
    <row r="627" spans="1:26" x14ac:dyDescent="0.25">
      <c r="A627" s="66" t="s">
        <v>1329</v>
      </c>
      <c r="B627" s="66" t="s">
        <v>297</v>
      </c>
      <c r="C627" s="67"/>
      <c r="D627" s="68"/>
      <c r="E627" s="69"/>
      <c r="F627" s="70"/>
      <c r="G627" s="67"/>
      <c r="H627" s="71"/>
      <c r="I627" s="72"/>
      <c r="J627" s="72"/>
      <c r="K627" s="36"/>
      <c r="L627" s="79"/>
      <c r="M627" s="79"/>
      <c r="N627" s="74"/>
      <c r="O627" s="81" t="s">
        <v>197</v>
      </c>
      <c r="P627" s="83">
        <v>42825.942025462966</v>
      </c>
      <c r="Q627" s="81" t="s">
        <v>3782</v>
      </c>
      <c r="R627" s="85" t="s">
        <v>546</v>
      </c>
      <c r="S627" s="81" t="s">
        <v>311</v>
      </c>
      <c r="T627" s="81"/>
      <c r="U627" s="83">
        <v>42825.942025462966</v>
      </c>
      <c r="V627" s="85" t="s">
        <v>4871</v>
      </c>
      <c r="W627" s="81"/>
      <c r="X627" s="81"/>
      <c r="Y627" s="87" t="s">
        <v>6818</v>
      </c>
      <c r="Z627" s="81"/>
    </row>
    <row r="628" spans="1:26" x14ac:dyDescent="0.25">
      <c r="A628" s="66" t="s">
        <v>1922</v>
      </c>
      <c r="B628" s="66" t="s">
        <v>297</v>
      </c>
      <c r="C628" s="67"/>
      <c r="D628" s="68"/>
      <c r="E628" s="69"/>
      <c r="F628" s="70"/>
      <c r="G628" s="67"/>
      <c r="H628" s="71"/>
      <c r="I628" s="72"/>
      <c r="J628" s="72"/>
      <c r="K628" s="36"/>
      <c r="L628" s="79"/>
      <c r="M628" s="79"/>
      <c r="N628" s="74"/>
      <c r="O628" s="81" t="s">
        <v>197</v>
      </c>
      <c r="P628" s="83">
        <v>42825.942060185182</v>
      </c>
      <c r="Q628" s="81" t="s">
        <v>3782</v>
      </c>
      <c r="R628" s="85" t="s">
        <v>546</v>
      </c>
      <c r="S628" s="81" t="s">
        <v>311</v>
      </c>
      <c r="T628" s="81"/>
      <c r="U628" s="83">
        <v>42825.942060185182</v>
      </c>
      <c r="V628" s="85" t="s">
        <v>4872</v>
      </c>
      <c r="W628" s="81"/>
      <c r="X628" s="81"/>
      <c r="Y628" s="87" t="s">
        <v>6819</v>
      </c>
      <c r="Z628" s="81"/>
    </row>
    <row r="629" spans="1:26" x14ac:dyDescent="0.25">
      <c r="A629" s="66" t="s">
        <v>1882</v>
      </c>
      <c r="B629" s="66" t="s">
        <v>428</v>
      </c>
      <c r="C629" s="67"/>
      <c r="D629" s="68"/>
      <c r="E629" s="69"/>
      <c r="F629" s="70"/>
      <c r="G629" s="67"/>
      <c r="H629" s="71"/>
      <c r="I629" s="72"/>
      <c r="J629" s="72"/>
      <c r="K629" s="36"/>
      <c r="L629" s="79"/>
      <c r="M629" s="79"/>
      <c r="N629" s="74"/>
      <c r="O629" s="81" t="s">
        <v>197</v>
      </c>
      <c r="P629" s="83">
        <v>42825.942141203705</v>
      </c>
      <c r="Q629" s="81" t="s">
        <v>3848</v>
      </c>
      <c r="R629" s="81"/>
      <c r="S629" s="81"/>
      <c r="T629" s="81" t="s">
        <v>201</v>
      </c>
      <c r="U629" s="83">
        <v>42825.942141203705</v>
      </c>
      <c r="V629" s="85" t="s">
        <v>4873</v>
      </c>
      <c r="W629" s="81"/>
      <c r="X629" s="81"/>
      <c r="Y629" s="87" t="s">
        <v>6820</v>
      </c>
      <c r="Z629" s="81"/>
    </row>
    <row r="630" spans="1:26" x14ac:dyDescent="0.25">
      <c r="A630" s="66" t="s">
        <v>2949</v>
      </c>
      <c r="B630" s="66" t="s">
        <v>303</v>
      </c>
      <c r="C630" s="67"/>
      <c r="D630" s="68"/>
      <c r="E630" s="69"/>
      <c r="F630" s="70"/>
      <c r="G630" s="67"/>
      <c r="H630" s="71"/>
      <c r="I630" s="72"/>
      <c r="J630" s="72"/>
      <c r="K630" s="36"/>
      <c r="L630" s="79"/>
      <c r="M630" s="79"/>
      <c r="N630" s="74"/>
      <c r="O630" s="81" t="s">
        <v>197</v>
      </c>
      <c r="P630" s="83">
        <v>42825.942164351851</v>
      </c>
      <c r="Q630" s="81" t="s">
        <v>308</v>
      </c>
      <c r="R630" s="81"/>
      <c r="S630" s="81"/>
      <c r="T630" s="81" t="s">
        <v>201</v>
      </c>
      <c r="U630" s="83">
        <v>42825.942164351851</v>
      </c>
      <c r="V630" s="85" t="s">
        <v>4875</v>
      </c>
      <c r="W630" s="81"/>
      <c r="X630" s="81"/>
      <c r="Y630" s="87" t="s">
        <v>6822</v>
      </c>
      <c r="Z630" s="81"/>
    </row>
    <row r="631" spans="1:26" x14ac:dyDescent="0.25">
      <c r="A631" s="66" t="s">
        <v>2950</v>
      </c>
      <c r="B631" s="66" t="s">
        <v>1133</v>
      </c>
      <c r="C631" s="67"/>
      <c r="D631" s="68"/>
      <c r="E631" s="69"/>
      <c r="F631" s="70"/>
      <c r="G631" s="67"/>
      <c r="H631" s="71"/>
      <c r="I631" s="72"/>
      <c r="J631" s="72"/>
      <c r="K631" s="36"/>
      <c r="L631" s="79"/>
      <c r="M631" s="79"/>
      <c r="N631" s="74"/>
      <c r="O631" s="81" t="s">
        <v>197</v>
      </c>
      <c r="P631" s="83">
        <v>42825.942245370374</v>
      </c>
      <c r="Q631" s="81" t="s">
        <v>3824</v>
      </c>
      <c r="R631" s="81"/>
      <c r="S631" s="81"/>
      <c r="T631" s="81" t="s">
        <v>770</v>
      </c>
      <c r="U631" s="83">
        <v>42825.942245370374</v>
      </c>
      <c r="V631" s="85" t="s">
        <v>4876</v>
      </c>
      <c r="W631" s="81"/>
      <c r="X631" s="81"/>
      <c r="Y631" s="87" t="s">
        <v>6823</v>
      </c>
      <c r="Z631" s="81"/>
    </row>
    <row r="632" spans="1:26" x14ac:dyDescent="0.25">
      <c r="A632" s="66" t="s">
        <v>543</v>
      </c>
      <c r="B632" s="66" t="s">
        <v>3631</v>
      </c>
      <c r="C632" s="67"/>
      <c r="D632" s="68"/>
      <c r="E632" s="69"/>
      <c r="F632" s="70"/>
      <c r="G632" s="67"/>
      <c r="H632" s="71"/>
      <c r="I632" s="72"/>
      <c r="J632" s="72"/>
      <c r="K632" s="36"/>
      <c r="L632" s="79"/>
      <c r="M632" s="79"/>
      <c r="N632" s="74"/>
      <c r="O632" s="81" t="s">
        <v>197</v>
      </c>
      <c r="P632" s="83">
        <v>42825.942245370374</v>
      </c>
      <c r="Q632" s="81" t="s">
        <v>3795</v>
      </c>
      <c r="R632" s="81"/>
      <c r="S632" s="81"/>
      <c r="T632" s="81" t="s">
        <v>859</v>
      </c>
      <c r="U632" s="83">
        <v>42825.942245370374</v>
      </c>
      <c r="V632" s="85" t="s">
        <v>5891</v>
      </c>
      <c r="W632" s="81"/>
      <c r="X632" s="81"/>
      <c r="Y632" s="87" t="s">
        <v>7838</v>
      </c>
      <c r="Z632" s="81"/>
    </row>
    <row r="633" spans="1:26" x14ac:dyDescent="0.25">
      <c r="A633" s="66" t="s">
        <v>2494</v>
      </c>
      <c r="B633" s="66" t="s">
        <v>428</v>
      </c>
      <c r="C633" s="67"/>
      <c r="D633" s="68"/>
      <c r="E633" s="69"/>
      <c r="F633" s="70"/>
      <c r="G633" s="67"/>
      <c r="H633" s="71"/>
      <c r="I633" s="72"/>
      <c r="J633" s="72"/>
      <c r="K633" s="36"/>
      <c r="L633" s="79"/>
      <c r="M633" s="79"/>
      <c r="N633" s="74"/>
      <c r="O633" s="81" t="s">
        <v>197</v>
      </c>
      <c r="P633" s="83">
        <v>42825.94226851852</v>
      </c>
      <c r="Q633" s="81" t="s">
        <v>3848</v>
      </c>
      <c r="R633" s="81"/>
      <c r="S633" s="81"/>
      <c r="T633" s="81" t="s">
        <v>201</v>
      </c>
      <c r="U633" s="83">
        <v>42825.94226851852</v>
      </c>
      <c r="V633" s="85" t="s">
        <v>4878</v>
      </c>
      <c r="W633" s="81"/>
      <c r="X633" s="81"/>
      <c r="Y633" s="87" t="s">
        <v>6825</v>
      </c>
      <c r="Z633" s="81"/>
    </row>
    <row r="634" spans="1:26" x14ac:dyDescent="0.25">
      <c r="A634" s="66" t="s">
        <v>3223</v>
      </c>
      <c r="B634" s="66" t="s">
        <v>427</v>
      </c>
      <c r="C634" s="67"/>
      <c r="D634" s="68"/>
      <c r="E634" s="69"/>
      <c r="F634" s="70"/>
      <c r="G634" s="67"/>
      <c r="H634" s="71"/>
      <c r="I634" s="72"/>
      <c r="J634" s="72"/>
      <c r="K634" s="36"/>
      <c r="L634" s="79"/>
      <c r="M634" s="79"/>
      <c r="N634" s="74"/>
      <c r="O634" s="81" t="s">
        <v>197</v>
      </c>
      <c r="P634" s="83">
        <v>42825.942314814813</v>
      </c>
      <c r="Q634" s="81" t="s">
        <v>2501</v>
      </c>
      <c r="R634" s="85" t="s">
        <v>2504</v>
      </c>
      <c r="S634" s="81" t="s">
        <v>2507</v>
      </c>
      <c r="T634" s="81"/>
      <c r="U634" s="83">
        <v>42825.942314814813</v>
      </c>
      <c r="V634" s="85" t="s">
        <v>5379</v>
      </c>
      <c r="W634" s="81"/>
      <c r="X634" s="81"/>
      <c r="Y634" s="87" t="s">
        <v>7326</v>
      </c>
      <c r="Z634" s="81"/>
    </row>
    <row r="635" spans="1:26" x14ac:dyDescent="0.25">
      <c r="A635" s="66" t="s">
        <v>523</v>
      </c>
      <c r="B635" s="66" t="s">
        <v>428</v>
      </c>
      <c r="C635" s="67"/>
      <c r="D635" s="68"/>
      <c r="E635" s="69"/>
      <c r="F635" s="70"/>
      <c r="G635" s="67"/>
      <c r="H635" s="71"/>
      <c r="I635" s="72"/>
      <c r="J635" s="72"/>
      <c r="K635" s="36"/>
      <c r="L635" s="79"/>
      <c r="M635" s="79"/>
      <c r="N635" s="74"/>
      <c r="O635" s="81" t="s">
        <v>197</v>
      </c>
      <c r="P635" s="83">
        <v>42825.942337962966</v>
      </c>
      <c r="Q635" s="81" t="s">
        <v>3848</v>
      </c>
      <c r="R635" s="81"/>
      <c r="S635" s="81"/>
      <c r="T635" s="81" t="s">
        <v>201</v>
      </c>
      <c r="U635" s="83">
        <v>42825.942337962966</v>
      </c>
      <c r="V635" s="85" t="s">
        <v>4880</v>
      </c>
      <c r="W635" s="81"/>
      <c r="X635" s="81"/>
      <c r="Y635" s="87" t="s">
        <v>6827</v>
      </c>
      <c r="Z635" s="81"/>
    </row>
    <row r="636" spans="1:26" x14ac:dyDescent="0.25">
      <c r="A636" s="66" t="s">
        <v>2951</v>
      </c>
      <c r="B636" s="66" t="s">
        <v>854</v>
      </c>
      <c r="C636" s="67"/>
      <c r="D636" s="68"/>
      <c r="E636" s="69"/>
      <c r="F636" s="70"/>
      <c r="G636" s="67"/>
      <c r="H636" s="71"/>
      <c r="I636" s="72"/>
      <c r="J636" s="72"/>
      <c r="K636" s="36"/>
      <c r="L636" s="79"/>
      <c r="M636" s="79"/>
      <c r="N636" s="74"/>
      <c r="O636" s="81" t="s">
        <v>197</v>
      </c>
      <c r="P636" s="83">
        <v>42825.942361111112</v>
      </c>
      <c r="Q636" s="81" t="s">
        <v>3889</v>
      </c>
      <c r="R636" s="85" t="s">
        <v>4286</v>
      </c>
      <c r="S636" s="81" t="s">
        <v>200</v>
      </c>
      <c r="T636" s="81" t="s">
        <v>297</v>
      </c>
      <c r="U636" s="83">
        <v>42825.942361111112</v>
      </c>
      <c r="V636" s="85" t="s">
        <v>4881</v>
      </c>
      <c r="W636" s="81"/>
      <c r="X636" s="81"/>
      <c r="Y636" s="87" t="s">
        <v>6828</v>
      </c>
      <c r="Z636" s="81"/>
    </row>
    <row r="637" spans="1:26" x14ac:dyDescent="0.25">
      <c r="A637" s="66" t="s">
        <v>806</v>
      </c>
      <c r="B637" s="66" t="s">
        <v>428</v>
      </c>
      <c r="C637" s="67"/>
      <c r="D637" s="68"/>
      <c r="E637" s="69"/>
      <c r="F637" s="70"/>
      <c r="G637" s="67"/>
      <c r="H637" s="71"/>
      <c r="I637" s="72"/>
      <c r="J637" s="72"/>
      <c r="K637" s="36"/>
      <c r="L637" s="79"/>
      <c r="M637" s="79"/>
      <c r="N637" s="74"/>
      <c r="O637" s="81" t="s">
        <v>197</v>
      </c>
      <c r="P637" s="83">
        <v>42825.942395833335</v>
      </c>
      <c r="Q637" s="81" t="s">
        <v>3848</v>
      </c>
      <c r="R637" s="81"/>
      <c r="S637" s="81"/>
      <c r="T637" s="81" t="s">
        <v>201</v>
      </c>
      <c r="U637" s="83">
        <v>42825.942395833335</v>
      </c>
      <c r="V637" s="85" t="s">
        <v>5079</v>
      </c>
      <c r="W637" s="81"/>
      <c r="X637" s="81"/>
      <c r="Y637" s="87" t="s">
        <v>7026</v>
      </c>
      <c r="Z637" s="81"/>
    </row>
    <row r="638" spans="1:26" x14ac:dyDescent="0.25">
      <c r="A638" s="66" t="s">
        <v>2952</v>
      </c>
      <c r="B638" s="66" t="s">
        <v>297</v>
      </c>
      <c r="C638" s="67"/>
      <c r="D638" s="68"/>
      <c r="E638" s="69"/>
      <c r="F638" s="70"/>
      <c r="G638" s="67"/>
      <c r="H638" s="71"/>
      <c r="I638" s="72"/>
      <c r="J638" s="72"/>
      <c r="K638" s="36"/>
      <c r="L638" s="79"/>
      <c r="M638" s="79"/>
      <c r="N638" s="74"/>
      <c r="O638" s="81" t="s">
        <v>197</v>
      </c>
      <c r="P638" s="83">
        <v>42825.942418981482</v>
      </c>
      <c r="Q638" s="81" t="s">
        <v>3783</v>
      </c>
      <c r="R638" s="85" t="s">
        <v>546</v>
      </c>
      <c r="S638" s="81" t="s">
        <v>311</v>
      </c>
      <c r="T638" s="81"/>
      <c r="U638" s="83">
        <v>42825.942418981482</v>
      </c>
      <c r="V638" s="85" t="s">
        <v>4882</v>
      </c>
      <c r="W638" s="81"/>
      <c r="X638" s="81"/>
      <c r="Y638" s="87" t="s">
        <v>6829</v>
      </c>
      <c r="Z638" s="81"/>
    </row>
    <row r="639" spans="1:26" x14ac:dyDescent="0.25">
      <c r="A639" s="66" t="s">
        <v>2953</v>
      </c>
      <c r="B639" s="66" t="s">
        <v>854</v>
      </c>
      <c r="C639" s="67"/>
      <c r="D639" s="68"/>
      <c r="E639" s="69"/>
      <c r="F639" s="70"/>
      <c r="G639" s="67"/>
      <c r="H639" s="71"/>
      <c r="I639" s="72"/>
      <c r="J639" s="72"/>
      <c r="K639" s="36"/>
      <c r="L639" s="79"/>
      <c r="M639" s="79"/>
      <c r="N639" s="74"/>
      <c r="O639" s="81" t="s">
        <v>197</v>
      </c>
      <c r="P639" s="83">
        <v>42825.942442129628</v>
      </c>
      <c r="Q639" s="81" t="s">
        <v>3890</v>
      </c>
      <c r="R639" s="85" t="s">
        <v>4287</v>
      </c>
      <c r="S639" s="81" t="s">
        <v>200</v>
      </c>
      <c r="T639" s="81" t="s">
        <v>297</v>
      </c>
      <c r="U639" s="83">
        <v>42825.942442129628</v>
      </c>
      <c r="V639" s="85" t="s">
        <v>4883</v>
      </c>
      <c r="W639" s="81"/>
      <c r="X639" s="81"/>
      <c r="Y639" s="87" t="s">
        <v>6830</v>
      </c>
      <c r="Z639" s="81"/>
    </row>
    <row r="640" spans="1:26" x14ac:dyDescent="0.25">
      <c r="A640" s="66" t="s">
        <v>2954</v>
      </c>
      <c r="B640" s="66" t="s">
        <v>854</v>
      </c>
      <c r="C640" s="67"/>
      <c r="D640" s="68"/>
      <c r="E640" s="69"/>
      <c r="F640" s="70"/>
      <c r="G640" s="67"/>
      <c r="H640" s="71"/>
      <c r="I640" s="72"/>
      <c r="J640" s="72"/>
      <c r="K640" s="36"/>
      <c r="L640" s="79"/>
      <c r="M640" s="79"/>
      <c r="N640" s="74"/>
      <c r="O640" s="81" t="s">
        <v>197</v>
      </c>
      <c r="P640" s="83">
        <v>42825.942465277774</v>
      </c>
      <c r="Q640" s="81" t="s">
        <v>3891</v>
      </c>
      <c r="R640" s="85" t="s">
        <v>4288</v>
      </c>
      <c r="S640" s="81" t="s">
        <v>200</v>
      </c>
      <c r="T640" s="81" t="s">
        <v>297</v>
      </c>
      <c r="U640" s="83">
        <v>42825.942465277774</v>
      </c>
      <c r="V640" s="85" t="s">
        <v>4884</v>
      </c>
      <c r="W640" s="81"/>
      <c r="X640" s="81"/>
      <c r="Y640" s="87" t="s">
        <v>6831</v>
      </c>
      <c r="Z640" s="81"/>
    </row>
    <row r="641" spans="1:26" x14ac:dyDescent="0.25">
      <c r="A641" s="66" t="s">
        <v>2955</v>
      </c>
      <c r="B641" s="66" t="s">
        <v>1103</v>
      </c>
      <c r="C641" s="67"/>
      <c r="D641" s="68"/>
      <c r="E641" s="69"/>
      <c r="F641" s="70"/>
      <c r="G641" s="67"/>
      <c r="H641" s="71"/>
      <c r="I641" s="72"/>
      <c r="J641" s="72"/>
      <c r="K641" s="36"/>
      <c r="L641" s="79"/>
      <c r="M641" s="79"/>
      <c r="N641" s="74"/>
      <c r="O641" s="81" t="s">
        <v>197</v>
      </c>
      <c r="P641" s="83">
        <v>42825.94253472222</v>
      </c>
      <c r="Q641" s="81" t="s">
        <v>3805</v>
      </c>
      <c r="R641" s="81"/>
      <c r="S641" s="81"/>
      <c r="T641" s="81" t="s">
        <v>770</v>
      </c>
      <c r="U641" s="83">
        <v>42825.94253472222</v>
      </c>
      <c r="V641" s="85" t="s">
        <v>4886</v>
      </c>
      <c r="W641" s="81"/>
      <c r="X641" s="81"/>
      <c r="Y641" s="87" t="s">
        <v>6833</v>
      </c>
      <c r="Z641" s="81"/>
    </row>
    <row r="642" spans="1:26" x14ac:dyDescent="0.25">
      <c r="A642" s="66" t="s">
        <v>291</v>
      </c>
      <c r="B642" s="66" t="s">
        <v>291</v>
      </c>
      <c r="C642" s="67"/>
      <c r="D642" s="68"/>
      <c r="E642" s="69"/>
      <c r="F642" s="70"/>
      <c r="G642" s="67"/>
      <c r="H642" s="71"/>
      <c r="I642" s="72"/>
      <c r="J642" s="72"/>
      <c r="K642" s="36"/>
      <c r="L642" s="79"/>
      <c r="M642" s="79"/>
      <c r="N642" s="74"/>
      <c r="O642" s="81" t="s">
        <v>179</v>
      </c>
      <c r="P642" s="83">
        <v>42825.942557870374</v>
      </c>
      <c r="Q642" s="81" t="s">
        <v>3892</v>
      </c>
      <c r="R642" s="85" t="s">
        <v>4289</v>
      </c>
      <c r="S642" s="81" t="s">
        <v>312</v>
      </c>
      <c r="T642" s="81" t="s">
        <v>201</v>
      </c>
      <c r="U642" s="83">
        <v>42825.942557870374</v>
      </c>
      <c r="V642" s="85" t="s">
        <v>4887</v>
      </c>
      <c r="W642" s="81"/>
      <c r="X642" s="81"/>
      <c r="Y642" s="87" t="s">
        <v>6834</v>
      </c>
      <c r="Z642" s="81"/>
    </row>
    <row r="643" spans="1:26" x14ac:dyDescent="0.25">
      <c r="A643" s="66" t="s">
        <v>1735</v>
      </c>
      <c r="B643" s="66" t="s">
        <v>1735</v>
      </c>
      <c r="C643" s="67"/>
      <c r="D643" s="68"/>
      <c r="E643" s="69"/>
      <c r="F643" s="70"/>
      <c r="G643" s="67"/>
      <c r="H643" s="71"/>
      <c r="I643" s="72"/>
      <c r="J643" s="72"/>
      <c r="K643" s="36"/>
      <c r="L643" s="79"/>
      <c r="M643" s="79"/>
      <c r="N643" s="74"/>
      <c r="O643" s="81" t="s">
        <v>179</v>
      </c>
      <c r="P643" s="83">
        <v>42825.942557870374</v>
      </c>
      <c r="Q643" s="81" t="s">
        <v>3935</v>
      </c>
      <c r="R643" s="85" t="s">
        <v>4314</v>
      </c>
      <c r="S643" s="81" t="s">
        <v>313</v>
      </c>
      <c r="T643" s="81" t="s">
        <v>4402</v>
      </c>
      <c r="U643" s="83">
        <v>42825.942557870374</v>
      </c>
      <c r="V643" s="85" t="s">
        <v>5091</v>
      </c>
      <c r="W643" s="81"/>
      <c r="X643" s="81"/>
      <c r="Y643" s="87" t="s">
        <v>7038</v>
      </c>
      <c r="Z643" s="81"/>
    </row>
    <row r="644" spans="1:26" x14ac:dyDescent="0.25">
      <c r="A644" s="66" t="s">
        <v>291</v>
      </c>
      <c r="B644" s="66" t="s">
        <v>291</v>
      </c>
      <c r="C644" s="67"/>
      <c r="D644" s="68"/>
      <c r="E644" s="69"/>
      <c r="F644" s="70"/>
      <c r="G644" s="67"/>
      <c r="H644" s="71"/>
      <c r="I644" s="72"/>
      <c r="J644" s="72"/>
      <c r="K644" s="36"/>
      <c r="L644" s="79"/>
      <c r="M644" s="79"/>
      <c r="N644" s="74"/>
      <c r="O644" s="81" t="s">
        <v>179</v>
      </c>
      <c r="P644" s="83">
        <v>42825.942604166667</v>
      </c>
      <c r="Q644" s="81" t="s">
        <v>3893</v>
      </c>
      <c r="R644" s="85" t="s">
        <v>4290</v>
      </c>
      <c r="S644" s="81" t="s">
        <v>312</v>
      </c>
      <c r="T644" s="81" t="s">
        <v>201</v>
      </c>
      <c r="U644" s="83">
        <v>42825.942604166667</v>
      </c>
      <c r="V644" s="85" t="s">
        <v>4888</v>
      </c>
      <c r="W644" s="81"/>
      <c r="X644" s="81"/>
      <c r="Y644" s="87" t="s">
        <v>6835</v>
      </c>
      <c r="Z644" s="81"/>
    </row>
    <row r="645" spans="1:26" x14ac:dyDescent="0.25">
      <c r="A645" s="66" t="s">
        <v>2956</v>
      </c>
      <c r="B645" s="66" t="s">
        <v>428</v>
      </c>
      <c r="C645" s="67"/>
      <c r="D645" s="68"/>
      <c r="E645" s="69"/>
      <c r="F645" s="70"/>
      <c r="G645" s="67"/>
      <c r="H645" s="71"/>
      <c r="I645" s="72"/>
      <c r="J645" s="72"/>
      <c r="K645" s="36"/>
      <c r="L645" s="79"/>
      <c r="M645" s="79"/>
      <c r="N645" s="74"/>
      <c r="O645" s="81" t="s">
        <v>197</v>
      </c>
      <c r="P645" s="83">
        <v>42825.942615740743</v>
      </c>
      <c r="Q645" s="81" t="s">
        <v>3848</v>
      </c>
      <c r="R645" s="81"/>
      <c r="S645" s="81"/>
      <c r="T645" s="81" t="s">
        <v>201</v>
      </c>
      <c r="U645" s="83">
        <v>42825.942615740743</v>
      </c>
      <c r="V645" s="85" t="s">
        <v>4889</v>
      </c>
      <c r="W645" s="81"/>
      <c r="X645" s="81"/>
      <c r="Y645" s="87" t="s">
        <v>6836</v>
      </c>
      <c r="Z645" s="81"/>
    </row>
    <row r="646" spans="1:26" x14ac:dyDescent="0.25">
      <c r="A646" s="66" t="s">
        <v>2957</v>
      </c>
      <c r="B646" s="66" t="s">
        <v>854</v>
      </c>
      <c r="C646" s="67"/>
      <c r="D646" s="68"/>
      <c r="E646" s="69"/>
      <c r="F646" s="70"/>
      <c r="G646" s="67"/>
      <c r="H646" s="71"/>
      <c r="I646" s="72"/>
      <c r="J646" s="72"/>
      <c r="K646" s="36"/>
      <c r="L646" s="79"/>
      <c r="M646" s="79"/>
      <c r="N646" s="74"/>
      <c r="O646" s="81" t="s">
        <v>197</v>
      </c>
      <c r="P646" s="83">
        <v>42825.942627314813</v>
      </c>
      <c r="Q646" s="81" t="s">
        <v>3894</v>
      </c>
      <c r="R646" s="85" t="s">
        <v>4291</v>
      </c>
      <c r="S646" s="81" t="s">
        <v>200</v>
      </c>
      <c r="T646" s="81" t="s">
        <v>4399</v>
      </c>
      <c r="U646" s="83">
        <v>42825.942627314813</v>
      </c>
      <c r="V646" s="85" t="s">
        <v>4890</v>
      </c>
      <c r="W646" s="81"/>
      <c r="X646" s="81"/>
      <c r="Y646" s="87" t="s">
        <v>6837</v>
      </c>
      <c r="Z646" s="81"/>
    </row>
    <row r="647" spans="1:26" x14ac:dyDescent="0.25">
      <c r="A647" s="66" t="s">
        <v>2958</v>
      </c>
      <c r="B647" s="66" t="s">
        <v>854</v>
      </c>
      <c r="C647" s="67"/>
      <c r="D647" s="68"/>
      <c r="E647" s="69"/>
      <c r="F647" s="70"/>
      <c r="G647" s="67"/>
      <c r="H647" s="71"/>
      <c r="I647" s="72"/>
      <c r="J647" s="72"/>
      <c r="K647" s="36"/>
      <c r="L647" s="79"/>
      <c r="M647" s="79"/>
      <c r="N647" s="74"/>
      <c r="O647" s="81" t="s">
        <v>197</v>
      </c>
      <c r="P647" s="83">
        <v>42825.942685185182</v>
      </c>
      <c r="Q647" s="81" t="s">
        <v>3895</v>
      </c>
      <c r="R647" s="85" t="s">
        <v>4292</v>
      </c>
      <c r="S647" s="81" t="s">
        <v>200</v>
      </c>
      <c r="T647" s="81" t="s">
        <v>297</v>
      </c>
      <c r="U647" s="83">
        <v>42825.942685185182</v>
      </c>
      <c r="V647" s="85" t="s">
        <v>4892</v>
      </c>
      <c r="W647" s="81"/>
      <c r="X647" s="81"/>
      <c r="Y647" s="87" t="s">
        <v>6839</v>
      </c>
      <c r="Z647" s="81"/>
    </row>
    <row r="648" spans="1:26" x14ac:dyDescent="0.25">
      <c r="A648" s="66" t="s">
        <v>2959</v>
      </c>
      <c r="B648" s="66" t="s">
        <v>297</v>
      </c>
      <c r="C648" s="67"/>
      <c r="D648" s="68"/>
      <c r="E648" s="69"/>
      <c r="F648" s="70"/>
      <c r="G648" s="67"/>
      <c r="H648" s="71"/>
      <c r="I648" s="72"/>
      <c r="J648" s="72"/>
      <c r="K648" s="36"/>
      <c r="L648" s="79"/>
      <c r="M648" s="79"/>
      <c r="N648" s="74"/>
      <c r="O648" s="81" t="s">
        <v>197</v>
      </c>
      <c r="P648" s="83">
        <v>42825.942708333336</v>
      </c>
      <c r="Q648" s="81" t="s">
        <v>3896</v>
      </c>
      <c r="R648" s="81"/>
      <c r="S648" s="81"/>
      <c r="T648" s="81"/>
      <c r="U648" s="83">
        <v>42825.942708333336</v>
      </c>
      <c r="V648" s="85" t="s">
        <v>4893</v>
      </c>
      <c r="W648" s="81"/>
      <c r="X648" s="81"/>
      <c r="Y648" s="87" t="s">
        <v>6840</v>
      </c>
      <c r="Z648" s="81"/>
    </row>
    <row r="649" spans="1:26" x14ac:dyDescent="0.25">
      <c r="A649" s="66" t="s">
        <v>2960</v>
      </c>
      <c r="B649" s="66" t="s">
        <v>428</v>
      </c>
      <c r="C649" s="67"/>
      <c r="D649" s="68"/>
      <c r="E649" s="69"/>
      <c r="F649" s="70"/>
      <c r="G649" s="67"/>
      <c r="H649" s="71"/>
      <c r="I649" s="72"/>
      <c r="J649" s="72"/>
      <c r="K649" s="36"/>
      <c r="L649" s="79"/>
      <c r="M649" s="79"/>
      <c r="N649" s="74"/>
      <c r="O649" s="81" t="s">
        <v>197</v>
      </c>
      <c r="P649" s="83">
        <v>42825.942893518521</v>
      </c>
      <c r="Q649" s="81" t="s">
        <v>3848</v>
      </c>
      <c r="R649" s="81"/>
      <c r="S649" s="81"/>
      <c r="T649" s="81" t="s">
        <v>201</v>
      </c>
      <c r="U649" s="83">
        <v>42825.942893518521</v>
      </c>
      <c r="V649" s="85" t="s">
        <v>4894</v>
      </c>
      <c r="W649" s="81"/>
      <c r="X649" s="81"/>
      <c r="Y649" s="87" t="s">
        <v>6841</v>
      </c>
      <c r="Z649" s="81"/>
    </row>
    <row r="650" spans="1:26" x14ac:dyDescent="0.25">
      <c r="A650" s="66" t="s">
        <v>2961</v>
      </c>
      <c r="B650" s="66" t="s">
        <v>3727</v>
      </c>
      <c r="C650" s="67"/>
      <c r="D650" s="68"/>
      <c r="E650" s="69"/>
      <c r="F650" s="70"/>
      <c r="G650" s="67"/>
      <c r="H650" s="71"/>
      <c r="I650" s="72"/>
      <c r="J650" s="72"/>
      <c r="K650" s="36"/>
      <c r="L650" s="79"/>
      <c r="M650" s="79"/>
      <c r="N650" s="74"/>
      <c r="O650" s="81" t="s">
        <v>197</v>
      </c>
      <c r="P650" s="83">
        <v>42825.942893518521</v>
      </c>
      <c r="Q650" s="81" t="s">
        <v>3867</v>
      </c>
      <c r="R650" s="81"/>
      <c r="S650" s="81"/>
      <c r="T650" s="81" t="s">
        <v>552</v>
      </c>
      <c r="U650" s="83">
        <v>42825.942893518521</v>
      </c>
      <c r="V650" s="85" t="s">
        <v>4895</v>
      </c>
      <c r="W650" s="81"/>
      <c r="X650" s="81"/>
      <c r="Y650" s="87" t="s">
        <v>6842</v>
      </c>
      <c r="Z650" s="81"/>
    </row>
    <row r="651" spans="1:26" x14ac:dyDescent="0.25">
      <c r="A651" s="66" t="s">
        <v>2962</v>
      </c>
      <c r="B651" s="66" t="s">
        <v>2963</v>
      </c>
      <c r="C651" s="67"/>
      <c r="D651" s="68"/>
      <c r="E651" s="69"/>
      <c r="F651" s="70"/>
      <c r="G651" s="67"/>
      <c r="H651" s="71"/>
      <c r="I651" s="72"/>
      <c r="J651" s="72"/>
      <c r="K651" s="36"/>
      <c r="L651" s="79"/>
      <c r="M651" s="79"/>
      <c r="N651" s="74"/>
      <c r="O651" s="81" t="s">
        <v>197</v>
      </c>
      <c r="P651" s="83">
        <v>42825.94290509259</v>
      </c>
      <c r="Q651" s="81" t="s">
        <v>3899</v>
      </c>
      <c r="R651" s="85" t="s">
        <v>4293</v>
      </c>
      <c r="S651" s="81" t="s">
        <v>200</v>
      </c>
      <c r="T651" s="81"/>
      <c r="U651" s="83">
        <v>42825.94290509259</v>
      </c>
      <c r="V651" s="85" t="s">
        <v>4899</v>
      </c>
      <c r="W651" s="81"/>
      <c r="X651" s="81"/>
      <c r="Y651" s="87" t="s">
        <v>6846</v>
      </c>
      <c r="Z651" s="81"/>
    </row>
    <row r="652" spans="1:26" x14ac:dyDescent="0.25">
      <c r="A652" s="66" t="s">
        <v>1750</v>
      </c>
      <c r="B652" s="66" t="s">
        <v>428</v>
      </c>
      <c r="C652" s="67"/>
      <c r="D652" s="68"/>
      <c r="E652" s="69"/>
      <c r="F652" s="70"/>
      <c r="G652" s="67"/>
      <c r="H652" s="71"/>
      <c r="I652" s="72"/>
      <c r="J652" s="72"/>
      <c r="K652" s="36"/>
      <c r="L652" s="79"/>
      <c r="M652" s="79"/>
      <c r="N652" s="74"/>
      <c r="O652" s="81" t="s">
        <v>197</v>
      </c>
      <c r="P652" s="83">
        <v>42825.942962962959</v>
      </c>
      <c r="Q652" s="81" t="s">
        <v>3848</v>
      </c>
      <c r="R652" s="81"/>
      <c r="S652" s="81"/>
      <c r="T652" s="81" t="s">
        <v>201</v>
      </c>
      <c r="U652" s="83">
        <v>42825.942962962959</v>
      </c>
      <c r="V652" s="85" t="s">
        <v>4896</v>
      </c>
      <c r="W652" s="81"/>
      <c r="X652" s="81"/>
      <c r="Y652" s="87" t="s">
        <v>6843</v>
      </c>
      <c r="Z652" s="81"/>
    </row>
    <row r="653" spans="1:26" x14ac:dyDescent="0.25">
      <c r="A653" s="66" t="s">
        <v>2962</v>
      </c>
      <c r="B653" s="66" t="s">
        <v>297</v>
      </c>
      <c r="C653" s="67"/>
      <c r="D653" s="68"/>
      <c r="E653" s="69"/>
      <c r="F653" s="70"/>
      <c r="G653" s="67"/>
      <c r="H653" s="71"/>
      <c r="I653" s="72"/>
      <c r="J653" s="72"/>
      <c r="K653" s="36"/>
      <c r="L653" s="79"/>
      <c r="M653" s="79"/>
      <c r="N653" s="74"/>
      <c r="O653" s="81" t="s">
        <v>197</v>
      </c>
      <c r="P653" s="83">
        <v>42825.942986111113</v>
      </c>
      <c r="Q653" s="81" t="s">
        <v>3782</v>
      </c>
      <c r="R653" s="85" t="s">
        <v>546</v>
      </c>
      <c r="S653" s="81" t="s">
        <v>311</v>
      </c>
      <c r="T653" s="81"/>
      <c r="U653" s="83">
        <v>42825.942986111113</v>
      </c>
      <c r="V653" s="85" t="s">
        <v>4901</v>
      </c>
      <c r="W653" s="81"/>
      <c r="X653" s="81"/>
      <c r="Y653" s="87" t="s">
        <v>6848</v>
      </c>
      <c r="Z653" s="81"/>
    </row>
    <row r="654" spans="1:26" x14ac:dyDescent="0.25">
      <c r="A654" s="66" t="s">
        <v>1917</v>
      </c>
      <c r="B654" s="66" t="s">
        <v>428</v>
      </c>
      <c r="C654" s="67"/>
      <c r="D654" s="68"/>
      <c r="E654" s="69"/>
      <c r="F654" s="70"/>
      <c r="G654" s="67"/>
      <c r="H654" s="71"/>
      <c r="I654" s="72"/>
      <c r="J654" s="72"/>
      <c r="K654" s="36"/>
      <c r="L654" s="79"/>
      <c r="M654" s="79"/>
      <c r="N654" s="74"/>
      <c r="O654" s="81" t="s">
        <v>197</v>
      </c>
      <c r="P654" s="83">
        <v>42825.942986111113</v>
      </c>
      <c r="Q654" s="81" t="s">
        <v>3830</v>
      </c>
      <c r="R654" s="81"/>
      <c r="S654" s="81"/>
      <c r="T654" s="81" t="s">
        <v>201</v>
      </c>
      <c r="U654" s="83">
        <v>42825.942986111113</v>
      </c>
      <c r="V654" s="85" t="s">
        <v>4902</v>
      </c>
      <c r="W654" s="81"/>
      <c r="X654" s="81"/>
      <c r="Y654" s="87" t="s">
        <v>6849</v>
      </c>
      <c r="Z654" s="81"/>
    </row>
    <row r="655" spans="1:26" x14ac:dyDescent="0.25">
      <c r="A655" s="66" t="s">
        <v>2964</v>
      </c>
      <c r="B655" s="66" t="s">
        <v>854</v>
      </c>
      <c r="C655" s="67"/>
      <c r="D655" s="68"/>
      <c r="E655" s="69"/>
      <c r="F655" s="70"/>
      <c r="G655" s="67"/>
      <c r="H655" s="71"/>
      <c r="I655" s="72"/>
      <c r="J655" s="72"/>
      <c r="K655" s="36"/>
      <c r="L655" s="79"/>
      <c r="M655" s="79"/>
      <c r="N655" s="74"/>
      <c r="O655" s="81" t="s">
        <v>197</v>
      </c>
      <c r="P655" s="83">
        <v>42825.942997685182</v>
      </c>
      <c r="Q655" s="81" t="s">
        <v>3900</v>
      </c>
      <c r="R655" s="85" t="s">
        <v>4294</v>
      </c>
      <c r="S655" s="81" t="s">
        <v>200</v>
      </c>
      <c r="T655" s="81" t="s">
        <v>297</v>
      </c>
      <c r="U655" s="83">
        <v>42825.942997685182</v>
      </c>
      <c r="V655" s="85" t="s">
        <v>4903</v>
      </c>
      <c r="W655" s="81"/>
      <c r="X655" s="81"/>
      <c r="Y655" s="87" t="s">
        <v>6850</v>
      </c>
      <c r="Z655" s="81"/>
    </row>
    <row r="656" spans="1:26" x14ac:dyDescent="0.25">
      <c r="A656" s="66" t="s">
        <v>2965</v>
      </c>
      <c r="B656" s="66" t="s">
        <v>854</v>
      </c>
      <c r="C656" s="67"/>
      <c r="D656" s="68"/>
      <c r="E656" s="69"/>
      <c r="F656" s="70"/>
      <c r="G656" s="67"/>
      <c r="H656" s="71"/>
      <c r="I656" s="72"/>
      <c r="J656" s="72"/>
      <c r="K656" s="36"/>
      <c r="L656" s="79"/>
      <c r="M656" s="79"/>
      <c r="N656" s="74"/>
      <c r="O656" s="81" t="s">
        <v>197</v>
      </c>
      <c r="P656" s="83">
        <v>42825.943009259259</v>
      </c>
      <c r="Q656" s="81" t="s">
        <v>3901</v>
      </c>
      <c r="R656" s="85" t="s">
        <v>4295</v>
      </c>
      <c r="S656" s="81" t="s">
        <v>200</v>
      </c>
      <c r="T656" s="81" t="s">
        <v>297</v>
      </c>
      <c r="U656" s="83">
        <v>42825.943009259259</v>
      </c>
      <c r="V656" s="85" t="s">
        <v>4904</v>
      </c>
      <c r="W656" s="81"/>
      <c r="X656" s="81"/>
      <c r="Y656" s="87" t="s">
        <v>6851</v>
      </c>
      <c r="Z656" s="81"/>
    </row>
    <row r="657" spans="1:26" x14ac:dyDescent="0.25">
      <c r="A657" s="66" t="s">
        <v>2966</v>
      </c>
      <c r="B657" s="66" t="s">
        <v>854</v>
      </c>
      <c r="C657" s="67"/>
      <c r="D657" s="68"/>
      <c r="E657" s="69"/>
      <c r="F657" s="70"/>
      <c r="G657" s="67"/>
      <c r="H657" s="71"/>
      <c r="I657" s="72"/>
      <c r="J657" s="72"/>
      <c r="K657" s="36"/>
      <c r="L657" s="79"/>
      <c r="M657" s="79"/>
      <c r="N657" s="74"/>
      <c r="O657" s="81" t="s">
        <v>197</v>
      </c>
      <c r="P657" s="83">
        <v>42825.943032407406</v>
      </c>
      <c r="Q657" s="81" t="s">
        <v>3902</v>
      </c>
      <c r="R657" s="85" t="s">
        <v>4296</v>
      </c>
      <c r="S657" s="81" t="s">
        <v>200</v>
      </c>
      <c r="T657" s="81" t="s">
        <v>297</v>
      </c>
      <c r="U657" s="83">
        <v>42825.943032407406</v>
      </c>
      <c r="V657" s="85" t="s">
        <v>4905</v>
      </c>
      <c r="W657" s="81"/>
      <c r="X657" s="81"/>
      <c r="Y657" s="87" t="s">
        <v>6852</v>
      </c>
      <c r="Z657" s="81"/>
    </row>
    <row r="658" spans="1:26" x14ac:dyDescent="0.25">
      <c r="A658" s="66" t="s">
        <v>2967</v>
      </c>
      <c r="B658" s="66" t="s">
        <v>428</v>
      </c>
      <c r="C658" s="67"/>
      <c r="D658" s="68"/>
      <c r="E658" s="69"/>
      <c r="F658" s="70"/>
      <c r="G658" s="67"/>
      <c r="H658" s="71"/>
      <c r="I658" s="72"/>
      <c r="J658" s="72"/>
      <c r="K658" s="36"/>
      <c r="L658" s="79"/>
      <c r="M658" s="79"/>
      <c r="N658" s="74"/>
      <c r="O658" s="81" t="s">
        <v>197</v>
      </c>
      <c r="P658" s="83">
        <v>42825.943090277775</v>
      </c>
      <c r="Q658" s="81" t="s">
        <v>3848</v>
      </c>
      <c r="R658" s="81"/>
      <c r="S658" s="81"/>
      <c r="T658" s="81" t="s">
        <v>201</v>
      </c>
      <c r="U658" s="83">
        <v>42825.943090277775</v>
      </c>
      <c r="V658" s="85" t="s">
        <v>4906</v>
      </c>
      <c r="W658" s="81"/>
      <c r="X658" s="81"/>
      <c r="Y658" s="87" t="s">
        <v>6853</v>
      </c>
      <c r="Z658" s="81"/>
    </row>
    <row r="659" spans="1:26" x14ac:dyDescent="0.25">
      <c r="A659" s="66" t="s">
        <v>1343</v>
      </c>
      <c r="B659" s="66" t="s">
        <v>428</v>
      </c>
      <c r="C659" s="67"/>
      <c r="D659" s="68"/>
      <c r="E659" s="69"/>
      <c r="F659" s="70"/>
      <c r="G659" s="67"/>
      <c r="H659" s="71"/>
      <c r="I659" s="72"/>
      <c r="J659" s="72"/>
      <c r="K659" s="36"/>
      <c r="L659" s="79"/>
      <c r="M659" s="79"/>
      <c r="N659" s="74"/>
      <c r="O659" s="81" t="s">
        <v>197</v>
      </c>
      <c r="P659" s="83">
        <v>42825.943113425928</v>
      </c>
      <c r="Q659" s="81" t="s">
        <v>3848</v>
      </c>
      <c r="R659" s="81"/>
      <c r="S659" s="81"/>
      <c r="T659" s="81" t="s">
        <v>201</v>
      </c>
      <c r="U659" s="83">
        <v>42825.943113425928</v>
      </c>
      <c r="V659" s="85" t="s">
        <v>5166</v>
      </c>
      <c r="W659" s="81"/>
      <c r="X659" s="81"/>
      <c r="Y659" s="87" t="s">
        <v>7113</v>
      </c>
      <c r="Z659" s="81"/>
    </row>
    <row r="660" spans="1:26" x14ac:dyDescent="0.25">
      <c r="A660" s="66" t="s">
        <v>1899</v>
      </c>
      <c r="B660" s="66" t="s">
        <v>428</v>
      </c>
      <c r="C660" s="67"/>
      <c r="D660" s="68"/>
      <c r="E660" s="69"/>
      <c r="F660" s="70"/>
      <c r="G660" s="67"/>
      <c r="H660" s="71"/>
      <c r="I660" s="72"/>
      <c r="J660" s="72"/>
      <c r="K660" s="36"/>
      <c r="L660" s="79"/>
      <c r="M660" s="79"/>
      <c r="N660" s="74"/>
      <c r="O660" s="81" t="s">
        <v>197</v>
      </c>
      <c r="P660" s="83">
        <v>42825.943124999998</v>
      </c>
      <c r="Q660" s="81" t="s">
        <v>3848</v>
      </c>
      <c r="R660" s="81"/>
      <c r="S660" s="81"/>
      <c r="T660" s="81" t="s">
        <v>201</v>
      </c>
      <c r="U660" s="83">
        <v>42825.943124999998</v>
      </c>
      <c r="V660" s="85" t="s">
        <v>4908</v>
      </c>
      <c r="W660" s="81"/>
      <c r="X660" s="81"/>
      <c r="Y660" s="87" t="s">
        <v>6855</v>
      </c>
      <c r="Z660" s="81"/>
    </row>
    <row r="661" spans="1:26" x14ac:dyDescent="0.25">
      <c r="A661" s="66" t="s">
        <v>3734</v>
      </c>
      <c r="B661" s="66" t="s">
        <v>3734</v>
      </c>
      <c r="C661" s="67"/>
      <c r="D661" s="68"/>
      <c r="E661" s="69"/>
      <c r="F661" s="70"/>
      <c r="G661" s="67"/>
      <c r="H661" s="71"/>
      <c r="I661" s="72"/>
      <c r="J661" s="72"/>
      <c r="K661" s="36"/>
      <c r="L661" s="79"/>
      <c r="M661" s="79"/>
      <c r="N661" s="74"/>
      <c r="O661" s="81" t="s">
        <v>179</v>
      </c>
      <c r="P661" s="83">
        <v>42825.943182870367</v>
      </c>
      <c r="Q661" s="81" t="s">
        <v>4203</v>
      </c>
      <c r="R661" s="81"/>
      <c r="S661" s="81"/>
      <c r="T661" s="81" t="s">
        <v>770</v>
      </c>
      <c r="U661" s="83">
        <v>42825.943182870367</v>
      </c>
      <c r="V661" s="85" t="s">
        <v>6338</v>
      </c>
      <c r="W661" s="81"/>
      <c r="X661" s="81"/>
      <c r="Y661" s="87" t="s">
        <v>8285</v>
      </c>
      <c r="Z661" s="81"/>
    </row>
    <row r="662" spans="1:26" x14ac:dyDescent="0.25">
      <c r="A662" s="66" t="s">
        <v>2968</v>
      </c>
      <c r="B662" s="66" t="s">
        <v>3749</v>
      </c>
      <c r="C662" s="67"/>
      <c r="D662" s="68"/>
      <c r="E662" s="69"/>
      <c r="F662" s="70"/>
      <c r="G662" s="67"/>
      <c r="H662" s="71"/>
      <c r="I662" s="72"/>
      <c r="J662" s="72"/>
      <c r="K662" s="36"/>
      <c r="L662" s="79"/>
      <c r="M662" s="79"/>
      <c r="N662" s="74"/>
      <c r="O662" s="81" t="s">
        <v>197</v>
      </c>
      <c r="P662" s="83">
        <v>42825.943194444444</v>
      </c>
      <c r="Q662" s="81" t="s">
        <v>3786</v>
      </c>
      <c r="R662" s="81"/>
      <c r="S662" s="81"/>
      <c r="T662" s="81"/>
      <c r="U662" s="83">
        <v>42825.943194444444</v>
      </c>
      <c r="V662" s="85" t="s">
        <v>4909</v>
      </c>
      <c r="W662" s="81"/>
      <c r="X662" s="81"/>
      <c r="Y662" s="87" t="s">
        <v>6856</v>
      </c>
      <c r="Z662" s="81"/>
    </row>
    <row r="663" spans="1:26" x14ac:dyDescent="0.25">
      <c r="A663" s="66" t="s">
        <v>2969</v>
      </c>
      <c r="B663" s="66" t="s">
        <v>428</v>
      </c>
      <c r="C663" s="67"/>
      <c r="D663" s="68"/>
      <c r="E663" s="69"/>
      <c r="F663" s="70"/>
      <c r="G663" s="67"/>
      <c r="H663" s="71"/>
      <c r="I663" s="72"/>
      <c r="J663" s="72"/>
      <c r="K663" s="36"/>
      <c r="L663" s="79"/>
      <c r="M663" s="79"/>
      <c r="N663" s="74"/>
      <c r="O663" s="81" t="s">
        <v>197</v>
      </c>
      <c r="P663" s="83">
        <v>42825.94327546296</v>
      </c>
      <c r="Q663" s="81" t="s">
        <v>3848</v>
      </c>
      <c r="R663" s="81"/>
      <c r="S663" s="81"/>
      <c r="T663" s="81" t="s">
        <v>201</v>
      </c>
      <c r="U663" s="83">
        <v>42825.94327546296</v>
      </c>
      <c r="V663" s="85" t="s">
        <v>4911</v>
      </c>
      <c r="W663" s="81"/>
      <c r="X663" s="81"/>
      <c r="Y663" s="87" t="s">
        <v>6858</v>
      </c>
      <c r="Z663" s="81"/>
    </row>
    <row r="664" spans="1:26" x14ac:dyDescent="0.25">
      <c r="A664" s="66" t="s">
        <v>1890</v>
      </c>
      <c r="B664" s="66" t="s">
        <v>539</v>
      </c>
      <c r="C664" s="67"/>
      <c r="D664" s="68"/>
      <c r="E664" s="69"/>
      <c r="F664" s="70"/>
      <c r="G664" s="67"/>
      <c r="H664" s="71"/>
      <c r="I664" s="72"/>
      <c r="J664" s="72"/>
      <c r="K664" s="36"/>
      <c r="L664" s="79"/>
      <c r="M664" s="79"/>
      <c r="N664" s="74"/>
      <c r="O664" s="81" t="s">
        <v>197</v>
      </c>
      <c r="P664" s="83">
        <v>42825.94327546296</v>
      </c>
      <c r="Q664" s="81" t="s">
        <v>3793</v>
      </c>
      <c r="R664" s="81"/>
      <c r="S664" s="81"/>
      <c r="T664" s="81" t="s">
        <v>769</v>
      </c>
      <c r="U664" s="83">
        <v>42825.94327546296</v>
      </c>
      <c r="V664" s="85" t="s">
        <v>4924</v>
      </c>
      <c r="W664" s="81"/>
      <c r="X664" s="81"/>
      <c r="Y664" s="87" t="s">
        <v>6871</v>
      </c>
      <c r="Z664" s="81"/>
    </row>
    <row r="665" spans="1:26" x14ac:dyDescent="0.25">
      <c r="A665" s="66" t="s">
        <v>1927</v>
      </c>
      <c r="B665" s="66" t="s">
        <v>427</v>
      </c>
      <c r="C665" s="67"/>
      <c r="D665" s="68"/>
      <c r="E665" s="69"/>
      <c r="F665" s="70"/>
      <c r="G665" s="67"/>
      <c r="H665" s="71"/>
      <c r="I665" s="72"/>
      <c r="J665" s="72"/>
      <c r="K665" s="36"/>
      <c r="L665" s="79"/>
      <c r="M665" s="79"/>
      <c r="N665" s="74"/>
      <c r="O665" s="81" t="s">
        <v>197</v>
      </c>
      <c r="P665" s="83">
        <v>42825.943333333336</v>
      </c>
      <c r="Q665" s="81" t="s">
        <v>2501</v>
      </c>
      <c r="R665" s="85" t="s">
        <v>2504</v>
      </c>
      <c r="S665" s="81" t="s">
        <v>2507</v>
      </c>
      <c r="T665" s="81"/>
      <c r="U665" s="83">
        <v>42825.943333333336</v>
      </c>
      <c r="V665" s="85" t="s">
        <v>4912</v>
      </c>
      <c r="W665" s="81"/>
      <c r="X665" s="81"/>
      <c r="Y665" s="87" t="s">
        <v>6859</v>
      </c>
      <c r="Z665" s="81"/>
    </row>
    <row r="666" spans="1:26" x14ac:dyDescent="0.25">
      <c r="A666" s="66" t="s">
        <v>765</v>
      </c>
      <c r="B666" s="66" t="s">
        <v>428</v>
      </c>
      <c r="C666" s="67"/>
      <c r="D666" s="68"/>
      <c r="E666" s="69"/>
      <c r="F666" s="70"/>
      <c r="G666" s="67"/>
      <c r="H666" s="71"/>
      <c r="I666" s="72"/>
      <c r="J666" s="72"/>
      <c r="K666" s="36"/>
      <c r="L666" s="79"/>
      <c r="M666" s="79"/>
      <c r="N666" s="74"/>
      <c r="O666" s="81" t="s">
        <v>197</v>
      </c>
      <c r="P666" s="83">
        <v>42825.943425925929</v>
      </c>
      <c r="Q666" s="81" t="s">
        <v>3848</v>
      </c>
      <c r="R666" s="81"/>
      <c r="S666" s="81"/>
      <c r="T666" s="81" t="s">
        <v>201</v>
      </c>
      <c r="U666" s="83">
        <v>42825.943425925929</v>
      </c>
      <c r="V666" s="85" t="s">
        <v>4914</v>
      </c>
      <c r="W666" s="81"/>
      <c r="X666" s="81"/>
      <c r="Y666" s="87" t="s">
        <v>6861</v>
      </c>
      <c r="Z666" s="81"/>
    </row>
    <row r="667" spans="1:26" x14ac:dyDescent="0.25">
      <c r="A667" s="66" t="s">
        <v>2970</v>
      </c>
      <c r="B667" s="66" t="s">
        <v>854</v>
      </c>
      <c r="C667" s="67"/>
      <c r="D667" s="68"/>
      <c r="E667" s="69"/>
      <c r="F667" s="70"/>
      <c r="G667" s="67"/>
      <c r="H667" s="71"/>
      <c r="I667" s="72"/>
      <c r="J667" s="72"/>
      <c r="K667" s="36"/>
      <c r="L667" s="79"/>
      <c r="M667" s="79"/>
      <c r="N667" s="74"/>
      <c r="O667" s="81" t="s">
        <v>197</v>
      </c>
      <c r="P667" s="83">
        <v>42825.943715277775</v>
      </c>
      <c r="Q667" s="81" t="s">
        <v>3903</v>
      </c>
      <c r="R667" s="85" t="s">
        <v>4297</v>
      </c>
      <c r="S667" s="81" t="s">
        <v>200</v>
      </c>
      <c r="T667" s="81" t="s">
        <v>297</v>
      </c>
      <c r="U667" s="83">
        <v>42825.943715277775</v>
      </c>
      <c r="V667" s="85" t="s">
        <v>4915</v>
      </c>
      <c r="W667" s="81"/>
      <c r="X667" s="81"/>
      <c r="Y667" s="87" t="s">
        <v>6862</v>
      </c>
      <c r="Z667" s="81"/>
    </row>
    <row r="668" spans="1:26" x14ac:dyDescent="0.25">
      <c r="A668" s="66" t="s">
        <v>2971</v>
      </c>
      <c r="B668" s="66" t="s">
        <v>297</v>
      </c>
      <c r="C668" s="67"/>
      <c r="D668" s="68"/>
      <c r="E668" s="69"/>
      <c r="F668" s="70"/>
      <c r="G668" s="67"/>
      <c r="H668" s="71"/>
      <c r="I668" s="72"/>
      <c r="J668" s="72"/>
      <c r="K668" s="36"/>
      <c r="L668" s="79"/>
      <c r="M668" s="79"/>
      <c r="N668" s="74"/>
      <c r="O668" s="81" t="s">
        <v>197</v>
      </c>
      <c r="P668" s="83">
        <v>42825.943715277775</v>
      </c>
      <c r="Q668" s="81" t="s">
        <v>3783</v>
      </c>
      <c r="R668" s="85" t="s">
        <v>546</v>
      </c>
      <c r="S668" s="81" t="s">
        <v>311</v>
      </c>
      <c r="T668" s="81"/>
      <c r="U668" s="83">
        <v>42825.943715277775</v>
      </c>
      <c r="V668" s="85" t="s">
        <v>4916</v>
      </c>
      <c r="W668" s="81"/>
      <c r="X668" s="81"/>
      <c r="Y668" s="87" t="s">
        <v>6863</v>
      </c>
      <c r="Z668" s="81"/>
    </row>
    <row r="669" spans="1:26" x14ac:dyDescent="0.25">
      <c r="A669" s="66" t="s">
        <v>2973</v>
      </c>
      <c r="B669" s="66" t="s">
        <v>428</v>
      </c>
      <c r="C669" s="67"/>
      <c r="D669" s="68"/>
      <c r="E669" s="69"/>
      <c r="F669" s="70"/>
      <c r="G669" s="67"/>
      <c r="H669" s="71"/>
      <c r="I669" s="72"/>
      <c r="J669" s="72"/>
      <c r="K669" s="36"/>
      <c r="L669" s="79"/>
      <c r="M669" s="79"/>
      <c r="N669" s="74"/>
      <c r="O669" s="81" t="s">
        <v>197</v>
      </c>
      <c r="P669" s="83">
        <v>42825.943761574075</v>
      </c>
      <c r="Q669" s="81" t="s">
        <v>3848</v>
      </c>
      <c r="R669" s="81"/>
      <c r="S669" s="81"/>
      <c r="T669" s="81" t="s">
        <v>201</v>
      </c>
      <c r="U669" s="83">
        <v>42825.943761574075</v>
      </c>
      <c r="V669" s="85" t="s">
        <v>4922</v>
      </c>
      <c r="W669" s="81"/>
      <c r="X669" s="81"/>
      <c r="Y669" s="87" t="s">
        <v>6869</v>
      </c>
      <c r="Z669" s="81"/>
    </row>
    <row r="670" spans="1:26" x14ac:dyDescent="0.25">
      <c r="A670" s="66" t="s">
        <v>1958</v>
      </c>
      <c r="B670" s="66" t="s">
        <v>428</v>
      </c>
      <c r="C670" s="67"/>
      <c r="D670" s="68"/>
      <c r="E670" s="69"/>
      <c r="F670" s="70"/>
      <c r="G670" s="67"/>
      <c r="H670" s="71"/>
      <c r="I670" s="72"/>
      <c r="J670" s="72"/>
      <c r="K670" s="36"/>
      <c r="L670" s="79"/>
      <c r="M670" s="79"/>
      <c r="N670" s="74"/>
      <c r="O670" s="81" t="s">
        <v>197</v>
      </c>
      <c r="P670" s="83">
        <v>42825.943761574075</v>
      </c>
      <c r="Q670" s="81" t="s">
        <v>3848</v>
      </c>
      <c r="R670" s="81"/>
      <c r="S670" s="81"/>
      <c r="T670" s="81" t="s">
        <v>201</v>
      </c>
      <c r="U670" s="83">
        <v>42825.943761574075</v>
      </c>
      <c r="V670" s="85" t="s">
        <v>4923</v>
      </c>
      <c r="W670" s="81"/>
      <c r="X670" s="81"/>
      <c r="Y670" s="87" t="s">
        <v>6870</v>
      </c>
      <c r="Z670" s="81"/>
    </row>
    <row r="671" spans="1:26" x14ac:dyDescent="0.25">
      <c r="A671" s="66" t="s">
        <v>3605</v>
      </c>
      <c r="B671" s="66" t="s">
        <v>303</v>
      </c>
      <c r="C671" s="67"/>
      <c r="D671" s="68"/>
      <c r="E671" s="69"/>
      <c r="F671" s="70"/>
      <c r="G671" s="67"/>
      <c r="H671" s="71"/>
      <c r="I671" s="72"/>
      <c r="J671" s="72"/>
      <c r="K671" s="36"/>
      <c r="L671" s="79"/>
      <c r="M671" s="79"/>
      <c r="N671" s="74"/>
      <c r="O671" s="81" t="s">
        <v>197</v>
      </c>
      <c r="P671" s="83">
        <v>42825.943784722222</v>
      </c>
      <c r="Q671" s="81" t="s">
        <v>308</v>
      </c>
      <c r="R671" s="81"/>
      <c r="S671" s="81"/>
      <c r="T671" s="81" t="s">
        <v>201</v>
      </c>
      <c r="U671" s="83">
        <v>42825.943784722222</v>
      </c>
      <c r="V671" s="85" t="s">
        <v>6047</v>
      </c>
      <c r="W671" s="81"/>
      <c r="X671" s="81"/>
      <c r="Y671" s="87" t="s">
        <v>7994</v>
      </c>
      <c r="Z671" s="81"/>
    </row>
    <row r="672" spans="1:26" x14ac:dyDescent="0.25">
      <c r="A672" s="66" t="s">
        <v>1890</v>
      </c>
      <c r="B672" s="66" t="s">
        <v>428</v>
      </c>
      <c r="C672" s="67"/>
      <c r="D672" s="68"/>
      <c r="E672" s="69"/>
      <c r="F672" s="70"/>
      <c r="G672" s="67"/>
      <c r="H672" s="71"/>
      <c r="I672" s="72"/>
      <c r="J672" s="72"/>
      <c r="K672" s="36"/>
      <c r="L672" s="79"/>
      <c r="M672" s="79"/>
      <c r="N672" s="74"/>
      <c r="O672" s="81" t="s">
        <v>197</v>
      </c>
      <c r="P672" s="83">
        <v>42825.943831018521</v>
      </c>
      <c r="Q672" s="81" t="s">
        <v>3848</v>
      </c>
      <c r="R672" s="81"/>
      <c r="S672" s="81"/>
      <c r="T672" s="81" t="s">
        <v>201</v>
      </c>
      <c r="U672" s="83">
        <v>42825.943831018521</v>
      </c>
      <c r="V672" s="85" t="s">
        <v>4925</v>
      </c>
      <c r="W672" s="81"/>
      <c r="X672" s="81"/>
      <c r="Y672" s="87" t="s">
        <v>6872</v>
      </c>
      <c r="Z672" s="81"/>
    </row>
    <row r="673" spans="1:26" x14ac:dyDescent="0.25">
      <c r="A673" s="66" t="s">
        <v>535</v>
      </c>
      <c r="B673" s="66" t="s">
        <v>711</v>
      </c>
      <c r="C673" s="67"/>
      <c r="D673" s="68"/>
      <c r="E673" s="69"/>
      <c r="F673" s="70"/>
      <c r="G673" s="67"/>
      <c r="H673" s="71"/>
      <c r="I673" s="72"/>
      <c r="J673" s="72"/>
      <c r="K673" s="36"/>
      <c r="L673" s="79"/>
      <c r="M673" s="79"/>
      <c r="N673" s="74"/>
      <c r="O673" s="81" t="s">
        <v>197</v>
      </c>
      <c r="P673" s="83">
        <v>42825.943831018521</v>
      </c>
      <c r="Q673" s="81" t="s">
        <v>3862</v>
      </c>
      <c r="R673" s="85" t="s">
        <v>4269</v>
      </c>
      <c r="S673" s="81" t="s">
        <v>547</v>
      </c>
      <c r="T673" s="81" t="s">
        <v>552</v>
      </c>
      <c r="U673" s="83">
        <v>42825.943831018521</v>
      </c>
      <c r="V673" s="85" t="s">
        <v>5391</v>
      </c>
      <c r="W673" s="81"/>
      <c r="X673" s="81"/>
      <c r="Y673" s="87" t="s">
        <v>7338</v>
      </c>
      <c r="Z673" s="81"/>
    </row>
    <row r="674" spans="1:26" x14ac:dyDescent="0.25">
      <c r="A674" s="66" t="s">
        <v>535</v>
      </c>
      <c r="B674" s="66" t="s">
        <v>3239</v>
      </c>
      <c r="C674" s="67"/>
      <c r="D674" s="68"/>
      <c r="E674" s="69"/>
      <c r="F674" s="70"/>
      <c r="G674" s="67"/>
      <c r="H674" s="71"/>
      <c r="I674" s="72"/>
      <c r="J674" s="72"/>
      <c r="K674" s="36"/>
      <c r="L674" s="79"/>
      <c r="M674" s="79"/>
      <c r="N674" s="74"/>
      <c r="O674" s="81" t="s">
        <v>197</v>
      </c>
      <c r="P674" s="83">
        <v>42825.943831018521</v>
      </c>
      <c r="Q674" s="81" t="s">
        <v>3862</v>
      </c>
      <c r="R674" s="85" t="s">
        <v>4269</v>
      </c>
      <c r="S674" s="81" t="s">
        <v>547</v>
      </c>
      <c r="T674" s="81" t="s">
        <v>552</v>
      </c>
      <c r="U674" s="83">
        <v>42825.943831018521</v>
      </c>
      <c r="V674" s="85" t="s">
        <v>5391</v>
      </c>
      <c r="W674" s="81"/>
      <c r="X674" s="81"/>
      <c r="Y674" s="87" t="s">
        <v>7338</v>
      </c>
      <c r="Z674" s="81"/>
    </row>
    <row r="675" spans="1:26" x14ac:dyDescent="0.25">
      <c r="A675" s="66" t="s">
        <v>839</v>
      </c>
      <c r="B675" s="66" t="s">
        <v>849</v>
      </c>
      <c r="C675" s="67"/>
      <c r="D675" s="68"/>
      <c r="E675" s="69"/>
      <c r="F675" s="70"/>
      <c r="G675" s="67"/>
      <c r="H675" s="71"/>
      <c r="I675" s="72"/>
      <c r="J675" s="72"/>
      <c r="K675" s="36"/>
      <c r="L675" s="79"/>
      <c r="M675" s="79"/>
      <c r="N675" s="74"/>
      <c r="O675" s="81" t="s">
        <v>197</v>
      </c>
      <c r="P675" s="83">
        <v>42825.943842592591</v>
      </c>
      <c r="Q675" s="81" t="s">
        <v>3907</v>
      </c>
      <c r="R675" s="81"/>
      <c r="S675" s="81"/>
      <c r="T675" s="81"/>
      <c r="U675" s="83">
        <v>42825.943842592591</v>
      </c>
      <c r="V675" s="85" t="s">
        <v>4926</v>
      </c>
      <c r="W675" s="81"/>
      <c r="X675" s="81"/>
      <c r="Y675" s="87" t="s">
        <v>6873</v>
      </c>
      <c r="Z675" s="81"/>
    </row>
    <row r="676" spans="1:26" x14ac:dyDescent="0.25">
      <c r="A676" s="66" t="s">
        <v>2974</v>
      </c>
      <c r="B676" s="66" t="s">
        <v>427</v>
      </c>
      <c r="C676" s="67"/>
      <c r="D676" s="68"/>
      <c r="E676" s="69"/>
      <c r="F676" s="70"/>
      <c r="G676" s="67"/>
      <c r="H676" s="71"/>
      <c r="I676" s="72"/>
      <c r="J676" s="72"/>
      <c r="K676" s="36"/>
      <c r="L676" s="79"/>
      <c r="M676" s="79"/>
      <c r="N676" s="74"/>
      <c r="O676" s="81" t="s">
        <v>197</v>
      </c>
      <c r="P676" s="83">
        <v>42825.943935185183</v>
      </c>
      <c r="Q676" s="81" t="s">
        <v>2501</v>
      </c>
      <c r="R676" s="85" t="s">
        <v>2504</v>
      </c>
      <c r="S676" s="81" t="s">
        <v>2507</v>
      </c>
      <c r="T676" s="81"/>
      <c r="U676" s="83">
        <v>42825.943935185183</v>
      </c>
      <c r="V676" s="85" t="s">
        <v>4927</v>
      </c>
      <c r="W676" s="81"/>
      <c r="X676" s="81"/>
      <c r="Y676" s="87" t="s">
        <v>6874</v>
      </c>
      <c r="Z676" s="81"/>
    </row>
    <row r="677" spans="1:26" x14ac:dyDescent="0.25">
      <c r="A677" s="66" t="s">
        <v>2975</v>
      </c>
      <c r="B677" s="66" t="s">
        <v>2975</v>
      </c>
      <c r="C677" s="67"/>
      <c r="D677" s="68"/>
      <c r="E677" s="69"/>
      <c r="F677" s="70"/>
      <c r="G677" s="67"/>
      <c r="H677" s="71"/>
      <c r="I677" s="72"/>
      <c r="J677" s="72"/>
      <c r="K677" s="36"/>
      <c r="L677" s="79"/>
      <c r="M677" s="79"/>
      <c r="N677" s="74"/>
      <c r="O677" s="81" t="s">
        <v>179</v>
      </c>
      <c r="P677" s="83">
        <v>42825.943958333337</v>
      </c>
      <c r="Q677" s="81" t="s">
        <v>3908</v>
      </c>
      <c r="R677" s="85" t="s">
        <v>4298</v>
      </c>
      <c r="S677" s="81" t="s">
        <v>199</v>
      </c>
      <c r="T677" s="81"/>
      <c r="U677" s="83">
        <v>42825.943958333337</v>
      </c>
      <c r="V677" s="85" t="s">
        <v>4928</v>
      </c>
      <c r="W677" s="81"/>
      <c r="X677" s="81"/>
      <c r="Y677" s="87" t="s">
        <v>6875</v>
      </c>
      <c r="Z677" s="81"/>
    </row>
    <row r="678" spans="1:26" x14ac:dyDescent="0.25">
      <c r="A678" s="66" t="s">
        <v>3733</v>
      </c>
      <c r="B678" s="66" t="s">
        <v>3733</v>
      </c>
      <c r="C678" s="67"/>
      <c r="D678" s="68"/>
      <c r="E678" s="69"/>
      <c r="F678" s="70"/>
      <c r="G678" s="67"/>
      <c r="H678" s="71"/>
      <c r="I678" s="72"/>
      <c r="J678" s="72"/>
      <c r="K678" s="36"/>
      <c r="L678" s="79"/>
      <c r="M678" s="79"/>
      <c r="N678" s="74"/>
      <c r="O678" s="81" t="s">
        <v>179</v>
      </c>
      <c r="P678" s="83">
        <v>42825.944004629629</v>
      </c>
      <c r="Q678" s="81" t="s">
        <v>4201</v>
      </c>
      <c r="R678" s="81"/>
      <c r="S678" s="81"/>
      <c r="T678" s="81" t="s">
        <v>552</v>
      </c>
      <c r="U678" s="83">
        <v>42825.944004629629</v>
      </c>
      <c r="V678" s="85" t="s">
        <v>6335</v>
      </c>
      <c r="W678" s="81"/>
      <c r="X678" s="81"/>
      <c r="Y678" s="87" t="s">
        <v>8282</v>
      </c>
      <c r="Z678" s="81"/>
    </row>
    <row r="679" spans="1:26" x14ac:dyDescent="0.25">
      <c r="A679" s="66" t="s">
        <v>2976</v>
      </c>
      <c r="B679" s="66" t="s">
        <v>297</v>
      </c>
      <c r="C679" s="67"/>
      <c r="D679" s="68"/>
      <c r="E679" s="69"/>
      <c r="F679" s="70"/>
      <c r="G679" s="67"/>
      <c r="H679" s="71"/>
      <c r="I679" s="72"/>
      <c r="J679" s="72"/>
      <c r="K679" s="36"/>
      <c r="L679" s="79"/>
      <c r="M679" s="79"/>
      <c r="N679" s="74"/>
      <c r="O679" s="81" t="s">
        <v>197</v>
      </c>
      <c r="P679" s="83">
        <v>42825.944097222222</v>
      </c>
      <c r="Q679" s="81" t="s">
        <v>3782</v>
      </c>
      <c r="R679" s="85" t="s">
        <v>546</v>
      </c>
      <c r="S679" s="81" t="s">
        <v>311</v>
      </c>
      <c r="T679" s="81"/>
      <c r="U679" s="83">
        <v>42825.944097222222</v>
      </c>
      <c r="V679" s="85" t="s">
        <v>4929</v>
      </c>
      <c r="W679" s="81"/>
      <c r="X679" s="81"/>
      <c r="Y679" s="87" t="s">
        <v>6876</v>
      </c>
      <c r="Z679" s="81"/>
    </row>
    <row r="680" spans="1:26" x14ac:dyDescent="0.25">
      <c r="A680" s="66" t="s">
        <v>418</v>
      </c>
      <c r="B680" s="66" t="s">
        <v>297</v>
      </c>
      <c r="C680" s="67"/>
      <c r="D680" s="68"/>
      <c r="E680" s="69"/>
      <c r="F680" s="70"/>
      <c r="G680" s="67"/>
      <c r="H680" s="71"/>
      <c r="I680" s="72"/>
      <c r="J680" s="72"/>
      <c r="K680" s="36"/>
      <c r="L680" s="79"/>
      <c r="M680" s="79"/>
      <c r="N680" s="74"/>
      <c r="O680" s="81" t="s">
        <v>197</v>
      </c>
      <c r="P680" s="83">
        <v>42825.944131944445</v>
      </c>
      <c r="Q680" s="81" t="s">
        <v>3782</v>
      </c>
      <c r="R680" s="85" t="s">
        <v>546</v>
      </c>
      <c r="S680" s="81" t="s">
        <v>311</v>
      </c>
      <c r="T680" s="81"/>
      <c r="U680" s="83">
        <v>42825.944131944445</v>
      </c>
      <c r="V680" s="85" t="s">
        <v>4930</v>
      </c>
      <c r="W680" s="81"/>
      <c r="X680" s="81"/>
      <c r="Y680" s="87" t="s">
        <v>6877</v>
      </c>
      <c r="Z680" s="81"/>
    </row>
    <row r="681" spans="1:26" x14ac:dyDescent="0.25">
      <c r="A681" s="66" t="s">
        <v>1753</v>
      </c>
      <c r="B681" s="66" t="s">
        <v>539</v>
      </c>
      <c r="C681" s="67"/>
      <c r="D681" s="68"/>
      <c r="E681" s="69"/>
      <c r="F681" s="70"/>
      <c r="G681" s="67"/>
      <c r="H681" s="71"/>
      <c r="I681" s="72"/>
      <c r="J681" s="72"/>
      <c r="K681" s="36"/>
      <c r="L681" s="79"/>
      <c r="M681" s="79"/>
      <c r="N681" s="74"/>
      <c r="O681" s="81" t="s">
        <v>197</v>
      </c>
      <c r="P681" s="83">
        <v>42825.944189814814</v>
      </c>
      <c r="Q681" s="81" t="s">
        <v>3793</v>
      </c>
      <c r="R681" s="81"/>
      <c r="S681" s="81"/>
      <c r="T681" s="81" t="s">
        <v>769</v>
      </c>
      <c r="U681" s="83">
        <v>42825.944189814814</v>
      </c>
      <c r="V681" s="85" t="s">
        <v>4931</v>
      </c>
      <c r="W681" s="81"/>
      <c r="X681" s="81"/>
      <c r="Y681" s="87" t="s">
        <v>6878</v>
      </c>
      <c r="Z681" s="81"/>
    </row>
    <row r="682" spans="1:26" x14ac:dyDescent="0.25">
      <c r="A682" s="66" t="s">
        <v>298</v>
      </c>
      <c r="B682" s="66" t="s">
        <v>298</v>
      </c>
      <c r="C682" s="67"/>
      <c r="D682" s="68"/>
      <c r="E682" s="69"/>
      <c r="F682" s="70"/>
      <c r="G682" s="67"/>
      <c r="H682" s="71"/>
      <c r="I682" s="72"/>
      <c r="J682" s="72"/>
      <c r="K682" s="36"/>
      <c r="L682" s="79"/>
      <c r="M682" s="79"/>
      <c r="N682" s="74"/>
      <c r="O682" s="81" t="s">
        <v>179</v>
      </c>
      <c r="P682" s="83">
        <v>42825.944201388891</v>
      </c>
      <c r="Q682" s="81" t="s">
        <v>4164</v>
      </c>
      <c r="R682" s="85" t="s">
        <v>4380</v>
      </c>
      <c r="S682" s="81" t="s">
        <v>199</v>
      </c>
      <c r="T682" s="81" t="s">
        <v>2469</v>
      </c>
      <c r="U682" s="83">
        <v>42825.944201388891</v>
      </c>
      <c r="V682" s="85" t="s">
        <v>6225</v>
      </c>
      <c r="W682" s="81"/>
      <c r="X682" s="81"/>
      <c r="Y682" s="87" t="s">
        <v>8172</v>
      </c>
      <c r="Z682" s="81"/>
    </row>
    <row r="683" spans="1:26" x14ac:dyDescent="0.25">
      <c r="A683" s="66" t="s">
        <v>1121</v>
      </c>
      <c r="B683" s="66" t="s">
        <v>428</v>
      </c>
      <c r="C683" s="67"/>
      <c r="D683" s="68"/>
      <c r="E683" s="69"/>
      <c r="F683" s="70"/>
      <c r="G683" s="67"/>
      <c r="H683" s="71"/>
      <c r="I683" s="72"/>
      <c r="J683" s="72"/>
      <c r="K683" s="36"/>
      <c r="L683" s="79"/>
      <c r="M683" s="79"/>
      <c r="N683" s="74"/>
      <c r="O683" s="81" t="s">
        <v>197</v>
      </c>
      <c r="P683" s="83">
        <v>42825.944212962961</v>
      </c>
      <c r="Q683" s="81" t="s">
        <v>3848</v>
      </c>
      <c r="R683" s="81"/>
      <c r="S683" s="81"/>
      <c r="T683" s="81" t="s">
        <v>201</v>
      </c>
      <c r="U683" s="83">
        <v>42825.944212962961</v>
      </c>
      <c r="V683" s="85" t="s">
        <v>4932</v>
      </c>
      <c r="W683" s="81"/>
      <c r="X683" s="81"/>
      <c r="Y683" s="87" t="s">
        <v>6879</v>
      </c>
      <c r="Z683" s="81"/>
    </row>
    <row r="684" spans="1:26" x14ac:dyDescent="0.25">
      <c r="A684" s="66" t="s">
        <v>816</v>
      </c>
      <c r="B684" s="66" t="s">
        <v>2977</v>
      </c>
      <c r="C684" s="67"/>
      <c r="D684" s="68"/>
      <c r="E684" s="69"/>
      <c r="F684" s="70"/>
      <c r="G684" s="67"/>
      <c r="H684" s="71"/>
      <c r="I684" s="72"/>
      <c r="J684" s="72"/>
      <c r="K684" s="36"/>
      <c r="L684" s="79"/>
      <c r="M684" s="79"/>
      <c r="N684" s="74"/>
      <c r="O684" s="81" t="s">
        <v>197</v>
      </c>
      <c r="P684" s="83">
        <v>42825.944224537037</v>
      </c>
      <c r="Q684" s="81" t="s">
        <v>3825</v>
      </c>
      <c r="R684" s="81"/>
      <c r="S684" s="81"/>
      <c r="T684" s="81" t="s">
        <v>861</v>
      </c>
      <c r="U684" s="83">
        <v>42825.944224537037</v>
      </c>
      <c r="V684" s="85" t="s">
        <v>4934</v>
      </c>
      <c r="W684" s="81"/>
      <c r="X684" s="81"/>
      <c r="Y684" s="87" t="s">
        <v>6881</v>
      </c>
      <c r="Z684" s="81"/>
    </row>
    <row r="685" spans="1:26" x14ac:dyDescent="0.25">
      <c r="A685" s="66" t="s">
        <v>1743</v>
      </c>
      <c r="B685" s="66" t="s">
        <v>428</v>
      </c>
      <c r="C685" s="67"/>
      <c r="D685" s="68"/>
      <c r="E685" s="69"/>
      <c r="F685" s="70"/>
      <c r="G685" s="67"/>
      <c r="H685" s="71"/>
      <c r="I685" s="72"/>
      <c r="J685" s="72"/>
      <c r="K685" s="36"/>
      <c r="L685" s="79"/>
      <c r="M685" s="79"/>
      <c r="N685" s="74"/>
      <c r="O685" s="81" t="s">
        <v>197</v>
      </c>
      <c r="P685" s="83">
        <v>42825.944247685184</v>
      </c>
      <c r="Q685" s="81" t="s">
        <v>3848</v>
      </c>
      <c r="R685" s="81"/>
      <c r="S685" s="81"/>
      <c r="T685" s="81" t="s">
        <v>201</v>
      </c>
      <c r="U685" s="83">
        <v>42825.944247685184</v>
      </c>
      <c r="V685" s="85" t="s">
        <v>4935</v>
      </c>
      <c r="W685" s="81"/>
      <c r="X685" s="81"/>
      <c r="Y685" s="87" t="s">
        <v>6882</v>
      </c>
      <c r="Z685" s="81"/>
    </row>
    <row r="686" spans="1:26" x14ac:dyDescent="0.25">
      <c r="A686" s="66" t="s">
        <v>2978</v>
      </c>
      <c r="B686" s="66" t="s">
        <v>854</v>
      </c>
      <c r="C686" s="67"/>
      <c r="D686" s="68"/>
      <c r="E686" s="69"/>
      <c r="F686" s="70"/>
      <c r="G686" s="67"/>
      <c r="H686" s="71"/>
      <c r="I686" s="72"/>
      <c r="J686" s="72"/>
      <c r="K686" s="36"/>
      <c r="L686" s="79"/>
      <c r="M686" s="79"/>
      <c r="N686" s="74"/>
      <c r="O686" s="81" t="s">
        <v>197</v>
      </c>
      <c r="P686" s="83">
        <v>42825.944398148145</v>
      </c>
      <c r="Q686" s="81" t="s">
        <v>3910</v>
      </c>
      <c r="R686" s="85" t="s">
        <v>4299</v>
      </c>
      <c r="S686" s="81" t="s">
        <v>200</v>
      </c>
      <c r="T686" s="81" t="s">
        <v>297</v>
      </c>
      <c r="U686" s="83">
        <v>42825.944398148145</v>
      </c>
      <c r="V686" s="85" t="s">
        <v>4936</v>
      </c>
      <c r="W686" s="81"/>
      <c r="X686" s="81"/>
      <c r="Y686" s="87" t="s">
        <v>6883</v>
      </c>
      <c r="Z686" s="81"/>
    </row>
    <row r="687" spans="1:26" x14ac:dyDescent="0.25">
      <c r="A687" s="66" t="s">
        <v>2979</v>
      </c>
      <c r="B687" s="66" t="s">
        <v>428</v>
      </c>
      <c r="C687" s="67"/>
      <c r="D687" s="68"/>
      <c r="E687" s="69"/>
      <c r="F687" s="70"/>
      <c r="G687" s="67"/>
      <c r="H687" s="71"/>
      <c r="I687" s="72"/>
      <c r="J687" s="72"/>
      <c r="K687" s="36"/>
      <c r="L687" s="79"/>
      <c r="M687" s="79"/>
      <c r="N687" s="74"/>
      <c r="O687" s="81" t="s">
        <v>197</v>
      </c>
      <c r="P687" s="83">
        <v>42825.944548611114</v>
      </c>
      <c r="Q687" s="81" t="s">
        <v>3848</v>
      </c>
      <c r="R687" s="81"/>
      <c r="S687" s="81"/>
      <c r="T687" s="81" t="s">
        <v>201</v>
      </c>
      <c r="U687" s="83">
        <v>42825.944548611114</v>
      </c>
      <c r="V687" s="85" t="s">
        <v>4937</v>
      </c>
      <c r="W687" s="81"/>
      <c r="X687" s="81"/>
      <c r="Y687" s="87" t="s">
        <v>6884</v>
      </c>
      <c r="Z687" s="81"/>
    </row>
    <row r="688" spans="1:26" x14ac:dyDescent="0.25">
      <c r="A688" s="66" t="s">
        <v>2980</v>
      </c>
      <c r="B688" s="66" t="s">
        <v>297</v>
      </c>
      <c r="C688" s="67"/>
      <c r="D688" s="68"/>
      <c r="E688" s="69"/>
      <c r="F688" s="70"/>
      <c r="G688" s="67"/>
      <c r="H688" s="71"/>
      <c r="I688" s="72"/>
      <c r="J688" s="72"/>
      <c r="K688" s="36"/>
      <c r="L688" s="79"/>
      <c r="M688" s="79"/>
      <c r="N688" s="74"/>
      <c r="O688" s="81" t="s">
        <v>197</v>
      </c>
      <c r="P688" s="83">
        <v>42825.944560185184</v>
      </c>
      <c r="Q688" s="81" t="s">
        <v>3782</v>
      </c>
      <c r="R688" s="85" t="s">
        <v>546</v>
      </c>
      <c r="S688" s="81" t="s">
        <v>311</v>
      </c>
      <c r="T688" s="81"/>
      <c r="U688" s="83">
        <v>42825.944560185184</v>
      </c>
      <c r="V688" s="85" t="s">
        <v>4938</v>
      </c>
      <c r="W688" s="81"/>
      <c r="X688" s="81"/>
      <c r="Y688" s="87" t="s">
        <v>6885</v>
      </c>
      <c r="Z688" s="81"/>
    </row>
    <row r="689" spans="1:26" x14ac:dyDescent="0.25">
      <c r="A689" s="66" t="s">
        <v>1393</v>
      </c>
      <c r="B689" s="66" t="s">
        <v>3733</v>
      </c>
      <c r="C689" s="67"/>
      <c r="D689" s="68"/>
      <c r="E689" s="69"/>
      <c r="F689" s="70"/>
      <c r="G689" s="67"/>
      <c r="H689" s="71"/>
      <c r="I689" s="72"/>
      <c r="J689" s="72"/>
      <c r="K689" s="36"/>
      <c r="L689" s="79"/>
      <c r="M689" s="79"/>
      <c r="N689" s="74"/>
      <c r="O689" s="81" t="s">
        <v>197</v>
      </c>
      <c r="P689" s="83">
        <v>42825.94458333333</v>
      </c>
      <c r="Q689" s="81" t="s">
        <v>3912</v>
      </c>
      <c r="R689" s="81"/>
      <c r="S689" s="81"/>
      <c r="T689" s="81" t="s">
        <v>552</v>
      </c>
      <c r="U689" s="83">
        <v>42825.94458333333</v>
      </c>
      <c r="V689" s="85" t="s">
        <v>5928</v>
      </c>
      <c r="W689" s="81"/>
      <c r="X689" s="81"/>
      <c r="Y689" s="87" t="s">
        <v>7875</v>
      </c>
      <c r="Z689" s="81"/>
    </row>
    <row r="690" spans="1:26" x14ac:dyDescent="0.25">
      <c r="A690" s="66" t="s">
        <v>2981</v>
      </c>
      <c r="B690" s="66" t="s">
        <v>428</v>
      </c>
      <c r="C690" s="67"/>
      <c r="D690" s="68"/>
      <c r="E690" s="69"/>
      <c r="F690" s="70"/>
      <c r="G690" s="67"/>
      <c r="H690" s="71"/>
      <c r="I690" s="72"/>
      <c r="J690" s="72"/>
      <c r="K690" s="36"/>
      <c r="L690" s="79"/>
      <c r="M690" s="79"/>
      <c r="N690" s="74"/>
      <c r="O690" s="81" t="s">
        <v>197</v>
      </c>
      <c r="P690" s="83">
        <v>42825.944594907407</v>
      </c>
      <c r="Q690" s="81" t="s">
        <v>3848</v>
      </c>
      <c r="R690" s="81"/>
      <c r="S690" s="81"/>
      <c r="T690" s="81" t="s">
        <v>201</v>
      </c>
      <c r="U690" s="83">
        <v>42825.944594907407</v>
      </c>
      <c r="V690" s="85" t="s">
        <v>4939</v>
      </c>
      <c r="W690" s="81"/>
      <c r="X690" s="81"/>
      <c r="Y690" s="87" t="s">
        <v>6886</v>
      </c>
      <c r="Z690" s="81"/>
    </row>
    <row r="691" spans="1:26" x14ac:dyDescent="0.25">
      <c r="A691" s="66" t="s">
        <v>2996</v>
      </c>
      <c r="B691" s="66" t="s">
        <v>538</v>
      </c>
      <c r="C691" s="67"/>
      <c r="D691" s="68"/>
      <c r="E691" s="69"/>
      <c r="F691" s="70"/>
      <c r="G691" s="67"/>
      <c r="H691" s="71"/>
      <c r="I691" s="72"/>
      <c r="J691" s="72"/>
      <c r="K691" s="36"/>
      <c r="L691" s="79"/>
      <c r="M691" s="79"/>
      <c r="N691" s="74"/>
      <c r="O691" s="81" t="s">
        <v>197</v>
      </c>
      <c r="P691" s="83">
        <v>42825.944618055553</v>
      </c>
      <c r="Q691" s="81" t="s">
        <v>545</v>
      </c>
      <c r="R691" s="81"/>
      <c r="S691" s="81"/>
      <c r="T691" s="81" t="s">
        <v>201</v>
      </c>
      <c r="U691" s="83">
        <v>42825.944618055553</v>
      </c>
      <c r="V691" s="85" t="s">
        <v>4968</v>
      </c>
      <c r="W691" s="81"/>
      <c r="X691" s="81"/>
      <c r="Y691" s="87" t="s">
        <v>6915</v>
      </c>
      <c r="Z691" s="81"/>
    </row>
    <row r="692" spans="1:26" x14ac:dyDescent="0.25">
      <c r="A692" s="66" t="s">
        <v>2982</v>
      </c>
      <c r="B692" s="66" t="s">
        <v>1103</v>
      </c>
      <c r="C692" s="67"/>
      <c r="D692" s="68"/>
      <c r="E692" s="69"/>
      <c r="F692" s="70"/>
      <c r="G692" s="67"/>
      <c r="H692" s="71"/>
      <c r="I692" s="72"/>
      <c r="J692" s="72"/>
      <c r="K692" s="36"/>
      <c r="L692" s="79"/>
      <c r="M692" s="79"/>
      <c r="N692" s="74"/>
      <c r="O692" s="81" t="s">
        <v>197</v>
      </c>
      <c r="P692" s="83">
        <v>42825.944675925923</v>
      </c>
      <c r="Q692" s="81" t="s">
        <v>3805</v>
      </c>
      <c r="R692" s="81"/>
      <c r="S692" s="81"/>
      <c r="T692" s="81" t="s">
        <v>770</v>
      </c>
      <c r="U692" s="83">
        <v>42825.944675925923</v>
      </c>
      <c r="V692" s="85" t="s">
        <v>4940</v>
      </c>
      <c r="W692" s="81"/>
      <c r="X692" s="81"/>
      <c r="Y692" s="87" t="s">
        <v>6887</v>
      </c>
      <c r="Z692" s="81"/>
    </row>
    <row r="693" spans="1:26" x14ac:dyDescent="0.25">
      <c r="A693" s="66" t="s">
        <v>1948</v>
      </c>
      <c r="B693" s="66" t="s">
        <v>1103</v>
      </c>
      <c r="C693" s="67"/>
      <c r="D693" s="68"/>
      <c r="E693" s="69"/>
      <c r="F693" s="70"/>
      <c r="G693" s="67"/>
      <c r="H693" s="71"/>
      <c r="I693" s="72"/>
      <c r="J693" s="72"/>
      <c r="K693" s="36"/>
      <c r="L693" s="79"/>
      <c r="M693" s="79"/>
      <c r="N693" s="74"/>
      <c r="O693" s="81" t="s">
        <v>197</v>
      </c>
      <c r="P693" s="83">
        <v>42825.944710648146</v>
      </c>
      <c r="Q693" s="81" t="s">
        <v>3805</v>
      </c>
      <c r="R693" s="81"/>
      <c r="S693" s="81"/>
      <c r="T693" s="81" t="s">
        <v>770</v>
      </c>
      <c r="U693" s="83">
        <v>42825.944710648146</v>
      </c>
      <c r="V693" s="85" t="s">
        <v>4941</v>
      </c>
      <c r="W693" s="81"/>
      <c r="X693" s="81"/>
      <c r="Y693" s="87" t="s">
        <v>6888</v>
      </c>
      <c r="Z693" s="81"/>
    </row>
    <row r="694" spans="1:26" x14ac:dyDescent="0.25">
      <c r="A694" s="66" t="s">
        <v>2984</v>
      </c>
      <c r="B694" s="66" t="s">
        <v>3631</v>
      </c>
      <c r="C694" s="67"/>
      <c r="D694" s="68"/>
      <c r="E694" s="69"/>
      <c r="F694" s="70"/>
      <c r="G694" s="67"/>
      <c r="H694" s="71"/>
      <c r="I694" s="72"/>
      <c r="J694" s="72"/>
      <c r="K694" s="36"/>
      <c r="L694" s="79"/>
      <c r="M694" s="79"/>
      <c r="N694" s="74"/>
      <c r="O694" s="81" t="s">
        <v>197</v>
      </c>
      <c r="P694" s="83">
        <v>42825.944814814815</v>
      </c>
      <c r="Q694" s="81" t="s">
        <v>3795</v>
      </c>
      <c r="R694" s="81"/>
      <c r="S694" s="81"/>
      <c r="T694" s="81" t="s">
        <v>859</v>
      </c>
      <c r="U694" s="83">
        <v>42825.944814814815</v>
      </c>
      <c r="V694" s="85" t="s">
        <v>4946</v>
      </c>
      <c r="W694" s="81"/>
      <c r="X694" s="81"/>
      <c r="Y694" s="87" t="s">
        <v>6893</v>
      </c>
      <c r="Z694" s="81"/>
    </row>
    <row r="695" spans="1:26" x14ac:dyDescent="0.25">
      <c r="A695" s="66" t="s">
        <v>1889</v>
      </c>
      <c r="B695" s="66" t="s">
        <v>428</v>
      </c>
      <c r="C695" s="67"/>
      <c r="D695" s="68"/>
      <c r="E695" s="69"/>
      <c r="F695" s="70"/>
      <c r="G695" s="67"/>
      <c r="H695" s="71"/>
      <c r="I695" s="72"/>
      <c r="J695" s="72"/>
      <c r="K695" s="36"/>
      <c r="L695" s="79"/>
      <c r="M695" s="79"/>
      <c r="N695" s="74"/>
      <c r="O695" s="81" t="s">
        <v>197</v>
      </c>
      <c r="P695" s="83">
        <v>42825.944826388892</v>
      </c>
      <c r="Q695" s="81" t="s">
        <v>3848</v>
      </c>
      <c r="R695" s="81"/>
      <c r="S695" s="81"/>
      <c r="T695" s="81" t="s">
        <v>201</v>
      </c>
      <c r="U695" s="83">
        <v>42825.944826388892</v>
      </c>
      <c r="V695" s="85" t="s">
        <v>4947</v>
      </c>
      <c r="W695" s="81"/>
      <c r="X695" s="81"/>
      <c r="Y695" s="87" t="s">
        <v>6894</v>
      </c>
      <c r="Z695" s="81"/>
    </row>
    <row r="696" spans="1:26" x14ac:dyDescent="0.25">
      <c r="A696" s="66" t="s">
        <v>2985</v>
      </c>
      <c r="B696" s="66" t="s">
        <v>428</v>
      </c>
      <c r="C696" s="67"/>
      <c r="D696" s="68"/>
      <c r="E696" s="69"/>
      <c r="F696" s="70"/>
      <c r="G696" s="67"/>
      <c r="H696" s="71"/>
      <c r="I696" s="72"/>
      <c r="J696" s="72"/>
      <c r="K696" s="36"/>
      <c r="L696" s="79"/>
      <c r="M696" s="79"/>
      <c r="N696" s="74"/>
      <c r="O696" s="81" t="s">
        <v>197</v>
      </c>
      <c r="P696" s="83">
        <v>42825.944837962961</v>
      </c>
      <c r="Q696" s="81" t="s">
        <v>3848</v>
      </c>
      <c r="R696" s="81"/>
      <c r="S696" s="81"/>
      <c r="T696" s="81" t="s">
        <v>201</v>
      </c>
      <c r="U696" s="83">
        <v>42825.944837962961</v>
      </c>
      <c r="V696" s="85" t="s">
        <v>4948</v>
      </c>
      <c r="W696" s="81"/>
      <c r="X696" s="81"/>
      <c r="Y696" s="87" t="s">
        <v>6895</v>
      </c>
      <c r="Z696" s="81"/>
    </row>
    <row r="697" spans="1:26" x14ac:dyDescent="0.25">
      <c r="A697" s="66" t="s">
        <v>2986</v>
      </c>
      <c r="B697" s="66" t="s">
        <v>1103</v>
      </c>
      <c r="C697" s="67"/>
      <c r="D697" s="68"/>
      <c r="E697" s="69"/>
      <c r="F697" s="70"/>
      <c r="G697" s="67"/>
      <c r="H697" s="71"/>
      <c r="I697" s="72"/>
      <c r="J697" s="72"/>
      <c r="K697" s="36"/>
      <c r="L697" s="79"/>
      <c r="M697" s="79"/>
      <c r="N697" s="74"/>
      <c r="O697" s="81" t="s">
        <v>197</v>
      </c>
      <c r="P697" s="83">
        <v>42825.944895833331</v>
      </c>
      <c r="Q697" s="81" t="s">
        <v>3805</v>
      </c>
      <c r="R697" s="81"/>
      <c r="S697" s="81"/>
      <c r="T697" s="81" t="s">
        <v>770</v>
      </c>
      <c r="U697" s="83">
        <v>42825.944895833331</v>
      </c>
      <c r="V697" s="85" t="s">
        <v>4949</v>
      </c>
      <c r="W697" s="81"/>
      <c r="X697" s="81"/>
      <c r="Y697" s="87" t="s">
        <v>6896</v>
      </c>
      <c r="Z697" s="81"/>
    </row>
    <row r="698" spans="1:26" x14ac:dyDescent="0.25">
      <c r="A698" s="66" t="s">
        <v>1925</v>
      </c>
      <c r="B698" s="66" t="s">
        <v>427</v>
      </c>
      <c r="C698" s="67"/>
      <c r="D698" s="68"/>
      <c r="E698" s="69"/>
      <c r="F698" s="70"/>
      <c r="G698" s="67"/>
      <c r="H698" s="71"/>
      <c r="I698" s="72"/>
      <c r="J698" s="72"/>
      <c r="K698" s="36"/>
      <c r="L698" s="79"/>
      <c r="M698" s="79"/>
      <c r="N698" s="74"/>
      <c r="O698" s="81" t="s">
        <v>197</v>
      </c>
      <c r="P698" s="83">
        <v>42825.944907407407</v>
      </c>
      <c r="Q698" s="81" t="s">
        <v>2501</v>
      </c>
      <c r="R698" s="85" t="s">
        <v>2504</v>
      </c>
      <c r="S698" s="81" t="s">
        <v>2507</v>
      </c>
      <c r="T698" s="81"/>
      <c r="U698" s="83">
        <v>42825.944907407407</v>
      </c>
      <c r="V698" s="85" t="s">
        <v>4950</v>
      </c>
      <c r="W698" s="81"/>
      <c r="X698" s="81"/>
      <c r="Y698" s="87" t="s">
        <v>6897</v>
      </c>
      <c r="Z698" s="81"/>
    </row>
    <row r="699" spans="1:26" x14ac:dyDescent="0.25">
      <c r="A699" s="66" t="s">
        <v>1732</v>
      </c>
      <c r="B699" s="66" t="s">
        <v>428</v>
      </c>
      <c r="C699" s="67"/>
      <c r="D699" s="68"/>
      <c r="E699" s="69"/>
      <c r="F699" s="70"/>
      <c r="G699" s="67"/>
      <c r="H699" s="71"/>
      <c r="I699" s="72"/>
      <c r="J699" s="72"/>
      <c r="K699" s="36"/>
      <c r="L699" s="79"/>
      <c r="M699" s="79"/>
      <c r="N699" s="74"/>
      <c r="O699" s="81" t="s">
        <v>197</v>
      </c>
      <c r="P699" s="83">
        <v>42825.944976851853</v>
      </c>
      <c r="Q699" s="81" t="s">
        <v>3848</v>
      </c>
      <c r="R699" s="81"/>
      <c r="S699" s="81"/>
      <c r="T699" s="81" t="s">
        <v>201</v>
      </c>
      <c r="U699" s="83">
        <v>42825.944976851853</v>
      </c>
      <c r="V699" s="85" t="s">
        <v>4952</v>
      </c>
      <c r="W699" s="81"/>
      <c r="X699" s="81"/>
      <c r="Y699" s="87" t="s">
        <v>6899</v>
      </c>
      <c r="Z699" s="81"/>
    </row>
    <row r="700" spans="1:26" x14ac:dyDescent="0.25">
      <c r="A700" s="66" t="s">
        <v>1099</v>
      </c>
      <c r="B700" s="66" t="s">
        <v>849</v>
      </c>
      <c r="C700" s="67"/>
      <c r="D700" s="68"/>
      <c r="E700" s="69"/>
      <c r="F700" s="70"/>
      <c r="G700" s="67"/>
      <c r="H700" s="71"/>
      <c r="I700" s="72"/>
      <c r="J700" s="72"/>
      <c r="K700" s="36"/>
      <c r="L700" s="79"/>
      <c r="M700" s="79"/>
      <c r="N700" s="74"/>
      <c r="O700" s="81" t="s">
        <v>197</v>
      </c>
      <c r="P700" s="83">
        <v>42825.945</v>
      </c>
      <c r="Q700" s="81" t="s">
        <v>3907</v>
      </c>
      <c r="R700" s="81"/>
      <c r="S700" s="81"/>
      <c r="T700" s="81"/>
      <c r="U700" s="83">
        <v>42825.945</v>
      </c>
      <c r="V700" s="85" t="s">
        <v>4953</v>
      </c>
      <c r="W700" s="81"/>
      <c r="X700" s="81"/>
      <c r="Y700" s="87" t="s">
        <v>6900</v>
      </c>
      <c r="Z700" s="81"/>
    </row>
    <row r="701" spans="1:26" x14ac:dyDescent="0.25">
      <c r="A701" s="66" t="s">
        <v>3272</v>
      </c>
      <c r="B701" s="66" t="s">
        <v>3727</v>
      </c>
      <c r="C701" s="67"/>
      <c r="D701" s="68"/>
      <c r="E701" s="69"/>
      <c r="F701" s="70"/>
      <c r="G701" s="67"/>
      <c r="H701" s="71"/>
      <c r="I701" s="72"/>
      <c r="J701" s="72"/>
      <c r="K701" s="36"/>
      <c r="L701" s="79"/>
      <c r="M701" s="79"/>
      <c r="N701" s="74"/>
      <c r="O701" s="81" t="s">
        <v>197</v>
      </c>
      <c r="P701" s="83">
        <v>42825.945</v>
      </c>
      <c r="Q701" s="81" t="s">
        <v>3867</v>
      </c>
      <c r="R701" s="81"/>
      <c r="S701" s="81"/>
      <c r="T701" s="81" t="s">
        <v>552</v>
      </c>
      <c r="U701" s="83">
        <v>42825.945</v>
      </c>
      <c r="V701" s="85" t="s">
        <v>5473</v>
      </c>
      <c r="W701" s="81"/>
      <c r="X701" s="81"/>
      <c r="Y701" s="87" t="s">
        <v>7420</v>
      </c>
      <c r="Z701" s="81"/>
    </row>
    <row r="702" spans="1:26" x14ac:dyDescent="0.25">
      <c r="A702" s="66" t="s">
        <v>1957</v>
      </c>
      <c r="B702" s="66" t="s">
        <v>297</v>
      </c>
      <c r="C702" s="67"/>
      <c r="D702" s="68"/>
      <c r="E702" s="69"/>
      <c r="F702" s="70"/>
      <c r="G702" s="67"/>
      <c r="H702" s="71"/>
      <c r="I702" s="72"/>
      <c r="J702" s="72"/>
      <c r="K702" s="36"/>
      <c r="L702" s="79"/>
      <c r="M702" s="79"/>
      <c r="N702" s="74"/>
      <c r="O702" s="81" t="s">
        <v>197</v>
      </c>
      <c r="P702" s="83">
        <v>42825.945011574076</v>
      </c>
      <c r="Q702" s="81" t="s">
        <v>3783</v>
      </c>
      <c r="R702" s="85" t="s">
        <v>546</v>
      </c>
      <c r="S702" s="81" t="s">
        <v>311</v>
      </c>
      <c r="T702" s="81"/>
      <c r="U702" s="83">
        <v>42825.945011574076</v>
      </c>
      <c r="V702" s="85" t="s">
        <v>4954</v>
      </c>
      <c r="W702" s="81"/>
      <c r="X702" s="81"/>
      <c r="Y702" s="87" t="s">
        <v>6901</v>
      </c>
      <c r="Z702" s="81"/>
    </row>
    <row r="703" spans="1:26" x14ac:dyDescent="0.25">
      <c r="A703" s="66" t="s">
        <v>2987</v>
      </c>
      <c r="B703" s="66" t="s">
        <v>3733</v>
      </c>
      <c r="C703" s="67"/>
      <c r="D703" s="68"/>
      <c r="E703" s="69"/>
      <c r="F703" s="70"/>
      <c r="G703" s="67"/>
      <c r="H703" s="71"/>
      <c r="I703" s="72"/>
      <c r="J703" s="72"/>
      <c r="K703" s="36"/>
      <c r="L703" s="79"/>
      <c r="M703" s="79"/>
      <c r="N703" s="74"/>
      <c r="O703" s="81" t="s">
        <v>197</v>
      </c>
      <c r="P703" s="83">
        <v>42825.945034722223</v>
      </c>
      <c r="Q703" s="81" t="s">
        <v>3912</v>
      </c>
      <c r="R703" s="81"/>
      <c r="S703" s="81"/>
      <c r="T703" s="81" t="s">
        <v>552</v>
      </c>
      <c r="U703" s="83">
        <v>42825.945034722223</v>
      </c>
      <c r="V703" s="85" t="s">
        <v>4955</v>
      </c>
      <c r="W703" s="81"/>
      <c r="X703" s="81"/>
      <c r="Y703" s="87" t="s">
        <v>6902</v>
      </c>
      <c r="Z703" s="81"/>
    </row>
    <row r="704" spans="1:26" x14ac:dyDescent="0.25">
      <c r="A704" s="66" t="s">
        <v>2988</v>
      </c>
      <c r="B704" s="66" t="s">
        <v>428</v>
      </c>
      <c r="C704" s="67"/>
      <c r="D704" s="68"/>
      <c r="E704" s="69"/>
      <c r="F704" s="70"/>
      <c r="G704" s="67"/>
      <c r="H704" s="71"/>
      <c r="I704" s="72"/>
      <c r="J704" s="72"/>
      <c r="K704" s="36"/>
      <c r="L704" s="79"/>
      <c r="M704" s="79"/>
      <c r="N704" s="74"/>
      <c r="O704" s="81" t="s">
        <v>197</v>
      </c>
      <c r="P704" s="83">
        <v>42825.945104166669</v>
      </c>
      <c r="Q704" s="81" t="s">
        <v>3848</v>
      </c>
      <c r="R704" s="81"/>
      <c r="S704" s="81"/>
      <c r="T704" s="81" t="s">
        <v>201</v>
      </c>
      <c r="U704" s="83">
        <v>42825.945104166669</v>
      </c>
      <c r="V704" s="85" t="s">
        <v>4956</v>
      </c>
      <c r="W704" s="81"/>
      <c r="X704" s="81"/>
      <c r="Y704" s="87" t="s">
        <v>6903</v>
      </c>
      <c r="Z704" s="81"/>
    </row>
    <row r="705" spans="1:26" x14ac:dyDescent="0.25">
      <c r="A705" s="66" t="s">
        <v>2989</v>
      </c>
      <c r="B705" s="66" t="s">
        <v>428</v>
      </c>
      <c r="C705" s="67"/>
      <c r="D705" s="68"/>
      <c r="E705" s="69"/>
      <c r="F705" s="70"/>
      <c r="G705" s="67"/>
      <c r="H705" s="71"/>
      <c r="I705" s="72"/>
      <c r="J705" s="72"/>
      <c r="K705" s="36"/>
      <c r="L705" s="79"/>
      <c r="M705" s="79"/>
      <c r="N705" s="74"/>
      <c r="O705" s="81" t="s">
        <v>197</v>
      </c>
      <c r="P705" s="83">
        <v>42825.945115740738</v>
      </c>
      <c r="Q705" s="81" t="s">
        <v>3848</v>
      </c>
      <c r="R705" s="81"/>
      <c r="S705" s="81"/>
      <c r="T705" s="81" t="s">
        <v>201</v>
      </c>
      <c r="U705" s="83">
        <v>42825.945115740738</v>
      </c>
      <c r="V705" s="85" t="s">
        <v>4957</v>
      </c>
      <c r="W705" s="81"/>
      <c r="X705" s="81"/>
      <c r="Y705" s="87" t="s">
        <v>6904</v>
      </c>
      <c r="Z705" s="81"/>
    </row>
    <row r="706" spans="1:26" x14ac:dyDescent="0.25">
      <c r="A706" s="66" t="s">
        <v>1372</v>
      </c>
      <c r="B706" s="66" t="s">
        <v>297</v>
      </c>
      <c r="C706" s="67"/>
      <c r="D706" s="68"/>
      <c r="E706" s="69"/>
      <c r="F706" s="70"/>
      <c r="G706" s="67"/>
      <c r="H706" s="71"/>
      <c r="I706" s="72"/>
      <c r="J706" s="72"/>
      <c r="K706" s="36"/>
      <c r="L706" s="79"/>
      <c r="M706" s="79"/>
      <c r="N706" s="74"/>
      <c r="O706" s="81" t="s">
        <v>197</v>
      </c>
      <c r="P706" s="83">
        <v>42825.945162037038</v>
      </c>
      <c r="Q706" s="81" t="s">
        <v>3782</v>
      </c>
      <c r="R706" s="85" t="s">
        <v>546</v>
      </c>
      <c r="S706" s="81" t="s">
        <v>311</v>
      </c>
      <c r="T706" s="81"/>
      <c r="U706" s="83">
        <v>42825.945162037038</v>
      </c>
      <c r="V706" s="85" t="s">
        <v>4958</v>
      </c>
      <c r="W706" s="81"/>
      <c r="X706" s="81"/>
      <c r="Y706" s="87" t="s">
        <v>6905</v>
      </c>
      <c r="Z706" s="81"/>
    </row>
    <row r="707" spans="1:26" x14ac:dyDescent="0.25">
      <c r="A707" s="66" t="s">
        <v>1391</v>
      </c>
      <c r="B707" s="66" t="s">
        <v>297</v>
      </c>
      <c r="C707" s="67"/>
      <c r="D707" s="68"/>
      <c r="E707" s="69"/>
      <c r="F707" s="70"/>
      <c r="G707" s="67"/>
      <c r="H707" s="71"/>
      <c r="I707" s="72"/>
      <c r="J707" s="72"/>
      <c r="K707" s="36"/>
      <c r="L707" s="79"/>
      <c r="M707" s="79"/>
      <c r="N707" s="74"/>
      <c r="O707" s="81" t="s">
        <v>197</v>
      </c>
      <c r="P707" s="83">
        <v>42825.945439814815</v>
      </c>
      <c r="Q707" s="81" t="s">
        <v>3783</v>
      </c>
      <c r="R707" s="85" t="s">
        <v>546</v>
      </c>
      <c r="S707" s="81" t="s">
        <v>311</v>
      </c>
      <c r="T707" s="81"/>
      <c r="U707" s="83">
        <v>42825.945439814815</v>
      </c>
      <c r="V707" s="85" t="s">
        <v>4959</v>
      </c>
      <c r="W707" s="81"/>
      <c r="X707" s="81"/>
      <c r="Y707" s="87" t="s">
        <v>6906</v>
      </c>
      <c r="Z707" s="81"/>
    </row>
    <row r="708" spans="1:26" x14ac:dyDescent="0.25">
      <c r="A708" s="66" t="s">
        <v>2990</v>
      </c>
      <c r="B708" s="66" t="s">
        <v>854</v>
      </c>
      <c r="C708" s="67"/>
      <c r="D708" s="68"/>
      <c r="E708" s="69"/>
      <c r="F708" s="70"/>
      <c r="G708" s="67"/>
      <c r="H708" s="71"/>
      <c r="I708" s="72"/>
      <c r="J708" s="72"/>
      <c r="K708" s="36"/>
      <c r="L708" s="79"/>
      <c r="M708" s="79"/>
      <c r="N708" s="74"/>
      <c r="O708" s="81" t="s">
        <v>197</v>
      </c>
      <c r="P708" s="83">
        <v>42825.945497685185</v>
      </c>
      <c r="Q708" s="81" t="s">
        <v>3913</v>
      </c>
      <c r="R708" s="85" t="s">
        <v>4300</v>
      </c>
      <c r="S708" s="81" t="s">
        <v>200</v>
      </c>
      <c r="T708" s="81" t="s">
        <v>297</v>
      </c>
      <c r="U708" s="83">
        <v>42825.945497685185</v>
      </c>
      <c r="V708" s="85" t="s">
        <v>4960</v>
      </c>
      <c r="W708" s="81"/>
      <c r="X708" s="81"/>
      <c r="Y708" s="87" t="s">
        <v>6907</v>
      </c>
      <c r="Z708" s="81"/>
    </row>
    <row r="709" spans="1:26" x14ac:dyDescent="0.25">
      <c r="A709" s="66" t="s">
        <v>2991</v>
      </c>
      <c r="B709" s="66" t="s">
        <v>297</v>
      </c>
      <c r="C709" s="67"/>
      <c r="D709" s="68"/>
      <c r="E709" s="69"/>
      <c r="F709" s="70"/>
      <c r="G709" s="67"/>
      <c r="H709" s="71"/>
      <c r="I709" s="72"/>
      <c r="J709" s="72"/>
      <c r="K709" s="36"/>
      <c r="L709" s="79"/>
      <c r="M709" s="79"/>
      <c r="N709" s="74"/>
      <c r="O709" s="81" t="s">
        <v>197</v>
      </c>
      <c r="P709" s="83">
        <v>42825.945555555554</v>
      </c>
      <c r="Q709" s="81" t="s">
        <v>3783</v>
      </c>
      <c r="R709" s="85" t="s">
        <v>546</v>
      </c>
      <c r="S709" s="81" t="s">
        <v>311</v>
      </c>
      <c r="T709" s="81"/>
      <c r="U709" s="83">
        <v>42825.945555555554</v>
      </c>
      <c r="V709" s="85" t="s">
        <v>4961</v>
      </c>
      <c r="W709" s="81"/>
      <c r="X709" s="81"/>
      <c r="Y709" s="87" t="s">
        <v>6908</v>
      </c>
      <c r="Z709" s="81"/>
    </row>
    <row r="710" spans="1:26" x14ac:dyDescent="0.25">
      <c r="A710" s="66" t="s">
        <v>2992</v>
      </c>
      <c r="B710" s="66" t="s">
        <v>854</v>
      </c>
      <c r="C710" s="67"/>
      <c r="D710" s="68"/>
      <c r="E710" s="69"/>
      <c r="F710" s="70"/>
      <c r="G710" s="67"/>
      <c r="H710" s="71"/>
      <c r="I710" s="72"/>
      <c r="J710" s="72"/>
      <c r="K710" s="36"/>
      <c r="L710" s="79"/>
      <c r="M710" s="79"/>
      <c r="N710" s="74"/>
      <c r="O710" s="81" t="s">
        <v>197</v>
      </c>
      <c r="P710" s="83">
        <v>42825.945567129631</v>
      </c>
      <c r="Q710" s="81" t="s">
        <v>3914</v>
      </c>
      <c r="R710" s="85" t="s">
        <v>4301</v>
      </c>
      <c r="S710" s="81" t="s">
        <v>200</v>
      </c>
      <c r="T710" s="81" t="s">
        <v>297</v>
      </c>
      <c r="U710" s="83">
        <v>42825.945567129631</v>
      </c>
      <c r="V710" s="85" t="s">
        <v>4962</v>
      </c>
      <c r="W710" s="81"/>
      <c r="X710" s="81"/>
      <c r="Y710" s="87" t="s">
        <v>6909</v>
      </c>
      <c r="Z710" s="81"/>
    </row>
    <row r="711" spans="1:26" x14ac:dyDescent="0.25">
      <c r="A711" s="66" t="s">
        <v>2996</v>
      </c>
      <c r="B711" s="66" t="s">
        <v>849</v>
      </c>
      <c r="C711" s="67"/>
      <c r="D711" s="68"/>
      <c r="E711" s="69"/>
      <c r="F711" s="70"/>
      <c r="G711" s="67"/>
      <c r="H711" s="71"/>
      <c r="I711" s="72"/>
      <c r="J711" s="72"/>
      <c r="K711" s="36"/>
      <c r="L711" s="79"/>
      <c r="M711" s="79"/>
      <c r="N711" s="74"/>
      <c r="O711" s="81" t="s">
        <v>197</v>
      </c>
      <c r="P711" s="83">
        <v>42825.94568287037</v>
      </c>
      <c r="Q711" s="81" t="s">
        <v>3907</v>
      </c>
      <c r="R711" s="81"/>
      <c r="S711" s="81"/>
      <c r="T711" s="81"/>
      <c r="U711" s="83">
        <v>42825.94568287037</v>
      </c>
      <c r="V711" s="85" t="s">
        <v>4969</v>
      </c>
      <c r="W711" s="81"/>
      <c r="X711" s="81"/>
      <c r="Y711" s="87" t="s">
        <v>6916</v>
      </c>
      <c r="Z711" s="81"/>
    </row>
    <row r="712" spans="1:26" x14ac:dyDescent="0.25">
      <c r="A712" s="66" t="s">
        <v>2993</v>
      </c>
      <c r="B712" s="66" t="s">
        <v>854</v>
      </c>
      <c r="C712" s="67"/>
      <c r="D712" s="68"/>
      <c r="E712" s="69"/>
      <c r="F712" s="70"/>
      <c r="G712" s="67"/>
      <c r="H712" s="71"/>
      <c r="I712" s="72"/>
      <c r="J712" s="72"/>
      <c r="K712" s="36"/>
      <c r="L712" s="79"/>
      <c r="M712" s="79"/>
      <c r="N712" s="74"/>
      <c r="O712" s="81" t="s">
        <v>197</v>
      </c>
      <c r="P712" s="83">
        <v>42825.945694444446</v>
      </c>
      <c r="Q712" s="81" t="s">
        <v>3915</v>
      </c>
      <c r="R712" s="85" t="s">
        <v>4302</v>
      </c>
      <c r="S712" s="81" t="s">
        <v>200</v>
      </c>
      <c r="T712" s="81" t="s">
        <v>297</v>
      </c>
      <c r="U712" s="83">
        <v>42825.945694444446</v>
      </c>
      <c r="V712" s="85" t="s">
        <v>4963</v>
      </c>
      <c r="W712" s="81"/>
      <c r="X712" s="81"/>
      <c r="Y712" s="87" t="s">
        <v>6910</v>
      </c>
      <c r="Z712" s="81"/>
    </row>
    <row r="713" spans="1:26" x14ac:dyDescent="0.25">
      <c r="A713" s="66" t="s">
        <v>2994</v>
      </c>
      <c r="B713" s="66" t="s">
        <v>297</v>
      </c>
      <c r="C713" s="67"/>
      <c r="D713" s="68"/>
      <c r="E713" s="69"/>
      <c r="F713" s="70"/>
      <c r="G713" s="67"/>
      <c r="H713" s="71"/>
      <c r="I713" s="72"/>
      <c r="J713" s="72"/>
      <c r="K713" s="36"/>
      <c r="L713" s="79"/>
      <c r="M713" s="79"/>
      <c r="N713" s="74"/>
      <c r="O713" s="81" t="s">
        <v>197</v>
      </c>
      <c r="P713" s="83">
        <v>42825.945729166669</v>
      </c>
      <c r="Q713" s="81" t="s">
        <v>3783</v>
      </c>
      <c r="R713" s="85" t="s">
        <v>546</v>
      </c>
      <c r="S713" s="81" t="s">
        <v>311</v>
      </c>
      <c r="T713" s="81"/>
      <c r="U713" s="83">
        <v>42825.945729166669</v>
      </c>
      <c r="V713" s="85" t="s">
        <v>4964</v>
      </c>
      <c r="W713" s="81"/>
      <c r="X713" s="81"/>
      <c r="Y713" s="87" t="s">
        <v>6911</v>
      </c>
      <c r="Z713" s="81"/>
    </row>
    <row r="714" spans="1:26" x14ac:dyDescent="0.25">
      <c r="A714" s="66" t="s">
        <v>2995</v>
      </c>
      <c r="B714" s="66" t="s">
        <v>427</v>
      </c>
      <c r="C714" s="67"/>
      <c r="D714" s="68"/>
      <c r="E714" s="69"/>
      <c r="F714" s="70"/>
      <c r="G714" s="67"/>
      <c r="H714" s="71"/>
      <c r="I714" s="72"/>
      <c r="J714" s="72"/>
      <c r="K714" s="36"/>
      <c r="L714" s="79"/>
      <c r="M714" s="79"/>
      <c r="N714" s="74"/>
      <c r="O714" s="81" t="s">
        <v>197</v>
      </c>
      <c r="P714" s="83">
        <v>42825.945752314816</v>
      </c>
      <c r="Q714" s="81" t="s">
        <v>2501</v>
      </c>
      <c r="R714" s="85" t="s">
        <v>2504</v>
      </c>
      <c r="S714" s="81" t="s">
        <v>2507</v>
      </c>
      <c r="T714" s="81"/>
      <c r="U714" s="83">
        <v>42825.945752314816</v>
      </c>
      <c r="V714" s="85" t="s">
        <v>4966</v>
      </c>
      <c r="W714" s="81"/>
      <c r="X714" s="81"/>
      <c r="Y714" s="87" t="s">
        <v>6913</v>
      </c>
      <c r="Z714" s="81"/>
    </row>
    <row r="715" spans="1:26" x14ac:dyDescent="0.25">
      <c r="A715" s="66" t="s">
        <v>2996</v>
      </c>
      <c r="B715" s="66" t="s">
        <v>428</v>
      </c>
      <c r="C715" s="67"/>
      <c r="D715" s="68"/>
      <c r="E715" s="69"/>
      <c r="F715" s="70"/>
      <c r="G715" s="67"/>
      <c r="H715" s="71"/>
      <c r="I715" s="72"/>
      <c r="J715" s="72"/>
      <c r="K715" s="36"/>
      <c r="L715" s="79"/>
      <c r="M715" s="79"/>
      <c r="N715" s="74"/>
      <c r="O715" s="81" t="s">
        <v>197</v>
      </c>
      <c r="P715" s="83">
        <v>42825.945821759262</v>
      </c>
      <c r="Q715" s="81" t="s">
        <v>3829</v>
      </c>
      <c r="R715" s="81"/>
      <c r="S715" s="81"/>
      <c r="T715" s="81" t="s">
        <v>201</v>
      </c>
      <c r="U715" s="83">
        <v>42825.945821759262</v>
      </c>
      <c r="V715" s="85" t="s">
        <v>4970</v>
      </c>
      <c r="W715" s="81"/>
      <c r="X715" s="81"/>
      <c r="Y715" s="87" t="s">
        <v>6917</v>
      </c>
      <c r="Z715" s="81"/>
    </row>
    <row r="716" spans="1:26" x14ac:dyDescent="0.25">
      <c r="A716" s="66" t="s">
        <v>1390</v>
      </c>
      <c r="B716" s="66" t="s">
        <v>3753</v>
      </c>
      <c r="C716" s="67"/>
      <c r="D716" s="68"/>
      <c r="E716" s="69"/>
      <c r="F716" s="70"/>
      <c r="G716" s="67"/>
      <c r="H716" s="71"/>
      <c r="I716" s="72"/>
      <c r="J716" s="72"/>
      <c r="K716" s="36"/>
      <c r="L716" s="79"/>
      <c r="M716" s="79"/>
      <c r="N716" s="74"/>
      <c r="O716" s="81" t="s">
        <v>197</v>
      </c>
      <c r="P716" s="83">
        <v>42825.945914351854</v>
      </c>
      <c r="Q716" s="81" t="s">
        <v>3837</v>
      </c>
      <c r="R716" s="81"/>
      <c r="S716" s="81"/>
      <c r="T716" s="81"/>
      <c r="U716" s="83">
        <v>42825.945914351854</v>
      </c>
      <c r="V716" s="85" t="s">
        <v>4971</v>
      </c>
      <c r="W716" s="81"/>
      <c r="X716" s="81"/>
      <c r="Y716" s="87" t="s">
        <v>6918</v>
      </c>
      <c r="Z716" s="81"/>
    </row>
    <row r="717" spans="1:26" x14ac:dyDescent="0.25">
      <c r="A717" s="66" t="s">
        <v>2997</v>
      </c>
      <c r="B717" s="66" t="s">
        <v>428</v>
      </c>
      <c r="C717" s="67"/>
      <c r="D717" s="68"/>
      <c r="E717" s="69"/>
      <c r="F717" s="70"/>
      <c r="G717" s="67"/>
      <c r="H717" s="71"/>
      <c r="I717" s="72"/>
      <c r="J717" s="72"/>
      <c r="K717" s="36"/>
      <c r="L717" s="79"/>
      <c r="M717" s="79"/>
      <c r="N717" s="74"/>
      <c r="O717" s="81" t="s">
        <v>197</v>
      </c>
      <c r="P717" s="83">
        <v>42825.946006944447</v>
      </c>
      <c r="Q717" s="81" t="s">
        <v>3848</v>
      </c>
      <c r="R717" s="81"/>
      <c r="S717" s="81"/>
      <c r="T717" s="81" t="s">
        <v>201</v>
      </c>
      <c r="U717" s="83">
        <v>42825.946006944447</v>
      </c>
      <c r="V717" s="85" t="s">
        <v>4972</v>
      </c>
      <c r="W717" s="81"/>
      <c r="X717" s="81"/>
      <c r="Y717" s="87" t="s">
        <v>6919</v>
      </c>
      <c r="Z717" s="81"/>
    </row>
    <row r="718" spans="1:26" x14ac:dyDescent="0.25">
      <c r="A718" s="66" t="s">
        <v>1106</v>
      </c>
      <c r="B718" s="66" t="s">
        <v>849</v>
      </c>
      <c r="C718" s="67"/>
      <c r="D718" s="68"/>
      <c r="E718" s="69"/>
      <c r="F718" s="70"/>
      <c r="G718" s="67"/>
      <c r="H718" s="71"/>
      <c r="I718" s="72"/>
      <c r="J718" s="72"/>
      <c r="K718" s="36"/>
      <c r="L718" s="79"/>
      <c r="M718" s="79"/>
      <c r="N718" s="74"/>
      <c r="O718" s="81" t="s">
        <v>197</v>
      </c>
      <c r="P718" s="83">
        <v>42825.94604166667</v>
      </c>
      <c r="Q718" s="81" t="s">
        <v>3802</v>
      </c>
      <c r="R718" s="81"/>
      <c r="S718" s="81"/>
      <c r="T718" s="81"/>
      <c r="U718" s="83">
        <v>42825.94604166667</v>
      </c>
      <c r="V718" s="85" t="s">
        <v>4973</v>
      </c>
      <c r="W718" s="81"/>
      <c r="X718" s="81"/>
      <c r="Y718" s="87" t="s">
        <v>6920</v>
      </c>
      <c r="Z718" s="81"/>
    </row>
    <row r="719" spans="1:26" x14ac:dyDescent="0.25">
      <c r="A719" s="66" t="s">
        <v>2998</v>
      </c>
      <c r="B719" s="66" t="s">
        <v>3753</v>
      </c>
      <c r="C719" s="67"/>
      <c r="D719" s="68"/>
      <c r="E719" s="69"/>
      <c r="F719" s="70"/>
      <c r="G719" s="67"/>
      <c r="H719" s="71"/>
      <c r="I719" s="72"/>
      <c r="J719" s="72"/>
      <c r="K719" s="36"/>
      <c r="L719" s="79"/>
      <c r="M719" s="79"/>
      <c r="N719" s="74"/>
      <c r="O719" s="81" t="s">
        <v>197</v>
      </c>
      <c r="P719" s="83">
        <v>42825.946134259262</v>
      </c>
      <c r="Q719" s="81" t="s">
        <v>3837</v>
      </c>
      <c r="R719" s="81"/>
      <c r="S719" s="81"/>
      <c r="T719" s="81"/>
      <c r="U719" s="83">
        <v>42825.946134259262</v>
      </c>
      <c r="V719" s="85" t="s">
        <v>4974</v>
      </c>
      <c r="W719" s="81"/>
      <c r="X719" s="81"/>
      <c r="Y719" s="87" t="s">
        <v>6921</v>
      </c>
      <c r="Z719" s="81"/>
    </row>
    <row r="720" spans="1:26" x14ac:dyDescent="0.25">
      <c r="A720" s="66" t="s">
        <v>3634</v>
      </c>
      <c r="B720" s="66" t="s">
        <v>3634</v>
      </c>
      <c r="C720" s="67"/>
      <c r="D720" s="68"/>
      <c r="E720" s="69"/>
      <c r="F720" s="70"/>
      <c r="G720" s="67"/>
      <c r="H720" s="71"/>
      <c r="I720" s="72"/>
      <c r="J720" s="72"/>
      <c r="K720" s="36"/>
      <c r="L720" s="79"/>
      <c r="M720" s="79"/>
      <c r="N720" s="74"/>
      <c r="O720" s="81" t="s">
        <v>179</v>
      </c>
      <c r="P720" s="83">
        <v>42825.946180555555</v>
      </c>
      <c r="Q720" s="81" t="s">
        <v>4189</v>
      </c>
      <c r="R720" s="81"/>
      <c r="S720" s="81"/>
      <c r="T720" s="81" t="s">
        <v>770</v>
      </c>
      <c r="U720" s="83">
        <v>42825.946180555555</v>
      </c>
      <c r="V720" s="85" t="s">
        <v>6311</v>
      </c>
      <c r="W720" s="81"/>
      <c r="X720" s="81"/>
      <c r="Y720" s="87" t="s">
        <v>8258</v>
      </c>
      <c r="Z720" s="81"/>
    </row>
    <row r="721" spans="1:26" x14ac:dyDescent="0.25">
      <c r="A721" s="66" t="s">
        <v>831</v>
      </c>
      <c r="B721" s="66" t="s">
        <v>1754</v>
      </c>
      <c r="C721" s="67"/>
      <c r="D721" s="68"/>
      <c r="E721" s="69"/>
      <c r="F721" s="70"/>
      <c r="G721" s="67"/>
      <c r="H721" s="71"/>
      <c r="I721" s="72"/>
      <c r="J721" s="72"/>
      <c r="K721" s="36"/>
      <c r="L721" s="79"/>
      <c r="M721" s="79"/>
      <c r="N721" s="74"/>
      <c r="O721" s="81" t="s">
        <v>197</v>
      </c>
      <c r="P721" s="83">
        <v>42825.946296296293</v>
      </c>
      <c r="Q721" s="81" t="s">
        <v>3916</v>
      </c>
      <c r="R721" s="81"/>
      <c r="S721" s="81"/>
      <c r="T721" s="81" t="s">
        <v>201</v>
      </c>
      <c r="U721" s="83">
        <v>42825.946296296293</v>
      </c>
      <c r="V721" s="85" t="s">
        <v>4977</v>
      </c>
      <c r="W721" s="81"/>
      <c r="X721" s="81"/>
      <c r="Y721" s="87" t="s">
        <v>6924</v>
      </c>
      <c r="Z721" s="81"/>
    </row>
    <row r="722" spans="1:26" x14ac:dyDescent="0.25">
      <c r="A722" s="66" t="s">
        <v>2999</v>
      </c>
      <c r="B722" s="66" t="s">
        <v>297</v>
      </c>
      <c r="C722" s="67"/>
      <c r="D722" s="68"/>
      <c r="E722" s="69"/>
      <c r="F722" s="70"/>
      <c r="G722" s="67"/>
      <c r="H722" s="71"/>
      <c r="I722" s="72"/>
      <c r="J722" s="72"/>
      <c r="K722" s="36"/>
      <c r="L722" s="79"/>
      <c r="M722" s="79"/>
      <c r="N722" s="74"/>
      <c r="O722" s="81" t="s">
        <v>197</v>
      </c>
      <c r="P722" s="83">
        <v>42825.946296296293</v>
      </c>
      <c r="Q722" s="81" t="s">
        <v>3782</v>
      </c>
      <c r="R722" s="85" t="s">
        <v>546</v>
      </c>
      <c r="S722" s="81" t="s">
        <v>311</v>
      </c>
      <c r="T722" s="81"/>
      <c r="U722" s="83">
        <v>42825.946296296293</v>
      </c>
      <c r="V722" s="85" t="s">
        <v>4978</v>
      </c>
      <c r="W722" s="81"/>
      <c r="X722" s="81"/>
      <c r="Y722" s="87" t="s">
        <v>6925</v>
      </c>
      <c r="Z722" s="81"/>
    </row>
    <row r="723" spans="1:26" x14ac:dyDescent="0.25">
      <c r="A723" s="66" t="s">
        <v>2480</v>
      </c>
      <c r="B723" s="66" t="s">
        <v>428</v>
      </c>
      <c r="C723" s="67"/>
      <c r="D723" s="68"/>
      <c r="E723" s="69"/>
      <c r="F723" s="70"/>
      <c r="G723" s="67"/>
      <c r="H723" s="71"/>
      <c r="I723" s="72"/>
      <c r="J723" s="72"/>
      <c r="K723" s="36"/>
      <c r="L723" s="79"/>
      <c r="M723" s="79"/>
      <c r="N723" s="74"/>
      <c r="O723" s="81" t="s">
        <v>197</v>
      </c>
      <c r="P723" s="83">
        <v>42825.946400462963</v>
      </c>
      <c r="Q723" s="81" t="s">
        <v>3848</v>
      </c>
      <c r="R723" s="81"/>
      <c r="S723" s="81"/>
      <c r="T723" s="81" t="s">
        <v>201</v>
      </c>
      <c r="U723" s="83">
        <v>42825.946400462963</v>
      </c>
      <c r="V723" s="85" t="s">
        <v>4979</v>
      </c>
      <c r="W723" s="81"/>
      <c r="X723" s="81"/>
      <c r="Y723" s="87" t="s">
        <v>6926</v>
      </c>
      <c r="Z723" s="81"/>
    </row>
    <row r="724" spans="1:26" x14ac:dyDescent="0.25">
      <c r="A724" s="66" t="s">
        <v>3000</v>
      </c>
      <c r="B724" s="66" t="s">
        <v>800</v>
      </c>
      <c r="C724" s="67"/>
      <c r="D724" s="68"/>
      <c r="E724" s="69"/>
      <c r="F724" s="70"/>
      <c r="G724" s="67"/>
      <c r="H724" s="71"/>
      <c r="I724" s="72"/>
      <c r="J724" s="72"/>
      <c r="K724" s="36"/>
      <c r="L724" s="79"/>
      <c r="M724" s="79"/>
      <c r="N724" s="74"/>
      <c r="O724" s="81" t="s">
        <v>197</v>
      </c>
      <c r="P724" s="83">
        <v>42825.946493055555</v>
      </c>
      <c r="Q724" s="81" t="s">
        <v>2502</v>
      </c>
      <c r="R724" s="85" t="s">
        <v>2503</v>
      </c>
      <c r="S724" s="81" t="s">
        <v>432</v>
      </c>
      <c r="T724" s="81"/>
      <c r="U724" s="83">
        <v>42825.946493055555</v>
      </c>
      <c r="V724" s="85" t="s">
        <v>4981</v>
      </c>
      <c r="W724" s="81"/>
      <c r="X724" s="81"/>
      <c r="Y724" s="87" t="s">
        <v>6928</v>
      </c>
      <c r="Z724" s="81"/>
    </row>
    <row r="725" spans="1:26" x14ac:dyDescent="0.25">
      <c r="A725" s="66" t="s">
        <v>3001</v>
      </c>
      <c r="B725" s="66" t="s">
        <v>854</v>
      </c>
      <c r="C725" s="67"/>
      <c r="D725" s="68"/>
      <c r="E725" s="69"/>
      <c r="F725" s="70"/>
      <c r="G725" s="67"/>
      <c r="H725" s="71"/>
      <c r="I725" s="72"/>
      <c r="J725" s="72"/>
      <c r="K725" s="36"/>
      <c r="L725" s="79"/>
      <c r="M725" s="79"/>
      <c r="N725" s="74"/>
      <c r="O725" s="81" t="s">
        <v>197</v>
      </c>
      <c r="P725" s="83">
        <v>42825.946493055555</v>
      </c>
      <c r="Q725" s="81" t="s">
        <v>3917</v>
      </c>
      <c r="R725" s="85" t="s">
        <v>4303</v>
      </c>
      <c r="S725" s="81" t="s">
        <v>200</v>
      </c>
      <c r="T725" s="81" t="s">
        <v>297</v>
      </c>
      <c r="U725" s="83">
        <v>42825.946493055555</v>
      </c>
      <c r="V725" s="85" t="s">
        <v>4982</v>
      </c>
      <c r="W725" s="81"/>
      <c r="X725" s="81"/>
      <c r="Y725" s="87" t="s">
        <v>6929</v>
      </c>
      <c r="Z725" s="81"/>
    </row>
    <row r="726" spans="1:26" x14ac:dyDescent="0.25">
      <c r="A726" s="66" t="s">
        <v>3002</v>
      </c>
      <c r="B726" s="66" t="s">
        <v>427</v>
      </c>
      <c r="C726" s="67"/>
      <c r="D726" s="68"/>
      <c r="E726" s="69"/>
      <c r="F726" s="70"/>
      <c r="G726" s="67"/>
      <c r="H726" s="71"/>
      <c r="I726" s="72"/>
      <c r="J726" s="72"/>
      <c r="K726" s="36"/>
      <c r="L726" s="79"/>
      <c r="M726" s="79"/>
      <c r="N726" s="74"/>
      <c r="O726" s="81" t="s">
        <v>197</v>
      </c>
      <c r="P726" s="83">
        <v>42825.946516203701</v>
      </c>
      <c r="Q726" s="81" t="s">
        <v>2501</v>
      </c>
      <c r="R726" s="85" t="s">
        <v>2504</v>
      </c>
      <c r="S726" s="81" t="s">
        <v>2507</v>
      </c>
      <c r="T726" s="81"/>
      <c r="U726" s="83">
        <v>42825.946516203701</v>
      </c>
      <c r="V726" s="85" t="s">
        <v>4983</v>
      </c>
      <c r="W726" s="81"/>
      <c r="X726" s="81"/>
      <c r="Y726" s="87" t="s">
        <v>6930</v>
      </c>
      <c r="Z726" s="81"/>
    </row>
    <row r="727" spans="1:26" x14ac:dyDescent="0.25">
      <c r="A727" s="66" t="s">
        <v>1326</v>
      </c>
      <c r="B727" s="66" t="s">
        <v>1103</v>
      </c>
      <c r="C727" s="67"/>
      <c r="D727" s="68"/>
      <c r="E727" s="69"/>
      <c r="F727" s="70"/>
      <c r="G727" s="67"/>
      <c r="H727" s="71"/>
      <c r="I727" s="72"/>
      <c r="J727" s="72"/>
      <c r="K727" s="36"/>
      <c r="L727" s="79"/>
      <c r="M727" s="79"/>
      <c r="N727" s="74"/>
      <c r="O727" s="81" t="s">
        <v>197</v>
      </c>
      <c r="P727" s="83">
        <v>42825.946562500001</v>
      </c>
      <c r="Q727" s="81" t="s">
        <v>3805</v>
      </c>
      <c r="R727" s="81"/>
      <c r="S727" s="81"/>
      <c r="T727" s="81" t="s">
        <v>770</v>
      </c>
      <c r="U727" s="83">
        <v>42825.946562500001</v>
      </c>
      <c r="V727" s="85" t="s">
        <v>4984</v>
      </c>
      <c r="W727" s="81"/>
      <c r="X727" s="81"/>
      <c r="Y727" s="87" t="s">
        <v>6931</v>
      </c>
      <c r="Z727" s="81"/>
    </row>
    <row r="728" spans="1:26" x14ac:dyDescent="0.25">
      <c r="A728" s="66" t="s">
        <v>3003</v>
      </c>
      <c r="B728" s="66" t="s">
        <v>297</v>
      </c>
      <c r="C728" s="67"/>
      <c r="D728" s="68"/>
      <c r="E728" s="69"/>
      <c r="F728" s="70"/>
      <c r="G728" s="67"/>
      <c r="H728" s="71"/>
      <c r="I728" s="72"/>
      <c r="J728" s="72"/>
      <c r="K728" s="36"/>
      <c r="L728" s="79"/>
      <c r="M728" s="79"/>
      <c r="N728" s="74"/>
      <c r="O728" s="81" t="s">
        <v>197</v>
      </c>
      <c r="P728" s="83">
        <v>42825.946597222224</v>
      </c>
      <c r="Q728" s="81" t="s">
        <v>3782</v>
      </c>
      <c r="R728" s="85" t="s">
        <v>546</v>
      </c>
      <c r="S728" s="81" t="s">
        <v>311</v>
      </c>
      <c r="T728" s="81"/>
      <c r="U728" s="83">
        <v>42825.946597222224</v>
      </c>
      <c r="V728" s="85" t="s">
        <v>4985</v>
      </c>
      <c r="W728" s="81"/>
      <c r="X728" s="81"/>
      <c r="Y728" s="87" t="s">
        <v>6932</v>
      </c>
      <c r="Z728" s="81"/>
    </row>
    <row r="729" spans="1:26" x14ac:dyDescent="0.25">
      <c r="A729" s="66" t="s">
        <v>1854</v>
      </c>
      <c r="B729" s="66" t="s">
        <v>1754</v>
      </c>
      <c r="C729" s="67"/>
      <c r="D729" s="68"/>
      <c r="E729" s="69"/>
      <c r="F729" s="70"/>
      <c r="G729" s="67"/>
      <c r="H729" s="71"/>
      <c r="I729" s="72"/>
      <c r="J729" s="72"/>
      <c r="K729" s="36"/>
      <c r="L729" s="79"/>
      <c r="M729" s="79"/>
      <c r="N729" s="74"/>
      <c r="O729" s="81" t="s">
        <v>197</v>
      </c>
      <c r="P729" s="83">
        <v>42825.946608796294</v>
      </c>
      <c r="Q729" s="81" t="s">
        <v>3916</v>
      </c>
      <c r="R729" s="81"/>
      <c r="S729" s="81"/>
      <c r="T729" s="81" t="s">
        <v>201</v>
      </c>
      <c r="U729" s="83">
        <v>42825.946608796294</v>
      </c>
      <c r="V729" s="85" t="s">
        <v>4986</v>
      </c>
      <c r="W729" s="81"/>
      <c r="X729" s="81"/>
      <c r="Y729" s="87" t="s">
        <v>6933</v>
      </c>
      <c r="Z729" s="81"/>
    </row>
    <row r="730" spans="1:26" x14ac:dyDescent="0.25">
      <c r="A730" s="66" t="s">
        <v>3004</v>
      </c>
      <c r="B730" s="66" t="s">
        <v>297</v>
      </c>
      <c r="C730" s="67"/>
      <c r="D730" s="68"/>
      <c r="E730" s="69"/>
      <c r="F730" s="70"/>
      <c r="G730" s="67"/>
      <c r="H730" s="71"/>
      <c r="I730" s="72"/>
      <c r="J730" s="72"/>
      <c r="K730" s="36"/>
      <c r="L730" s="79"/>
      <c r="M730" s="79"/>
      <c r="N730" s="74"/>
      <c r="O730" s="81" t="s">
        <v>197</v>
      </c>
      <c r="P730" s="83">
        <v>42825.946655092594</v>
      </c>
      <c r="Q730" s="81" t="s">
        <v>3783</v>
      </c>
      <c r="R730" s="85" t="s">
        <v>546</v>
      </c>
      <c r="S730" s="81" t="s">
        <v>311</v>
      </c>
      <c r="T730" s="81"/>
      <c r="U730" s="83">
        <v>42825.946655092594</v>
      </c>
      <c r="V730" s="85" t="s">
        <v>4987</v>
      </c>
      <c r="W730" s="81"/>
      <c r="X730" s="81"/>
      <c r="Y730" s="87" t="s">
        <v>6934</v>
      </c>
      <c r="Z730" s="81"/>
    </row>
    <row r="731" spans="1:26" x14ac:dyDescent="0.25">
      <c r="A731" s="66" t="s">
        <v>524</v>
      </c>
      <c r="B731" s="66" t="s">
        <v>427</v>
      </c>
      <c r="C731" s="67"/>
      <c r="D731" s="68"/>
      <c r="E731" s="69"/>
      <c r="F731" s="70"/>
      <c r="G731" s="67"/>
      <c r="H731" s="71"/>
      <c r="I731" s="72"/>
      <c r="J731" s="72"/>
      <c r="K731" s="36"/>
      <c r="L731" s="79"/>
      <c r="M731" s="79"/>
      <c r="N731" s="74"/>
      <c r="O731" s="81" t="s">
        <v>197</v>
      </c>
      <c r="P731" s="83">
        <v>42825.946655092594</v>
      </c>
      <c r="Q731" s="81" t="s">
        <v>2501</v>
      </c>
      <c r="R731" s="85" t="s">
        <v>2504</v>
      </c>
      <c r="S731" s="81" t="s">
        <v>2507</v>
      </c>
      <c r="T731" s="81"/>
      <c r="U731" s="83">
        <v>42825.946655092594</v>
      </c>
      <c r="V731" s="85" t="s">
        <v>5253</v>
      </c>
      <c r="W731" s="81"/>
      <c r="X731" s="81"/>
      <c r="Y731" s="87" t="s">
        <v>7200</v>
      </c>
      <c r="Z731" s="81"/>
    </row>
    <row r="732" spans="1:26" x14ac:dyDescent="0.25">
      <c r="A732" s="66" t="s">
        <v>1940</v>
      </c>
      <c r="B732" s="66" t="s">
        <v>428</v>
      </c>
      <c r="C732" s="67"/>
      <c r="D732" s="68"/>
      <c r="E732" s="69"/>
      <c r="F732" s="70"/>
      <c r="G732" s="67"/>
      <c r="H732" s="71"/>
      <c r="I732" s="72"/>
      <c r="J732" s="72"/>
      <c r="K732" s="36"/>
      <c r="L732" s="79"/>
      <c r="M732" s="79"/>
      <c r="N732" s="74"/>
      <c r="O732" s="81" t="s">
        <v>197</v>
      </c>
      <c r="P732" s="83">
        <v>42825.94667824074</v>
      </c>
      <c r="Q732" s="81" t="s">
        <v>3848</v>
      </c>
      <c r="R732" s="81"/>
      <c r="S732" s="81"/>
      <c r="T732" s="81" t="s">
        <v>201</v>
      </c>
      <c r="U732" s="83">
        <v>42825.94667824074</v>
      </c>
      <c r="V732" s="85" t="s">
        <v>5309</v>
      </c>
      <c r="W732" s="81"/>
      <c r="X732" s="81"/>
      <c r="Y732" s="87" t="s">
        <v>7256</v>
      </c>
      <c r="Z732" s="81"/>
    </row>
    <row r="733" spans="1:26" x14ac:dyDescent="0.25">
      <c r="A733" s="66" t="s">
        <v>3005</v>
      </c>
      <c r="B733" s="66" t="s">
        <v>297</v>
      </c>
      <c r="C733" s="67"/>
      <c r="D733" s="68"/>
      <c r="E733" s="69"/>
      <c r="F733" s="70"/>
      <c r="G733" s="67"/>
      <c r="H733" s="71"/>
      <c r="I733" s="72"/>
      <c r="J733" s="72"/>
      <c r="K733" s="36"/>
      <c r="L733" s="79"/>
      <c r="M733" s="79"/>
      <c r="N733" s="74"/>
      <c r="O733" s="81" t="s">
        <v>197</v>
      </c>
      <c r="P733" s="83">
        <v>42825.946736111109</v>
      </c>
      <c r="Q733" s="81" t="s">
        <v>3783</v>
      </c>
      <c r="R733" s="85" t="s">
        <v>546</v>
      </c>
      <c r="S733" s="81" t="s">
        <v>311</v>
      </c>
      <c r="T733" s="81"/>
      <c r="U733" s="83">
        <v>42825.946736111109</v>
      </c>
      <c r="V733" s="85" t="s">
        <v>4988</v>
      </c>
      <c r="W733" s="81"/>
      <c r="X733" s="81"/>
      <c r="Y733" s="87" t="s">
        <v>6935</v>
      </c>
      <c r="Z733" s="81"/>
    </row>
    <row r="734" spans="1:26" x14ac:dyDescent="0.25">
      <c r="A734" s="66" t="s">
        <v>834</v>
      </c>
      <c r="B734" s="66" t="s">
        <v>428</v>
      </c>
      <c r="C734" s="67"/>
      <c r="D734" s="68"/>
      <c r="E734" s="69"/>
      <c r="F734" s="70"/>
      <c r="G734" s="67"/>
      <c r="H734" s="71"/>
      <c r="I734" s="72"/>
      <c r="J734" s="72"/>
      <c r="K734" s="36"/>
      <c r="L734" s="79"/>
      <c r="M734" s="79"/>
      <c r="N734" s="74"/>
      <c r="O734" s="81" t="s">
        <v>197</v>
      </c>
      <c r="P734" s="83">
        <v>42825.946736111109</v>
      </c>
      <c r="Q734" s="81" t="s">
        <v>3848</v>
      </c>
      <c r="R734" s="81"/>
      <c r="S734" s="81"/>
      <c r="T734" s="81" t="s">
        <v>201</v>
      </c>
      <c r="U734" s="83">
        <v>42825.946736111109</v>
      </c>
      <c r="V734" s="85" t="s">
        <v>4990</v>
      </c>
      <c r="W734" s="81"/>
      <c r="X734" s="81"/>
      <c r="Y734" s="87" t="s">
        <v>6937</v>
      </c>
      <c r="Z734" s="81"/>
    </row>
    <row r="735" spans="1:26" x14ac:dyDescent="0.25">
      <c r="A735" s="66" t="s">
        <v>3006</v>
      </c>
      <c r="B735" s="66" t="s">
        <v>854</v>
      </c>
      <c r="C735" s="67"/>
      <c r="D735" s="68"/>
      <c r="E735" s="69"/>
      <c r="F735" s="70"/>
      <c r="G735" s="67"/>
      <c r="H735" s="71"/>
      <c r="I735" s="72"/>
      <c r="J735" s="72"/>
      <c r="K735" s="36"/>
      <c r="L735" s="79"/>
      <c r="M735" s="79"/>
      <c r="N735" s="74"/>
      <c r="O735" s="81" t="s">
        <v>197</v>
      </c>
      <c r="P735" s="83">
        <v>42825.946921296294</v>
      </c>
      <c r="Q735" s="81" t="s">
        <v>3918</v>
      </c>
      <c r="R735" s="85" t="s">
        <v>4304</v>
      </c>
      <c r="S735" s="81" t="s">
        <v>200</v>
      </c>
      <c r="T735" s="81" t="s">
        <v>297</v>
      </c>
      <c r="U735" s="83">
        <v>42825.946921296294</v>
      </c>
      <c r="V735" s="85" t="s">
        <v>4991</v>
      </c>
      <c r="W735" s="81"/>
      <c r="X735" s="81"/>
      <c r="Y735" s="87" t="s">
        <v>6938</v>
      </c>
      <c r="Z735" s="81"/>
    </row>
    <row r="736" spans="1:26" x14ac:dyDescent="0.25">
      <c r="A736" s="66" t="s">
        <v>3007</v>
      </c>
      <c r="B736" s="66" t="s">
        <v>3631</v>
      </c>
      <c r="C736" s="67"/>
      <c r="D736" s="68"/>
      <c r="E736" s="69"/>
      <c r="F736" s="70"/>
      <c r="G736" s="67"/>
      <c r="H736" s="71"/>
      <c r="I736" s="72"/>
      <c r="J736" s="72"/>
      <c r="K736" s="36"/>
      <c r="L736" s="79"/>
      <c r="M736" s="79"/>
      <c r="N736" s="74"/>
      <c r="O736" s="81" t="s">
        <v>197</v>
      </c>
      <c r="P736" s="83">
        <v>42825.946944444448</v>
      </c>
      <c r="Q736" s="81" t="s">
        <v>3795</v>
      </c>
      <c r="R736" s="81"/>
      <c r="S736" s="81"/>
      <c r="T736" s="81" t="s">
        <v>859</v>
      </c>
      <c r="U736" s="83">
        <v>42825.946944444448</v>
      </c>
      <c r="V736" s="85" t="s">
        <v>4992</v>
      </c>
      <c r="W736" s="81"/>
      <c r="X736" s="81"/>
      <c r="Y736" s="87" t="s">
        <v>6939</v>
      </c>
      <c r="Z736" s="81"/>
    </row>
    <row r="737" spans="1:26" x14ac:dyDescent="0.25">
      <c r="A737" s="66" t="s">
        <v>3008</v>
      </c>
      <c r="B737" s="66" t="s">
        <v>427</v>
      </c>
      <c r="C737" s="67"/>
      <c r="D737" s="68"/>
      <c r="E737" s="69"/>
      <c r="F737" s="70"/>
      <c r="G737" s="67"/>
      <c r="H737" s="71"/>
      <c r="I737" s="72"/>
      <c r="J737" s="72"/>
      <c r="K737" s="36"/>
      <c r="L737" s="79"/>
      <c r="M737" s="79"/>
      <c r="N737" s="74"/>
      <c r="O737" s="81" t="s">
        <v>197</v>
      </c>
      <c r="P737" s="83">
        <v>42825.946967592594</v>
      </c>
      <c r="Q737" s="81" t="s">
        <v>2501</v>
      </c>
      <c r="R737" s="85" t="s">
        <v>2504</v>
      </c>
      <c r="S737" s="81" t="s">
        <v>2507</v>
      </c>
      <c r="T737" s="81"/>
      <c r="U737" s="83">
        <v>42825.946967592594</v>
      </c>
      <c r="V737" s="85" t="s">
        <v>4993</v>
      </c>
      <c r="W737" s="81"/>
      <c r="X737" s="81"/>
      <c r="Y737" s="87" t="s">
        <v>6940</v>
      </c>
      <c r="Z737" s="81"/>
    </row>
    <row r="738" spans="1:26" x14ac:dyDescent="0.25">
      <c r="A738" s="66" t="s">
        <v>3009</v>
      </c>
      <c r="B738" s="66" t="s">
        <v>427</v>
      </c>
      <c r="C738" s="67"/>
      <c r="D738" s="68"/>
      <c r="E738" s="69"/>
      <c r="F738" s="70"/>
      <c r="G738" s="67"/>
      <c r="H738" s="71"/>
      <c r="I738" s="72"/>
      <c r="J738" s="72"/>
      <c r="K738" s="36"/>
      <c r="L738" s="79"/>
      <c r="M738" s="79"/>
      <c r="N738" s="74"/>
      <c r="O738" s="81" t="s">
        <v>197</v>
      </c>
      <c r="P738" s="83">
        <v>42825.946979166663</v>
      </c>
      <c r="Q738" s="81" t="s">
        <v>2501</v>
      </c>
      <c r="R738" s="85" t="s">
        <v>2504</v>
      </c>
      <c r="S738" s="81" t="s">
        <v>2507</v>
      </c>
      <c r="T738" s="81"/>
      <c r="U738" s="83">
        <v>42825.946979166663</v>
      </c>
      <c r="V738" s="85" t="s">
        <v>4994</v>
      </c>
      <c r="W738" s="81"/>
      <c r="X738" s="81"/>
      <c r="Y738" s="87" t="s">
        <v>6941</v>
      </c>
      <c r="Z738" s="81"/>
    </row>
    <row r="739" spans="1:26" x14ac:dyDescent="0.25">
      <c r="A739" s="66" t="s">
        <v>2609</v>
      </c>
      <c r="B739" s="66" t="s">
        <v>428</v>
      </c>
      <c r="C739" s="67"/>
      <c r="D739" s="68"/>
      <c r="E739" s="69"/>
      <c r="F739" s="70"/>
      <c r="G739" s="67"/>
      <c r="H739" s="71"/>
      <c r="I739" s="72"/>
      <c r="J739" s="72"/>
      <c r="K739" s="36"/>
      <c r="L739" s="79"/>
      <c r="M739" s="79"/>
      <c r="N739" s="74"/>
      <c r="O739" s="81" t="s">
        <v>197</v>
      </c>
      <c r="P739" s="83">
        <v>42825.946979166663</v>
      </c>
      <c r="Q739" s="81" t="s">
        <v>3848</v>
      </c>
      <c r="R739" s="81"/>
      <c r="S739" s="81"/>
      <c r="T739" s="81" t="s">
        <v>201</v>
      </c>
      <c r="U739" s="83">
        <v>42825.946979166663</v>
      </c>
      <c r="V739" s="85" t="s">
        <v>4995</v>
      </c>
      <c r="W739" s="81"/>
      <c r="X739" s="81"/>
      <c r="Y739" s="87" t="s">
        <v>6942</v>
      </c>
      <c r="Z739" s="81"/>
    </row>
    <row r="740" spans="1:26" x14ac:dyDescent="0.25">
      <c r="A740" s="66" t="s">
        <v>3010</v>
      </c>
      <c r="B740" s="66" t="s">
        <v>854</v>
      </c>
      <c r="C740" s="67"/>
      <c r="D740" s="68"/>
      <c r="E740" s="69"/>
      <c r="F740" s="70"/>
      <c r="G740" s="67"/>
      <c r="H740" s="71"/>
      <c r="I740" s="72"/>
      <c r="J740" s="72"/>
      <c r="K740" s="36"/>
      <c r="L740" s="79"/>
      <c r="M740" s="79"/>
      <c r="N740" s="74"/>
      <c r="O740" s="81" t="s">
        <v>197</v>
      </c>
      <c r="P740" s="83">
        <v>42825.94699074074</v>
      </c>
      <c r="Q740" s="81" t="s">
        <v>3919</v>
      </c>
      <c r="R740" s="85" t="s">
        <v>4305</v>
      </c>
      <c r="S740" s="81" t="s">
        <v>200</v>
      </c>
      <c r="T740" s="81" t="s">
        <v>297</v>
      </c>
      <c r="U740" s="83">
        <v>42825.94699074074</v>
      </c>
      <c r="V740" s="85" t="s">
        <v>4996</v>
      </c>
      <c r="W740" s="81"/>
      <c r="X740" s="81"/>
      <c r="Y740" s="87" t="s">
        <v>6943</v>
      </c>
      <c r="Z740" s="81"/>
    </row>
    <row r="741" spans="1:26" x14ac:dyDescent="0.25">
      <c r="A741" s="66" t="s">
        <v>1946</v>
      </c>
      <c r="B741" s="66" t="s">
        <v>428</v>
      </c>
      <c r="C741" s="67"/>
      <c r="D741" s="68"/>
      <c r="E741" s="69"/>
      <c r="F741" s="70"/>
      <c r="G741" s="67"/>
      <c r="H741" s="71"/>
      <c r="I741" s="72"/>
      <c r="J741" s="72"/>
      <c r="K741" s="36"/>
      <c r="L741" s="79"/>
      <c r="M741" s="79"/>
      <c r="N741" s="74"/>
      <c r="O741" s="81" t="s">
        <v>197</v>
      </c>
      <c r="P741" s="83">
        <v>42825.94703703704</v>
      </c>
      <c r="Q741" s="81" t="s">
        <v>3848</v>
      </c>
      <c r="R741" s="81"/>
      <c r="S741" s="81"/>
      <c r="T741" s="81" t="s">
        <v>201</v>
      </c>
      <c r="U741" s="83">
        <v>42825.94703703704</v>
      </c>
      <c r="V741" s="85" t="s">
        <v>5381</v>
      </c>
      <c r="W741" s="81"/>
      <c r="X741" s="81"/>
      <c r="Y741" s="87" t="s">
        <v>7328</v>
      </c>
      <c r="Z741" s="81"/>
    </row>
    <row r="742" spans="1:26" x14ac:dyDescent="0.25">
      <c r="A742" s="66" t="s">
        <v>1330</v>
      </c>
      <c r="B742" s="66" t="s">
        <v>1754</v>
      </c>
      <c r="C742" s="67"/>
      <c r="D742" s="68"/>
      <c r="E742" s="69"/>
      <c r="F742" s="70"/>
      <c r="G742" s="67"/>
      <c r="H742" s="71"/>
      <c r="I742" s="72"/>
      <c r="J742" s="72"/>
      <c r="K742" s="36"/>
      <c r="L742" s="79"/>
      <c r="M742" s="79"/>
      <c r="N742" s="74"/>
      <c r="O742" s="81" t="s">
        <v>197</v>
      </c>
      <c r="P742" s="83">
        <v>42825.947060185186</v>
      </c>
      <c r="Q742" s="81" t="s">
        <v>3916</v>
      </c>
      <c r="R742" s="81"/>
      <c r="S742" s="81"/>
      <c r="T742" s="81" t="s">
        <v>201</v>
      </c>
      <c r="U742" s="83">
        <v>42825.947060185186</v>
      </c>
      <c r="V742" s="85" t="s">
        <v>5311</v>
      </c>
      <c r="W742" s="81"/>
      <c r="X742" s="81"/>
      <c r="Y742" s="87" t="s">
        <v>7258</v>
      </c>
      <c r="Z742" s="81"/>
    </row>
    <row r="743" spans="1:26" x14ac:dyDescent="0.25">
      <c r="A743" s="66" t="s">
        <v>3011</v>
      </c>
      <c r="B743" s="66" t="s">
        <v>538</v>
      </c>
      <c r="C743" s="67"/>
      <c r="D743" s="68"/>
      <c r="E743" s="69"/>
      <c r="F743" s="70"/>
      <c r="G743" s="67"/>
      <c r="H743" s="71"/>
      <c r="I743" s="72"/>
      <c r="J743" s="72"/>
      <c r="K743" s="36"/>
      <c r="L743" s="79"/>
      <c r="M743" s="79"/>
      <c r="N743" s="74"/>
      <c r="O743" s="81" t="s">
        <v>197</v>
      </c>
      <c r="P743" s="83">
        <v>42825.947071759256</v>
      </c>
      <c r="Q743" s="81" t="s">
        <v>545</v>
      </c>
      <c r="R743" s="81"/>
      <c r="S743" s="81"/>
      <c r="T743" s="81" t="s">
        <v>201</v>
      </c>
      <c r="U743" s="83">
        <v>42825.947071759256</v>
      </c>
      <c r="V743" s="85" t="s">
        <v>4997</v>
      </c>
      <c r="W743" s="81"/>
      <c r="X743" s="81"/>
      <c r="Y743" s="87" t="s">
        <v>6944</v>
      </c>
      <c r="Z743" s="81"/>
    </row>
    <row r="744" spans="1:26" x14ac:dyDescent="0.25">
      <c r="A744" s="66" t="s">
        <v>3012</v>
      </c>
      <c r="B744" s="66" t="s">
        <v>427</v>
      </c>
      <c r="C744" s="67"/>
      <c r="D744" s="68"/>
      <c r="E744" s="69"/>
      <c r="F744" s="70"/>
      <c r="G744" s="67"/>
      <c r="H744" s="71"/>
      <c r="I744" s="72"/>
      <c r="J744" s="72"/>
      <c r="K744" s="36"/>
      <c r="L744" s="79"/>
      <c r="M744" s="79"/>
      <c r="N744" s="74"/>
      <c r="O744" s="81" t="s">
        <v>197</v>
      </c>
      <c r="P744" s="83">
        <v>42825.947094907409</v>
      </c>
      <c r="Q744" s="81" t="s">
        <v>2501</v>
      </c>
      <c r="R744" s="85" t="s">
        <v>2504</v>
      </c>
      <c r="S744" s="81" t="s">
        <v>2507</v>
      </c>
      <c r="T744" s="81"/>
      <c r="U744" s="83">
        <v>42825.947094907409</v>
      </c>
      <c r="V744" s="85" t="s">
        <v>4998</v>
      </c>
      <c r="W744" s="81"/>
      <c r="X744" s="81"/>
      <c r="Y744" s="87" t="s">
        <v>6945</v>
      </c>
      <c r="Z744" s="81"/>
    </row>
    <row r="745" spans="1:26" x14ac:dyDescent="0.25">
      <c r="A745" s="66" t="s">
        <v>3013</v>
      </c>
      <c r="B745" s="66" t="s">
        <v>427</v>
      </c>
      <c r="C745" s="67"/>
      <c r="D745" s="68"/>
      <c r="E745" s="69"/>
      <c r="F745" s="70"/>
      <c r="G745" s="67"/>
      <c r="H745" s="71"/>
      <c r="I745" s="72"/>
      <c r="J745" s="72"/>
      <c r="K745" s="36"/>
      <c r="L745" s="79"/>
      <c r="M745" s="79"/>
      <c r="N745" s="74"/>
      <c r="O745" s="81" t="s">
        <v>197</v>
      </c>
      <c r="P745" s="83">
        <v>42825.947106481479</v>
      </c>
      <c r="Q745" s="81" t="s">
        <v>2501</v>
      </c>
      <c r="R745" s="85" t="s">
        <v>2504</v>
      </c>
      <c r="S745" s="81" t="s">
        <v>2507</v>
      </c>
      <c r="T745" s="81"/>
      <c r="U745" s="83">
        <v>42825.947106481479</v>
      </c>
      <c r="V745" s="85" t="s">
        <v>4999</v>
      </c>
      <c r="W745" s="81"/>
      <c r="X745" s="81"/>
      <c r="Y745" s="87" t="s">
        <v>6946</v>
      </c>
      <c r="Z745" s="81"/>
    </row>
    <row r="746" spans="1:26" x14ac:dyDescent="0.25">
      <c r="A746" s="66" t="s">
        <v>3014</v>
      </c>
      <c r="B746" s="66" t="s">
        <v>297</v>
      </c>
      <c r="C746" s="67"/>
      <c r="D746" s="68"/>
      <c r="E746" s="69"/>
      <c r="F746" s="70"/>
      <c r="G746" s="67"/>
      <c r="H746" s="71"/>
      <c r="I746" s="72"/>
      <c r="J746" s="72"/>
      <c r="K746" s="36"/>
      <c r="L746" s="79"/>
      <c r="M746" s="79"/>
      <c r="N746" s="74"/>
      <c r="O746" s="81" t="s">
        <v>197</v>
      </c>
      <c r="P746" s="83">
        <v>42825.947129629632</v>
      </c>
      <c r="Q746" s="81" t="s">
        <v>3782</v>
      </c>
      <c r="R746" s="85" t="s">
        <v>546</v>
      </c>
      <c r="S746" s="81" t="s">
        <v>311</v>
      </c>
      <c r="T746" s="81"/>
      <c r="U746" s="83">
        <v>42825.947129629632</v>
      </c>
      <c r="V746" s="85" t="s">
        <v>5000</v>
      </c>
      <c r="W746" s="81"/>
      <c r="X746" s="81"/>
      <c r="Y746" s="87" t="s">
        <v>6947</v>
      </c>
      <c r="Z746" s="81"/>
    </row>
    <row r="747" spans="1:26" x14ac:dyDescent="0.25">
      <c r="A747" s="66" t="s">
        <v>2230</v>
      </c>
      <c r="B747" s="66" t="s">
        <v>428</v>
      </c>
      <c r="C747" s="67"/>
      <c r="D747" s="68"/>
      <c r="E747" s="69"/>
      <c r="F747" s="70"/>
      <c r="G747" s="67"/>
      <c r="H747" s="71"/>
      <c r="I747" s="72"/>
      <c r="J747" s="72"/>
      <c r="K747" s="36"/>
      <c r="L747" s="79"/>
      <c r="M747" s="79"/>
      <c r="N747" s="74"/>
      <c r="O747" s="81" t="s">
        <v>197</v>
      </c>
      <c r="P747" s="83">
        <v>42825.947141203702</v>
      </c>
      <c r="Q747" s="81" t="s">
        <v>3848</v>
      </c>
      <c r="R747" s="81"/>
      <c r="S747" s="81"/>
      <c r="T747" s="81" t="s">
        <v>201</v>
      </c>
      <c r="U747" s="83">
        <v>42825.947141203702</v>
      </c>
      <c r="V747" s="85" t="s">
        <v>5001</v>
      </c>
      <c r="W747" s="81"/>
      <c r="X747" s="81"/>
      <c r="Y747" s="87" t="s">
        <v>6948</v>
      </c>
      <c r="Z747" s="81"/>
    </row>
    <row r="748" spans="1:26" x14ac:dyDescent="0.25">
      <c r="A748" s="66" t="s">
        <v>1110</v>
      </c>
      <c r="B748" s="66" t="s">
        <v>428</v>
      </c>
      <c r="C748" s="67"/>
      <c r="D748" s="68"/>
      <c r="E748" s="69"/>
      <c r="F748" s="70"/>
      <c r="G748" s="67"/>
      <c r="H748" s="71"/>
      <c r="I748" s="72"/>
      <c r="J748" s="72"/>
      <c r="K748" s="36"/>
      <c r="L748" s="79"/>
      <c r="M748" s="79"/>
      <c r="N748" s="74"/>
      <c r="O748" s="81" t="s">
        <v>197</v>
      </c>
      <c r="P748" s="83">
        <v>42825.947152777779</v>
      </c>
      <c r="Q748" s="81" t="s">
        <v>3848</v>
      </c>
      <c r="R748" s="81"/>
      <c r="S748" s="81"/>
      <c r="T748" s="81" t="s">
        <v>201</v>
      </c>
      <c r="U748" s="83">
        <v>42825.947152777779</v>
      </c>
      <c r="V748" s="85" t="s">
        <v>5008</v>
      </c>
      <c r="W748" s="81"/>
      <c r="X748" s="81"/>
      <c r="Y748" s="87" t="s">
        <v>6955</v>
      </c>
      <c r="Z748" s="81"/>
    </row>
    <row r="749" spans="1:26" x14ac:dyDescent="0.25">
      <c r="A749" s="66" t="s">
        <v>3015</v>
      </c>
      <c r="B749" s="66" t="s">
        <v>297</v>
      </c>
      <c r="C749" s="67"/>
      <c r="D749" s="68"/>
      <c r="E749" s="69"/>
      <c r="F749" s="70"/>
      <c r="G749" s="67"/>
      <c r="H749" s="71"/>
      <c r="I749" s="72"/>
      <c r="J749" s="72"/>
      <c r="K749" s="36"/>
      <c r="L749" s="79"/>
      <c r="M749" s="79"/>
      <c r="N749" s="74"/>
      <c r="O749" s="81" t="s">
        <v>197</v>
      </c>
      <c r="P749" s="83">
        <v>42825.947187500002</v>
      </c>
      <c r="Q749" s="81" t="s">
        <v>3782</v>
      </c>
      <c r="R749" s="85" t="s">
        <v>546</v>
      </c>
      <c r="S749" s="81" t="s">
        <v>311</v>
      </c>
      <c r="T749" s="81"/>
      <c r="U749" s="83">
        <v>42825.947187500002</v>
      </c>
      <c r="V749" s="85" t="s">
        <v>5002</v>
      </c>
      <c r="W749" s="81"/>
      <c r="X749" s="81"/>
      <c r="Y749" s="87" t="s">
        <v>6949</v>
      </c>
      <c r="Z749" s="81"/>
    </row>
    <row r="750" spans="1:26" x14ac:dyDescent="0.25">
      <c r="A750" s="66" t="s">
        <v>1919</v>
      </c>
      <c r="B750" s="66" t="s">
        <v>1754</v>
      </c>
      <c r="C750" s="67"/>
      <c r="D750" s="68"/>
      <c r="E750" s="69"/>
      <c r="F750" s="70"/>
      <c r="G750" s="67"/>
      <c r="H750" s="71"/>
      <c r="I750" s="72"/>
      <c r="J750" s="72"/>
      <c r="K750" s="36"/>
      <c r="L750" s="79"/>
      <c r="M750" s="79"/>
      <c r="N750" s="74"/>
      <c r="O750" s="81" t="s">
        <v>197</v>
      </c>
      <c r="P750" s="83">
        <v>42825.947187500002</v>
      </c>
      <c r="Q750" s="81" t="s">
        <v>3916</v>
      </c>
      <c r="R750" s="81"/>
      <c r="S750" s="81"/>
      <c r="T750" s="81" t="s">
        <v>201</v>
      </c>
      <c r="U750" s="83">
        <v>42825.947187500002</v>
      </c>
      <c r="V750" s="85" t="s">
        <v>5003</v>
      </c>
      <c r="W750" s="81"/>
      <c r="X750" s="81"/>
      <c r="Y750" s="87" t="s">
        <v>6950</v>
      </c>
      <c r="Z750" s="81"/>
    </row>
    <row r="751" spans="1:26" x14ac:dyDescent="0.25">
      <c r="A751" s="66" t="s">
        <v>3016</v>
      </c>
      <c r="B751" s="66" t="s">
        <v>427</v>
      </c>
      <c r="C751" s="67"/>
      <c r="D751" s="68"/>
      <c r="E751" s="69"/>
      <c r="F751" s="70"/>
      <c r="G751" s="67"/>
      <c r="H751" s="71"/>
      <c r="I751" s="72"/>
      <c r="J751" s="72"/>
      <c r="K751" s="36"/>
      <c r="L751" s="79"/>
      <c r="M751" s="79"/>
      <c r="N751" s="74"/>
      <c r="O751" s="81" t="s">
        <v>197</v>
      </c>
      <c r="P751" s="83">
        <v>42825.947187500002</v>
      </c>
      <c r="Q751" s="81" t="s">
        <v>2501</v>
      </c>
      <c r="R751" s="85" t="s">
        <v>2504</v>
      </c>
      <c r="S751" s="81" t="s">
        <v>2507</v>
      </c>
      <c r="T751" s="81"/>
      <c r="U751" s="83">
        <v>42825.947187500002</v>
      </c>
      <c r="V751" s="85" t="s">
        <v>5004</v>
      </c>
      <c r="W751" s="81"/>
      <c r="X751" s="81"/>
      <c r="Y751" s="87" t="s">
        <v>6951</v>
      </c>
      <c r="Z751" s="81"/>
    </row>
    <row r="752" spans="1:26" x14ac:dyDescent="0.25">
      <c r="A752" s="66" t="s">
        <v>1327</v>
      </c>
      <c r="B752" s="66" t="s">
        <v>1754</v>
      </c>
      <c r="C752" s="67"/>
      <c r="D752" s="68"/>
      <c r="E752" s="69"/>
      <c r="F752" s="70"/>
      <c r="G752" s="67"/>
      <c r="H752" s="71"/>
      <c r="I752" s="72"/>
      <c r="J752" s="72"/>
      <c r="K752" s="36"/>
      <c r="L752" s="79"/>
      <c r="M752" s="79"/>
      <c r="N752" s="74"/>
      <c r="O752" s="81" t="s">
        <v>197</v>
      </c>
      <c r="P752" s="83">
        <v>42825.947199074071</v>
      </c>
      <c r="Q752" s="81" t="s">
        <v>3916</v>
      </c>
      <c r="R752" s="81"/>
      <c r="S752" s="81"/>
      <c r="T752" s="81" t="s">
        <v>201</v>
      </c>
      <c r="U752" s="83">
        <v>42825.947199074071</v>
      </c>
      <c r="V752" s="85" t="s">
        <v>5005</v>
      </c>
      <c r="W752" s="81"/>
      <c r="X752" s="81"/>
      <c r="Y752" s="87" t="s">
        <v>6952</v>
      </c>
      <c r="Z752" s="81"/>
    </row>
    <row r="753" spans="1:26" x14ac:dyDescent="0.25">
      <c r="A753" s="66" t="s">
        <v>3017</v>
      </c>
      <c r="B753" s="66" t="s">
        <v>3754</v>
      </c>
      <c r="C753" s="67"/>
      <c r="D753" s="68"/>
      <c r="E753" s="69"/>
      <c r="F753" s="70"/>
      <c r="G753" s="67"/>
      <c r="H753" s="71"/>
      <c r="I753" s="72"/>
      <c r="J753" s="72"/>
      <c r="K753" s="36"/>
      <c r="L753" s="79"/>
      <c r="M753" s="79"/>
      <c r="N753" s="74"/>
      <c r="O753" s="81" t="s">
        <v>197</v>
      </c>
      <c r="P753" s="83">
        <v>42825.947210648148</v>
      </c>
      <c r="Q753" s="81" t="s">
        <v>3861</v>
      </c>
      <c r="R753" s="81"/>
      <c r="S753" s="81"/>
      <c r="T753" s="81"/>
      <c r="U753" s="83">
        <v>42825.947210648148</v>
      </c>
      <c r="V753" s="85" t="s">
        <v>5006</v>
      </c>
      <c r="W753" s="81"/>
      <c r="X753" s="81"/>
      <c r="Y753" s="87" t="s">
        <v>6953</v>
      </c>
      <c r="Z753" s="81"/>
    </row>
    <row r="754" spans="1:26" x14ac:dyDescent="0.25">
      <c r="A754" s="66" t="s">
        <v>3017</v>
      </c>
      <c r="B754" s="66" t="s">
        <v>303</v>
      </c>
      <c r="C754" s="67"/>
      <c r="D754" s="68"/>
      <c r="E754" s="69"/>
      <c r="F754" s="70"/>
      <c r="G754" s="67"/>
      <c r="H754" s="71"/>
      <c r="I754" s="72"/>
      <c r="J754" s="72"/>
      <c r="K754" s="36"/>
      <c r="L754" s="79"/>
      <c r="M754" s="79"/>
      <c r="N754" s="74"/>
      <c r="O754" s="81" t="s">
        <v>197</v>
      </c>
      <c r="P754" s="83">
        <v>42825.947210648148</v>
      </c>
      <c r="Q754" s="81" t="s">
        <v>3861</v>
      </c>
      <c r="R754" s="81"/>
      <c r="S754" s="81"/>
      <c r="T754" s="81"/>
      <c r="U754" s="83">
        <v>42825.947210648148</v>
      </c>
      <c r="V754" s="85" t="s">
        <v>5006</v>
      </c>
      <c r="W754" s="81"/>
      <c r="X754" s="81"/>
      <c r="Y754" s="87" t="s">
        <v>6953</v>
      </c>
      <c r="Z754" s="81"/>
    </row>
    <row r="755" spans="1:26" x14ac:dyDescent="0.25">
      <c r="A755" s="66" t="s">
        <v>1110</v>
      </c>
      <c r="B755" s="66" t="s">
        <v>428</v>
      </c>
      <c r="C755" s="67"/>
      <c r="D755" s="68"/>
      <c r="E755" s="69"/>
      <c r="F755" s="70"/>
      <c r="G755" s="67"/>
      <c r="H755" s="71"/>
      <c r="I755" s="72"/>
      <c r="J755" s="72"/>
      <c r="K755" s="36"/>
      <c r="L755" s="79"/>
      <c r="M755" s="79"/>
      <c r="N755" s="74"/>
      <c r="O755" s="81" t="s">
        <v>197</v>
      </c>
      <c r="P755" s="83">
        <v>42825.947222222225</v>
      </c>
      <c r="Q755" s="81" t="s">
        <v>3785</v>
      </c>
      <c r="R755" s="81"/>
      <c r="S755" s="81"/>
      <c r="T755" s="81" t="s">
        <v>201</v>
      </c>
      <c r="U755" s="83">
        <v>42825.947222222225</v>
      </c>
      <c r="V755" s="85" t="s">
        <v>5009</v>
      </c>
      <c r="W755" s="81"/>
      <c r="X755" s="81"/>
      <c r="Y755" s="87" t="s">
        <v>6956</v>
      </c>
      <c r="Z755" s="81"/>
    </row>
    <row r="756" spans="1:26" x14ac:dyDescent="0.25">
      <c r="A756" s="66" t="s">
        <v>3731</v>
      </c>
      <c r="B756" s="66" t="s">
        <v>3733</v>
      </c>
      <c r="C756" s="67"/>
      <c r="D756" s="68"/>
      <c r="E756" s="69"/>
      <c r="F756" s="70"/>
      <c r="G756" s="67"/>
      <c r="H756" s="71"/>
      <c r="I756" s="72"/>
      <c r="J756" s="72"/>
      <c r="K756" s="36"/>
      <c r="L756" s="79"/>
      <c r="M756" s="79"/>
      <c r="N756" s="74"/>
      <c r="O756" s="81" t="s">
        <v>197</v>
      </c>
      <c r="P756" s="83">
        <v>42825.947222222225</v>
      </c>
      <c r="Q756" s="81" t="s">
        <v>3912</v>
      </c>
      <c r="R756" s="81"/>
      <c r="S756" s="81"/>
      <c r="T756" s="81" t="s">
        <v>552</v>
      </c>
      <c r="U756" s="83">
        <v>42825.947222222225</v>
      </c>
      <c r="V756" s="85" t="s">
        <v>6336</v>
      </c>
      <c r="W756" s="81"/>
      <c r="X756" s="81"/>
      <c r="Y756" s="87" t="s">
        <v>8283</v>
      </c>
      <c r="Z756" s="81"/>
    </row>
    <row r="757" spans="1:26" x14ac:dyDescent="0.25">
      <c r="A757" s="66" t="s">
        <v>3018</v>
      </c>
      <c r="B757" s="66" t="s">
        <v>3749</v>
      </c>
      <c r="C757" s="67"/>
      <c r="D757" s="68"/>
      <c r="E757" s="69"/>
      <c r="F757" s="70"/>
      <c r="G757" s="67"/>
      <c r="H757" s="71"/>
      <c r="I757" s="72"/>
      <c r="J757" s="72"/>
      <c r="K757" s="36"/>
      <c r="L757" s="79"/>
      <c r="M757" s="79"/>
      <c r="N757" s="74"/>
      <c r="O757" s="81" t="s">
        <v>197</v>
      </c>
      <c r="P757" s="83">
        <v>42825.947233796294</v>
      </c>
      <c r="Q757" s="81" t="s">
        <v>3786</v>
      </c>
      <c r="R757" s="81"/>
      <c r="S757" s="81"/>
      <c r="T757" s="81"/>
      <c r="U757" s="83">
        <v>42825.947233796294</v>
      </c>
      <c r="V757" s="85" t="s">
        <v>5007</v>
      </c>
      <c r="W757" s="81"/>
      <c r="X757" s="81"/>
      <c r="Y757" s="87" t="s">
        <v>6954</v>
      </c>
      <c r="Z757" s="81"/>
    </row>
    <row r="758" spans="1:26" x14ac:dyDescent="0.25">
      <c r="A758" s="66" t="s">
        <v>1110</v>
      </c>
      <c r="B758" s="66" t="s">
        <v>428</v>
      </c>
      <c r="C758" s="67"/>
      <c r="D758" s="68"/>
      <c r="E758" s="69"/>
      <c r="F758" s="70"/>
      <c r="G758" s="67"/>
      <c r="H758" s="71"/>
      <c r="I758" s="72"/>
      <c r="J758" s="72"/>
      <c r="K758" s="36"/>
      <c r="L758" s="79"/>
      <c r="M758" s="79"/>
      <c r="N758" s="74"/>
      <c r="O758" s="81" t="s">
        <v>197</v>
      </c>
      <c r="P758" s="83">
        <v>42825.947256944448</v>
      </c>
      <c r="Q758" s="81" t="s">
        <v>3830</v>
      </c>
      <c r="R758" s="81"/>
      <c r="S758" s="81"/>
      <c r="T758" s="81" t="s">
        <v>201</v>
      </c>
      <c r="U758" s="83">
        <v>42825.947256944448</v>
      </c>
      <c r="V758" s="85" t="s">
        <v>5010</v>
      </c>
      <c r="W758" s="81"/>
      <c r="X758" s="81"/>
      <c r="Y758" s="87" t="s">
        <v>6957</v>
      </c>
      <c r="Z758" s="81"/>
    </row>
    <row r="759" spans="1:26" x14ac:dyDescent="0.25">
      <c r="A759" s="66" t="s">
        <v>1110</v>
      </c>
      <c r="B759" s="66" t="s">
        <v>428</v>
      </c>
      <c r="C759" s="67"/>
      <c r="D759" s="68"/>
      <c r="E759" s="69"/>
      <c r="F759" s="70"/>
      <c r="G759" s="67"/>
      <c r="H759" s="71"/>
      <c r="I759" s="72"/>
      <c r="J759" s="72"/>
      <c r="K759" s="36"/>
      <c r="L759" s="79"/>
      <c r="M759" s="79"/>
      <c r="N759" s="74"/>
      <c r="O759" s="81" t="s">
        <v>197</v>
      </c>
      <c r="P759" s="83">
        <v>42825.947291666664</v>
      </c>
      <c r="Q759" s="81" t="s">
        <v>3829</v>
      </c>
      <c r="R759" s="81"/>
      <c r="S759" s="81"/>
      <c r="T759" s="81" t="s">
        <v>201</v>
      </c>
      <c r="U759" s="83">
        <v>42825.947291666664</v>
      </c>
      <c r="V759" s="85" t="s">
        <v>5011</v>
      </c>
      <c r="W759" s="81"/>
      <c r="X759" s="81"/>
      <c r="Y759" s="87" t="s">
        <v>6958</v>
      </c>
      <c r="Z759" s="81"/>
    </row>
    <row r="760" spans="1:26" x14ac:dyDescent="0.25">
      <c r="A760" s="66" t="s">
        <v>845</v>
      </c>
      <c r="B760" s="66" t="s">
        <v>428</v>
      </c>
      <c r="C760" s="67"/>
      <c r="D760" s="68"/>
      <c r="E760" s="69"/>
      <c r="F760" s="70"/>
      <c r="G760" s="67"/>
      <c r="H760" s="71"/>
      <c r="I760" s="72"/>
      <c r="J760" s="72"/>
      <c r="K760" s="36"/>
      <c r="L760" s="79"/>
      <c r="M760" s="79"/>
      <c r="N760" s="74"/>
      <c r="O760" s="81" t="s">
        <v>197</v>
      </c>
      <c r="P760" s="83">
        <v>42825.94734953704</v>
      </c>
      <c r="Q760" s="81" t="s">
        <v>3848</v>
      </c>
      <c r="R760" s="81"/>
      <c r="S760" s="81"/>
      <c r="T760" s="81" t="s">
        <v>201</v>
      </c>
      <c r="U760" s="83">
        <v>42825.94734953704</v>
      </c>
      <c r="V760" s="85" t="s">
        <v>5012</v>
      </c>
      <c r="W760" s="81"/>
      <c r="X760" s="81"/>
      <c r="Y760" s="87" t="s">
        <v>6959</v>
      </c>
      <c r="Z760" s="81"/>
    </row>
    <row r="761" spans="1:26" x14ac:dyDescent="0.25">
      <c r="A761" s="66" t="s">
        <v>3731</v>
      </c>
      <c r="B761" s="66" t="s">
        <v>3734</v>
      </c>
      <c r="C761" s="67"/>
      <c r="D761" s="68"/>
      <c r="E761" s="69"/>
      <c r="F761" s="70"/>
      <c r="G761" s="67"/>
      <c r="H761" s="71"/>
      <c r="I761" s="72"/>
      <c r="J761" s="72"/>
      <c r="K761" s="36"/>
      <c r="L761" s="79"/>
      <c r="M761" s="79"/>
      <c r="N761" s="74"/>
      <c r="O761" s="81" t="s">
        <v>197</v>
      </c>
      <c r="P761" s="83">
        <v>42825.94736111111</v>
      </c>
      <c r="Q761" s="81" t="s">
        <v>4205</v>
      </c>
      <c r="R761" s="81"/>
      <c r="S761" s="81"/>
      <c r="T761" s="81" t="s">
        <v>770</v>
      </c>
      <c r="U761" s="83">
        <v>42825.94736111111</v>
      </c>
      <c r="V761" s="85" t="s">
        <v>6340</v>
      </c>
      <c r="W761" s="81"/>
      <c r="X761" s="81"/>
      <c r="Y761" s="87" t="s">
        <v>8287</v>
      </c>
      <c r="Z761" s="81"/>
    </row>
    <row r="762" spans="1:26" x14ac:dyDescent="0.25">
      <c r="A762" s="66" t="s">
        <v>3019</v>
      </c>
      <c r="B762" s="66" t="s">
        <v>427</v>
      </c>
      <c r="C762" s="67"/>
      <c r="D762" s="68"/>
      <c r="E762" s="69"/>
      <c r="F762" s="70"/>
      <c r="G762" s="67"/>
      <c r="H762" s="71"/>
      <c r="I762" s="72"/>
      <c r="J762" s="72"/>
      <c r="K762" s="36"/>
      <c r="L762" s="79"/>
      <c r="M762" s="79"/>
      <c r="N762" s="74"/>
      <c r="O762" s="81" t="s">
        <v>197</v>
      </c>
      <c r="P762" s="83">
        <v>42825.947372685187</v>
      </c>
      <c r="Q762" s="81" t="s">
        <v>2501</v>
      </c>
      <c r="R762" s="85" t="s">
        <v>2504</v>
      </c>
      <c r="S762" s="81" t="s">
        <v>2507</v>
      </c>
      <c r="T762" s="81"/>
      <c r="U762" s="83">
        <v>42825.947372685187</v>
      </c>
      <c r="V762" s="85" t="s">
        <v>5013</v>
      </c>
      <c r="W762" s="81"/>
      <c r="X762" s="81"/>
      <c r="Y762" s="87" t="s">
        <v>6960</v>
      </c>
      <c r="Z762" s="81"/>
    </row>
    <row r="763" spans="1:26" x14ac:dyDescent="0.25">
      <c r="A763" s="66" t="s">
        <v>3653</v>
      </c>
      <c r="B763" s="66" t="s">
        <v>3733</v>
      </c>
      <c r="C763" s="67"/>
      <c r="D763" s="68"/>
      <c r="E763" s="69"/>
      <c r="F763" s="70"/>
      <c r="G763" s="67"/>
      <c r="H763" s="71"/>
      <c r="I763" s="72"/>
      <c r="J763" s="72"/>
      <c r="K763" s="36"/>
      <c r="L763" s="79"/>
      <c r="M763" s="79"/>
      <c r="N763" s="74"/>
      <c r="O763" s="81" t="s">
        <v>197</v>
      </c>
      <c r="P763" s="83">
        <v>42825.947372685187</v>
      </c>
      <c r="Q763" s="81" t="s">
        <v>3912</v>
      </c>
      <c r="R763" s="81"/>
      <c r="S763" s="81"/>
      <c r="T763" s="81" t="s">
        <v>552</v>
      </c>
      <c r="U763" s="83">
        <v>42825.947372685187</v>
      </c>
      <c r="V763" s="85" t="s">
        <v>6317</v>
      </c>
      <c r="W763" s="81"/>
      <c r="X763" s="81"/>
      <c r="Y763" s="87" t="s">
        <v>8264</v>
      </c>
      <c r="Z763" s="81"/>
    </row>
    <row r="764" spans="1:26" x14ac:dyDescent="0.25">
      <c r="A764" s="66" t="s">
        <v>296</v>
      </c>
      <c r="B764" s="66" t="s">
        <v>1754</v>
      </c>
      <c r="C764" s="67"/>
      <c r="D764" s="68"/>
      <c r="E764" s="69"/>
      <c r="F764" s="70"/>
      <c r="G764" s="67"/>
      <c r="H764" s="71"/>
      <c r="I764" s="72"/>
      <c r="J764" s="72"/>
      <c r="K764" s="36"/>
      <c r="L764" s="79"/>
      <c r="M764" s="79"/>
      <c r="N764" s="74"/>
      <c r="O764" s="81" t="s">
        <v>197</v>
      </c>
      <c r="P764" s="83">
        <v>42825.947418981479</v>
      </c>
      <c r="Q764" s="81" t="s">
        <v>3916</v>
      </c>
      <c r="R764" s="81"/>
      <c r="S764" s="81"/>
      <c r="T764" s="81" t="s">
        <v>201</v>
      </c>
      <c r="U764" s="83">
        <v>42825.947418981479</v>
      </c>
      <c r="V764" s="85" t="s">
        <v>5989</v>
      </c>
      <c r="W764" s="81"/>
      <c r="X764" s="81"/>
      <c r="Y764" s="87" t="s">
        <v>7936</v>
      </c>
      <c r="Z764" s="81"/>
    </row>
    <row r="765" spans="1:26" x14ac:dyDescent="0.25">
      <c r="A765" s="66" t="s">
        <v>2363</v>
      </c>
      <c r="B765" s="66" t="s">
        <v>1754</v>
      </c>
      <c r="C765" s="67"/>
      <c r="D765" s="68"/>
      <c r="E765" s="69"/>
      <c r="F765" s="70"/>
      <c r="G765" s="67"/>
      <c r="H765" s="71"/>
      <c r="I765" s="72"/>
      <c r="J765" s="72"/>
      <c r="K765" s="36"/>
      <c r="L765" s="79"/>
      <c r="M765" s="79"/>
      <c r="N765" s="74"/>
      <c r="O765" s="81" t="s">
        <v>197</v>
      </c>
      <c r="P765" s="83">
        <v>42825.947430555556</v>
      </c>
      <c r="Q765" s="81" t="s">
        <v>3916</v>
      </c>
      <c r="R765" s="81"/>
      <c r="S765" s="81"/>
      <c r="T765" s="81" t="s">
        <v>201</v>
      </c>
      <c r="U765" s="83">
        <v>42825.947430555556</v>
      </c>
      <c r="V765" s="85" t="s">
        <v>5609</v>
      </c>
      <c r="W765" s="81"/>
      <c r="X765" s="81"/>
      <c r="Y765" s="87" t="s">
        <v>7556</v>
      </c>
      <c r="Z765" s="81"/>
    </row>
    <row r="766" spans="1:26" x14ac:dyDescent="0.25">
      <c r="A766" s="66" t="s">
        <v>2483</v>
      </c>
      <c r="B766" s="66" t="s">
        <v>428</v>
      </c>
      <c r="C766" s="67"/>
      <c r="D766" s="68"/>
      <c r="E766" s="69"/>
      <c r="F766" s="70"/>
      <c r="G766" s="67"/>
      <c r="H766" s="71"/>
      <c r="I766" s="72"/>
      <c r="J766" s="72"/>
      <c r="K766" s="36"/>
      <c r="L766" s="79"/>
      <c r="M766" s="79"/>
      <c r="N766" s="74"/>
      <c r="O766" s="81" t="s">
        <v>197</v>
      </c>
      <c r="P766" s="83">
        <v>42825.947442129633</v>
      </c>
      <c r="Q766" s="81" t="s">
        <v>3848</v>
      </c>
      <c r="R766" s="81"/>
      <c r="S766" s="81"/>
      <c r="T766" s="81" t="s">
        <v>201</v>
      </c>
      <c r="U766" s="83">
        <v>42825.947442129633</v>
      </c>
      <c r="V766" s="85" t="s">
        <v>5014</v>
      </c>
      <c r="W766" s="81"/>
      <c r="X766" s="81"/>
      <c r="Y766" s="87" t="s">
        <v>6961</v>
      </c>
      <c r="Z766" s="81"/>
    </row>
    <row r="767" spans="1:26" x14ac:dyDescent="0.25">
      <c r="A767" s="66" t="s">
        <v>1935</v>
      </c>
      <c r="B767" s="66" t="s">
        <v>298</v>
      </c>
      <c r="C767" s="67"/>
      <c r="D767" s="68"/>
      <c r="E767" s="69"/>
      <c r="F767" s="70"/>
      <c r="G767" s="67"/>
      <c r="H767" s="71"/>
      <c r="I767" s="72"/>
      <c r="J767" s="72"/>
      <c r="K767" s="36"/>
      <c r="L767" s="79"/>
      <c r="M767" s="79"/>
      <c r="N767" s="74"/>
      <c r="O767" s="81" t="s">
        <v>197</v>
      </c>
      <c r="P767" s="83">
        <v>42825.947465277779</v>
      </c>
      <c r="Q767" s="81" t="s">
        <v>3920</v>
      </c>
      <c r="R767" s="81"/>
      <c r="S767" s="81"/>
      <c r="T767" s="81" t="s">
        <v>2469</v>
      </c>
      <c r="U767" s="83">
        <v>42825.947465277779</v>
      </c>
      <c r="V767" s="85" t="s">
        <v>5015</v>
      </c>
      <c r="W767" s="81"/>
      <c r="X767" s="81"/>
      <c r="Y767" s="87" t="s">
        <v>6962</v>
      </c>
      <c r="Z767" s="81"/>
    </row>
    <row r="768" spans="1:26" x14ac:dyDescent="0.25">
      <c r="A768" s="66" t="s">
        <v>2370</v>
      </c>
      <c r="B768" s="66" t="s">
        <v>427</v>
      </c>
      <c r="C768" s="67"/>
      <c r="D768" s="68"/>
      <c r="E768" s="69"/>
      <c r="F768" s="70"/>
      <c r="G768" s="67"/>
      <c r="H768" s="71"/>
      <c r="I768" s="72"/>
      <c r="J768" s="72"/>
      <c r="K768" s="36"/>
      <c r="L768" s="79"/>
      <c r="M768" s="79"/>
      <c r="N768" s="74"/>
      <c r="O768" s="81" t="s">
        <v>197</v>
      </c>
      <c r="P768" s="83">
        <v>42825.947500000002</v>
      </c>
      <c r="Q768" s="81" t="s">
        <v>2501</v>
      </c>
      <c r="R768" s="85" t="s">
        <v>2504</v>
      </c>
      <c r="S768" s="81" t="s">
        <v>2507</v>
      </c>
      <c r="T768" s="81"/>
      <c r="U768" s="83">
        <v>42825.947500000002</v>
      </c>
      <c r="V768" s="85" t="s">
        <v>5016</v>
      </c>
      <c r="W768" s="81"/>
      <c r="X768" s="81"/>
      <c r="Y768" s="87" t="s">
        <v>6963</v>
      </c>
      <c r="Z768" s="81"/>
    </row>
    <row r="769" spans="1:26" x14ac:dyDescent="0.25">
      <c r="A769" s="66" t="s">
        <v>3653</v>
      </c>
      <c r="B769" s="66" t="s">
        <v>3727</v>
      </c>
      <c r="C769" s="67"/>
      <c r="D769" s="68"/>
      <c r="E769" s="69"/>
      <c r="F769" s="70"/>
      <c r="G769" s="67"/>
      <c r="H769" s="71"/>
      <c r="I769" s="72"/>
      <c r="J769" s="72"/>
      <c r="K769" s="36"/>
      <c r="L769" s="79"/>
      <c r="M769" s="79"/>
      <c r="N769" s="74"/>
      <c r="O769" s="81" t="s">
        <v>197</v>
      </c>
      <c r="P769" s="83">
        <v>42825.947511574072</v>
      </c>
      <c r="Q769" s="81" t="s">
        <v>3867</v>
      </c>
      <c r="R769" s="81"/>
      <c r="S769" s="81"/>
      <c r="T769" s="81" t="s">
        <v>552</v>
      </c>
      <c r="U769" s="83">
        <v>42825.947511574072</v>
      </c>
      <c r="V769" s="85" t="s">
        <v>6318</v>
      </c>
      <c r="W769" s="81"/>
      <c r="X769" s="81"/>
      <c r="Y769" s="87" t="s">
        <v>8265</v>
      </c>
      <c r="Z769" s="81"/>
    </row>
    <row r="770" spans="1:26" x14ac:dyDescent="0.25">
      <c r="A770" s="66" t="s">
        <v>3020</v>
      </c>
      <c r="B770" s="66" t="s">
        <v>297</v>
      </c>
      <c r="C770" s="67"/>
      <c r="D770" s="68"/>
      <c r="E770" s="69"/>
      <c r="F770" s="70"/>
      <c r="G770" s="67"/>
      <c r="H770" s="71"/>
      <c r="I770" s="72"/>
      <c r="J770" s="72"/>
      <c r="K770" s="36"/>
      <c r="L770" s="79"/>
      <c r="M770" s="79"/>
      <c r="N770" s="74"/>
      <c r="O770" s="81" t="s">
        <v>197</v>
      </c>
      <c r="P770" s="83">
        <v>42825.947615740741</v>
      </c>
      <c r="Q770" s="81" t="s">
        <v>3921</v>
      </c>
      <c r="R770" s="85" t="s">
        <v>546</v>
      </c>
      <c r="S770" s="81" t="s">
        <v>311</v>
      </c>
      <c r="T770" s="81"/>
      <c r="U770" s="83">
        <v>42825.947615740741</v>
      </c>
      <c r="V770" s="85" t="s">
        <v>5017</v>
      </c>
      <c r="W770" s="81"/>
      <c r="X770" s="81"/>
      <c r="Y770" s="87" t="s">
        <v>6964</v>
      </c>
      <c r="Z770" s="81"/>
    </row>
    <row r="771" spans="1:26" x14ac:dyDescent="0.25">
      <c r="A771" s="66" t="s">
        <v>3021</v>
      </c>
      <c r="B771" s="66" t="s">
        <v>849</v>
      </c>
      <c r="C771" s="67"/>
      <c r="D771" s="68"/>
      <c r="E771" s="69"/>
      <c r="F771" s="70"/>
      <c r="G771" s="67"/>
      <c r="H771" s="71"/>
      <c r="I771" s="72"/>
      <c r="J771" s="72"/>
      <c r="K771" s="36"/>
      <c r="L771" s="79"/>
      <c r="M771" s="79"/>
      <c r="N771" s="74"/>
      <c r="O771" s="81" t="s">
        <v>197</v>
      </c>
      <c r="P771" s="83">
        <v>42825.947662037041</v>
      </c>
      <c r="Q771" s="81" t="s">
        <v>3802</v>
      </c>
      <c r="R771" s="81"/>
      <c r="S771" s="81"/>
      <c r="T771" s="81"/>
      <c r="U771" s="83">
        <v>42825.947662037041</v>
      </c>
      <c r="V771" s="85" t="s">
        <v>5018</v>
      </c>
      <c r="W771" s="81"/>
      <c r="X771" s="81"/>
      <c r="Y771" s="87" t="s">
        <v>6965</v>
      </c>
      <c r="Z771" s="81"/>
    </row>
    <row r="772" spans="1:26" x14ac:dyDescent="0.25">
      <c r="A772" s="66" t="s">
        <v>3214</v>
      </c>
      <c r="B772" s="66" t="s">
        <v>1103</v>
      </c>
      <c r="C772" s="67"/>
      <c r="D772" s="68"/>
      <c r="E772" s="69"/>
      <c r="F772" s="70"/>
      <c r="G772" s="67"/>
      <c r="H772" s="71"/>
      <c r="I772" s="72"/>
      <c r="J772" s="72"/>
      <c r="K772" s="36"/>
      <c r="L772" s="79"/>
      <c r="M772" s="79"/>
      <c r="N772" s="74"/>
      <c r="O772" s="81" t="s">
        <v>197</v>
      </c>
      <c r="P772" s="83">
        <v>42825.947708333333</v>
      </c>
      <c r="Q772" s="81" t="s">
        <v>3805</v>
      </c>
      <c r="R772" s="81"/>
      <c r="S772" s="81"/>
      <c r="T772" s="81" t="s">
        <v>770</v>
      </c>
      <c r="U772" s="83">
        <v>42825.947708333333</v>
      </c>
      <c r="V772" s="85" t="s">
        <v>5363</v>
      </c>
      <c r="W772" s="81"/>
      <c r="X772" s="81"/>
      <c r="Y772" s="87" t="s">
        <v>7310</v>
      </c>
      <c r="Z772" s="81"/>
    </row>
    <row r="773" spans="1:26" x14ac:dyDescent="0.25">
      <c r="A773" s="66" t="s">
        <v>3022</v>
      </c>
      <c r="B773" s="66" t="s">
        <v>427</v>
      </c>
      <c r="C773" s="67"/>
      <c r="D773" s="68"/>
      <c r="E773" s="69"/>
      <c r="F773" s="70"/>
      <c r="G773" s="67"/>
      <c r="H773" s="71"/>
      <c r="I773" s="72"/>
      <c r="J773" s="72"/>
      <c r="K773" s="36"/>
      <c r="L773" s="79"/>
      <c r="M773" s="79"/>
      <c r="N773" s="74"/>
      <c r="O773" s="81" t="s">
        <v>197</v>
      </c>
      <c r="P773" s="83">
        <v>42825.947754629633</v>
      </c>
      <c r="Q773" s="81" t="s">
        <v>2501</v>
      </c>
      <c r="R773" s="85" t="s">
        <v>2504</v>
      </c>
      <c r="S773" s="81" t="s">
        <v>2507</v>
      </c>
      <c r="T773" s="81"/>
      <c r="U773" s="83">
        <v>42825.947754629633</v>
      </c>
      <c r="V773" s="85" t="s">
        <v>5019</v>
      </c>
      <c r="W773" s="81"/>
      <c r="X773" s="81"/>
      <c r="Y773" s="87" t="s">
        <v>6966</v>
      </c>
      <c r="Z773" s="81"/>
    </row>
    <row r="774" spans="1:26" x14ac:dyDescent="0.25">
      <c r="A774" s="66" t="s">
        <v>3023</v>
      </c>
      <c r="B774" s="66" t="s">
        <v>849</v>
      </c>
      <c r="C774" s="67"/>
      <c r="D774" s="68"/>
      <c r="E774" s="69"/>
      <c r="F774" s="70"/>
      <c r="G774" s="67"/>
      <c r="H774" s="71"/>
      <c r="I774" s="72"/>
      <c r="J774" s="72"/>
      <c r="K774" s="36"/>
      <c r="L774" s="79"/>
      <c r="M774" s="79"/>
      <c r="N774" s="74"/>
      <c r="O774" s="81" t="s">
        <v>197</v>
      </c>
      <c r="P774" s="83">
        <v>42825.947800925926</v>
      </c>
      <c r="Q774" s="81" t="s">
        <v>3802</v>
      </c>
      <c r="R774" s="81"/>
      <c r="S774" s="81"/>
      <c r="T774" s="81"/>
      <c r="U774" s="83">
        <v>42825.947800925926</v>
      </c>
      <c r="V774" s="85" t="s">
        <v>5020</v>
      </c>
      <c r="W774" s="81"/>
      <c r="X774" s="81"/>
      <c r="Y774" s="87" t="s">
        <v>6967</v>
      </c>
      <c r="Z774" s="81"/>
    </row>
    <row r="775" spans="1:26" x14ac:dyDescent="0.25">
      <c r="A775" s="66" t="s">
        <v>518</v>
      </c>
      <c r="B775" s="66" t="s">
        <v>427</v>
      </c>
      <c r="C775" s="67"/>
      <c r="D775" s="68"/>
      <c r="E775" s="69"/>
      <c r="F775" s="70"/>
      <c r="G775" s="67"/>
      <c r="H775" s="71"/>
      <c r="I775" s="72"/>
      <c r="J775" s="72"/>
      <c r="K775" s="36"/>
      <c r="L775" s="79"/>
      <c r="M775" s="79"/>
      <c r="N775" s="74"/>
      <c r="O775" s="81" t="s">
        <v>197</v>
      </c>
      <c r="P775" s="83">
        <v>42825.947858796295</v>
      </c>
      <c r="Q775" s="81" t="s">
        <v>2501</v>
      </c>
      <c r="R775" s="85" t="s">
        <v>2504</v>
      </c>
      <c r="S775" s="81" t="s">
        <v>2507</v>
      </c>
      <c r="T775" s="81"/>
      <c r="U775" s="83">
        <v>42825.947858796295</v>
      </c>
      <c r="V775" s="85" t="s">
        <v>5845</v>
      </c>
      <c r="W775" s="81"/>
      <c r="X775" s="81"/>
      <c r="Y775" s="87" t="s">
        <v>7792</v>
      </c>
      <c r="Z775" s="81"/>
    </row>
    <row r="776" spans="1:26" x14ac:dyDescent="0.25">
      <c r="A776" s="66" t="s">
        <v>3024</v>
      </c>
      <c r="B776" s="66" t="s">
        <v>297</v>
      </c>
      <c r="C776" s="67"/>
      <c r="D776" s="68"/>
      <c r="E776" s="69"/>
      <c r="F776" s="70"/>
      <c r="G776" s="67"/>
      <c r="H776" s="71"/>
      <c r="I776" s="72"/>
      <c r="J776" s="72"/>
      <c r="K776" s="36"/>
      <c r="L776" s="79"/>
      <c r="M776" s="79"/>
      <c r="N776" s="74"/>
      <c r="O776" s="81" t="s">
        <v>197</v>
      </c>
      <c r="P776" s="83">
        <v>42825.947905092595</v>
      </c>
      <c r="Q776" s="81" t="s">
        <v>3782</v>
      </c>
      <c r="R776" s="85" t="s">
        <v>546</v>
      </c>
      <c r="S776" s="81" t="s">
        <v>311</v>
      </c>
      <c r="T776" s="81"/>
      <c r="U776" s="83">
        <v>42825.947905092595</v>
      </c>
      <c r="V776" s="85" t="s">
        <v>5021</v>
      </c>
      <c r="W776" s="81"/>
      <c r="X776" s="81"/>
      <c r="Y776" s="87" t="s">
        <v>6968</v>
      </c>
      <c r="Z776" s="81"/>
    </row>
    <row r="777" spans="1:26" x14ac:dyDescent="0.25">
      <c r="A777" s="66" t="s">
        <v>1909</v>
      </c>
      <c r="B777" s="66" t="s">
        <v>539</v>
      </c>
      <c r="C777" s="67"/>
      <c r="D777" s="68"/>
      <c r="E777" s="69"/>
      <c r="F777" s="70"/>
      <c r="G777" s="67"/>
      <c r="H777" s="71"/>
      <c r="I777" s="72"/>
      <c r="J777" s="72"/>
      <c r="K777" s="36"/>
      <c r="L777" s="79"/>
      <c r="M777" s="79"/>
      <c r="N777" s="74"/>
      <c r="O777" s="81" t="s">
        <v>197</v>
      </c>
      <c r="P777" s="83">
        <v>42825.947962962964</v>
      </c>
      <c r="Q777" s="81" t="s">
        <v>3793</v>
      </c>
      <c r="R777" s="81"/>
      <c r="S777" s="81"/>
      <c r="T777" s="81" t="s">
        <v>769</v>
      </c>
      <c r="U777" s="83">
        <v>42825.947962962964</v>
      </c>
      <c r="V777" s="85" t="s">
        <v>5022</v>
      </c>
      <c r="W777" s="81"/>
      <c r="X777" s="81"/>
      <c r="Y777" s="87" t="s">
        <v>6969</v>
      </c>
      <c r="Z777" s="81"/>
    </row>
    <row r="778" spans="1:26" x14ac:dyDescent="0.25">
      <c r="A778" s="66" t="s">
        <v>3214</v>
      </c>
      <c r="B778" s="66" t="s">
        <v>3727</v>
      </c>
      <c r="C778" s="67"/>
      <c r="D778" s="68"/>
      <c r="E778" s="69"/>
      <c r="F778" s="70"/>
      <c r="G778" s="67"/>
      <c r="H778" s="71"/>
      <c r="I778" s="72"/>
      <c r="J778" s="72"/>
      <c r="K778" s="36"/>
      <c r="L778" s="79"/>
      <c r="M778" s="79"/>
      <c r="N778" s="74"/>
      <c r="O778" s="81" t="s">
        <v>197</v>
      </c>
      <c r="P778" s="83">
        <v>42825.948055555556</v>
      </c>
      <c r="Q778" s="81" t="s">
        <v>3867</v>
      </c>
      <c r="R778" s="81"/>
      <c r="S778" s="81"/>
      <c r="T778" s="81" t="s">
        <v>552</v>
      </c>
      <c r="U778" s="83">
        <v>42825.948055555556</v>
      </c>
      <c r="V778" s="85" t="s">
        <v>5364</v>
      </c>
      <c r="W778" s="81"/>
      <c r="X778" s="81"/>
      <c r="Y778" s="87" t="s">
        <v>7311</v>
      </c>
      <c r="Z778" s="81"/>
    </row>
    <row r="779" spans="1:26" x14ac:dyDescent="0.25">
      <c r="A779" s="66" t="s">
        <v>1352</v>
      </c>
      <c r="B779" s="66" t="s">
        <v>427</v>
      </c>
      <c r="C779" s="67"/>
      <c r="D779" s="68"/>
      <c r="E779" s="69"/>
      <c r="F779" s="70"/>
      <c r="G779" s="67"/>
      <c r="H779" s="71"/>
      <c r="I779" s="72"/>
      <c r="J779" s="72"/>
      <c r="K779" s="36"/>
      <c r="L779" s="79"/>
      <c r="M779" s="79"/>
      <c r="N779" s="74"/>
      <c r="O779" s="81" t="s">
        <v>197</v>
      </c>
      <c r="P779" s="83">
        <v>42825.948055555556</v>
      </c>
      <c r="Q779" s="81" t="s">
        <v>2501</v>
      </c>
      <c r="R779" s="85" t="s">
        <v>2504</v>
      </c>
      <c r="S779" s="81" t="s">
        <v>2507</v>
      </c>
      <c r="T779" s="81"/>
      <c r="U779" s="83">
        <v>42825.948055555556</v>
      </c>
      <c r="V779" s="85" t="s">
        <v>6294</v>
      </c>
      <c r="W779" s="81"/>
      <c r="X779" s="81"/>
      <c r="Y779" s="87" t="s">
        <v>8241</v>
      </c>
      <c r="Z779" s="81"/>
    </row>
    <row r="780" spans="1:26" x14ac:dyDescent="0.25">
      <c r="A780" s="66" t="s">
        <v>3025</v>
      </c>
      <c r="B780" s="66" t="s">
        <v>854</v>
      </c>
      <c r="C780" s="67"/>
      <c r="D780" s="68"/>
      <c r="E780" s="69"/>
      <c r="F780" s="70"/>
      <c r="G780" s="67"/>
      <c r="H780" s="71"/>
      <c r="I780" s="72"/>
      <c r="J780" s="72"/>
      <c r="K780" s="36"/>
      <c r="L780" s="79"/>
      <c r="M780" s="79"/>
      <c r="N780" s="74"/>
      <c r="O780" s="81" t="s">
        <v>197</v>
      </c>
      <c r="P780" s="83">
        <v>42825.948101851849</v>
      </c>
      <c r="Q780" s="81" t="s">
        <v>3922</v>
      </c>
      <c r="R780" s="85" t="s">
        <v>4306</v>
      </c>
      <c r="S780" s="81" t="s">
        <v>200</v>
      </c>
      <c r="T780" s="81" t="s">
        <v>297</v>
      </c>
      <c r="U780" s="83">
        <v>42825.948101851849</v>
      </c>
      <c r="V780" s="85" t="s">
        <v>5023</v>
      </c>
      <c r="W780" s="81"/>
      <c r="X780" s="81"/>
      <c r="Y780" s="87" t="s">
        <v>6970</v>
      </c>
      <c r="Z780" s="81"/>
    </row>
    <row r="781" spans="1:26" x14ac:dyDescent="0.25">
      <c r="A781" s="66" t="s">
        <v>1913</v>
      </c>
      <c r="B781" s="66" t="s">
        <v>428</v>
      </c>
      <c r="C781" s="67"/>
      <c r="D781" s="68"/>
      <c r="E781" s="69"/>
      <c r="F781" s="70"/>
      <c r="G781" s="67"/>
      <c r="H781" s="71"/>
      <c r="I781" s="72"/>
      <c r="J781" s="72"/>
      <c r="K781" s="36"/>
      <c r="L781" s="79"/>
      <c r="M781" s="79"/>
      <c r="N781" s="74"/>
      <c r="O781" s="81" t="s">
        <v>197</v>
      </c>
      <c r="P781" s="83">
        <v>42825.948125000003</v>
      </c>
      <c r="Q781" s="81" t="s">
        <v>3848</v>
      </c>
      <c r="R781" s="81"/>
      <c r="S781" s="81"/>
      <c r="T781" s="81" t="s">
        <v>201</v>
      </c>
      <c r="U781" s="83">
        <v>42825.948125000003</v>
      </c>
      <c r="V781" s="85" t="s">
        <v>5024</v>
      </c>
      <c r="W781" s="81"/>
      <c r="X781" s="81"/>
      <c r="Y781" s="87" t="s">
        <v>6971</v>
      </c>
      <c r="Z781" s="81"/>
    </row>
    <row r="782" spans="1:26" x14ac:dyDescent="0.25">
      <c r="A782" s="66" t="s">
        <v>3026</v>
      </c>
      <c r="B782" s="66" t="s">
        <v>1754</v>
      </c>
      <c r="C782" s="67"/>
      <c r="D782" s="68"/>
      <c r="E782" s="69"/>
      <c r="F782" s="70"/>
      <c r="G782" s="67"/>
      <c r="H782" s="71"/>
      <c r="I782" s="72"/>
      <c r="J782" s="72"/>
      <c r="K782" s="36"/>
      <c r="L782" s="79"/>
      <c r="M782" s="79"/>
      <c r="N782" s="74"/>
      <c r="O782" s="81" t="s">
        <v>197</v>
      </c>
      <c r="P782" s="83">
        <v>42825.948136574072</v>
      </c>
      <c r="Q782" s="81" t="s">
        <v>3916</v>
      </c>
      <c r="R782" s="81"/>
      <c r="S782" s="81"/>
      <c r="T782" s="81" t="s">
        <v>201</v>
      </c>
      <c r="U782" s="83">
        <v>42825.948136574072</v>
      </c>
      <c r="V782" s="85" t="s">
        <v>5025</v>
      </c>
      <c r="W782" s="81"/>
      <c r="X782" s="81"/>
      <c r="Y782" s="87" t="s">
        <v>6972</v>
      </c>
      <c r="Z782" s="81"/>
    </row>
    <row r="783" spans="1:26" x14ac:dyDescent="0.25">
      <c r="A783" s="66" t="s">
        <v>2231</v>
      </c>
      <c r="B783" s="66" t="s">
        <v>297</v>
      </c>
      <c r="C783" s="67"/>
      <c r="D783" s="68"/>
      <c r="E783" s="69"/>
      <c r="F783" s="70"/>
      <c r="G783" s="67"/>
      <c r="H783" s="71"/>
      <c r="I783" s="72"/>
      <c r="J783" s="72"/>
      <c r="K783" s="36"/>
      <c r="L783" s="79"/>
      <c r="M783" s="79"/>
      <c r="N783" s="74"/>
      <c r="O783" s="81" t="s">
        <v>197</v>
      </c>
      <c r="P783" s="83">
        <v>42825.948206018518</v>
      </c>
      <c r="Q783" s="81" t="s">
        <v>3783</v>
      </c>
      <c r="R783" s="85" t="s">
        <v>546</v>
      </c>
      <c r="S783" s="81" t="s">
        <v>311</v>
      </c>
      <c r="T783" s="81"/>
      <c r="U783" s="83">
        <v>42825.948206018518</v>
      </c>
      <c r="V783" s="85" t="s">
        <v>5026</v>
      </c>
      <c r="W783" s="81"/>
      <c r="X783" s="81"/>
      <c r="Y783" s="87" t="s">
        <v>6973</v>
      </c>
      <c r="Z783" s="81"/>
    </row>
    <row r="784" spans="1:26" x14ac:dyDescent="0.25">
      <c r="A784" s="66" t="s">
        <v>3027</v>
      </c>
      <c r="B784" s="66" t="s">
        <v>854</v>
      </c>
      <c r="C784" s="67"/>
      <c r="D784" s="68"/>
      <c r="E784" s="69"/>
      <c r="F784" s="70"/>
      <c r="G784" s="67"/>
      <c r="H784" s="71"/>
      <c r="I784" s="72"/>
      <c r="J784" s="72"/>
      <c r="K784" s="36"/>
      <c r="L784" s="79"/>
      <c r="M784" s="79"/>
      <c r="N784" s="74"/>
      <c r="O784" s="81" t="s">
        <v>197</v>
      </c>
      <c r="P784" s="83">
        <v>42825.948217592595</v>
      </c>
      <c r="Q784" s="81" t="s">
        <v>3923</v>
      </c>
      <c r="R784" s="85" t="s">
        <v>4307</v>
      </c>
      <c r="S784" s="81" t="s">
        <v>200</v>
      </c>
      <c r="T784" s="81" t="s">
        <v>297</v>
      </c>
      <c r="U784" s="83">
        <v>42825.948217592595</v>
      </c>
      <c r="V784" s="85" t="s">
        <v>5027</v>
      </c>
      <c r="W784" s="81"/>
      <c r="X784" s="81"/>
      <c r="Y784" s="87" t="s">
        <v>6974</v>
      </c>
      <c r="Z784" s="81"/>
    </row>
    <row r="785" spans="1:26" x14ac:dyDescent="0.25">
      <c r="A785" s="66" t="s">
        <v>3653</v>
      </c>
      <c r="B785" s="66" t="s">
        <v>3753</v>
      </c>
      <c r="C785" s="67"/>
      <c r="D785" s="68"/>
      <c r="E785" s="69"/>
      <c r="F785" s="70"/>
      <c r="G785" s="67"/>
      <c r="H785" s="71"/>
      <c r="I785" s="72"/>
      <c r="J785" s="72"/>
      <c r="K785" s="36"/>
      <c r="L785" s="79"/>
      <c r="M785" s="79"/>
      <c r="N785" s="74"/>
      <c r="O785" s="81" t="s">
        <v>197</v>
      </c>
      <c r="P785" s="83">
        <v>42825.948240740741</v>
      </c>
      <c r="Q785" s="81" t="s">
        <v>3837</v>
      </c>
      <c r="R785" s="81"/>
      <c r="S785" s="81"/>
      <c r="T785" s="81"/>
      <c r="U785" s="83">
        <v>42825.948240740741</v>
      </c>
      <c r="V785" s="85" t="s">
        <v>6157</v>
      </c>
      <c r="W785" s="81"/>
      <c r="X785" s="81"/>
      <c r="Y785" s="87" t="s">
        <v>8104</v>
      </c>
      <c r="Z785" s="81"/>
    </row>
    <row r="786" spans="1:26" x14ac:dyDescent="0.25">
      <c r="A786" s="66" t="s">
        <v>2491</v>
      </c>
      <c r="B786" s="66" t="s">
        <v>1103</v>
      </c>
      <c r="C786" s="67"/>
      <c r="D786" s="68"/>
      <c r="E786" s="69"/>
      <c r="F786" s="70"/>
      <c r="G786" s="67"/>
      <c r="H786" s="71"/>
      <c r="I786" s="72"/>
      <c r="J786" s="72"/>
      <c r="K786" s="36"/>
      <c r="L786" s="79"/>
      <c r="M786" s="79"/>
      <c r="N786" s="74"/>
      <c r="O786" s="81" t="s">
        <v>197</v>
      </c>
      <c r="P786" s="83">
        <v>42825.948252314818</v>
      </c>
      <c r="Q786" s="81" t="s">
        <v>3805</v>
      </c>
      <c r="R786" s="81"/>
      <c r="S786" s="81"/>
      <c r="T786" s="81" t="s">
        <v>770</v>
      </c>
      <c r="U786" s="83">
        <v>42825.948252314818</v>
      </c>
      <c r="V786" s="85" t="s">
        <v>5028</v>
      </c>
      <c r="W786" s="81"/>
      <c r="X786" s="81"/>
      <c r="Y786" s="87" t="s">
        <v>6975</v>
      </c>
      <c r="Z786" s="81"/>
    </row>
    <row r="787" spans="1:26" x14ac:dyDescent="0.25">
      <c r="A787" s="66" t="s">
        <v>3028</v>
      </c>
      <c r="B787" s="66" t="s">
        <v>1103</v>
      </c>
      <c r="C787" s="67"/>
      <c r="D787" s="68"/>
      <c r="E787" s="69"/>
      <c r="F787" s="70"/>
      <c r="G787" s="67"/>
      <c r="H787" s="71"/>
      <c r="I787" s="72"/>
      <c r="J787" s="72"/>
      <c r="K787" s="36"/>
      <c r="L787" s="79"/>
      <c r="M787" s="79"/>
      <c r="N787" s="74"/>
      <c r="O787" s="81" t="s">
        <v>197</v>
      </c>
      <c r="P787" s="83">
        <v>42825.94840277778</v>
      </c>
      <c r="Q787" s="81" t="s">
        <v>3805</v>
      </c>
      <c r="R787" s="81"/>
      <c r="S787" s="81"/>
      <c r="T787" s="81" t="s">
        <v>770</v>
      </c>
      <c r="U787" s="83">
        <v>42825.94840277778</v>
      </c>
      <c r="V787" s="85" t="s">
        <v>5029</v>
      </c>
      <c r="W787" s="81"/>
      <c r="X787" s="81"/>
      <c r="Y787" s="87" t="s">
        <v>6976</v>
      </c>
      <c r="Z787" s="81"/>
    </row>
    <row r="788" spans="1:26" x14ac:dyDescent="0.25">
      <c r="A788" s="66" t="s">
        <v>3029</v>
      </c>
      <c r="B788" s="66" t="s">
        <v>427</v>
      </c>
      <c r="C788" s="67"/>
      <c r="D788" s="68"/>
      <c r="E788" s="69"/>
      <c r="F788" s="70"/>
      <c r="G788" s="67"/>
      <c r="H788" s="71"/>
      <c r="I788" s="72"/>
      <c r="J788" s="72"/>
      <c r="K788" s="36"/>
      <c r="L788" s="79"/>
      <c r="M788" s="79"/>
      <c r="N788" s="74"/>
      <c r="O788" s="81" t="s">
        <v>197</v>
      </c>
      <c r="P788" s="83">
        <v>42825.948449074072</v>
      </c>
      <c r="Q788" s="81" t="s">
        <v>2501</v>
      </c>
      <c r="R788" s="85" t="s">
        <v>2504</v>
      </c>
      <c r="S788" s="81" t="s">
        <v>2507</v>
      </c>
      <c r="T788" s="81"/>
      <c r="U788" s="83">
        <v>42825.948449074072</v>
      </c>
      <c r="V788" s="85" t="s">
        <v>5030</v>
      </c>
      <c r="W788" s="81"/>
      <c r="X788" s="81"/>
      <c r="Y788" s="87" t="s">
        <v>6977</v>
      </c>
      <c r="Z788" s="81"/>
    </row>
    <row r="789" spans="1:26" x14ac:dyDescent="0.25">
      <c r="A789" s="66" t="s">
        <v>3030</v>
      </c>
      <c r="B789" s="66" t="s">
        <v>297</v>
      </c>
      <c r="C789" s="67"/>
      <c r="D789" s="68"/>
      <c r="E789" s="69"/>
      <c r="F789" s="70"/>
      <c r="G789" s="67"/>
      <c r="H789" s="71"/>
      <c r="I789" s="72"/>
      <c r="J789" s="72"/>
      <c r="K789" s="36"/>
      <c r="L789" s="79"/>
      <c r="M789" s="79"/>
      <c r="N789" s="74"/>
      <c r="O789" s="81" t="s">
        <v>197</v>
      </c>
      <c r="P789" s="83">
        <v>42825.948483796295</v>
      </c>
      <c r="Q789" s="81" t="s">
        <v>3782</v>
      </c>
      <c r="R789" s="85" t="s">
        <v>546</v>
      </c>
      <c r="S789" s="81" t="s">
        <v>311</v>
      </c>
      <c r="T789" s="81"/>
      <c r="U789" s="83">
        <v>42825.948483796295</v>
      </c>
      <c r="V789" s="85" t="s">
        <v>5031</v>
      </c>
      <c r="W789" s="81"/>
      <c r="X789" s="81"/>
      <c r="Y789" s="87" t="s">
        <v>6978</v>
      </c>
      <c r="Z789" s="81"/>
    </row>
    <row r="790" spans="1:26" x14ac:dyDescent="0.25">
      <c r="A790" s="66" t="s">
        <v>3031</v>
      </c>
      <c r="B790" s="66" t="s">
        <v>854</v>
      </c>
      <c r="C790" s="67"/>
      <c r="D790" s="68"/>
      <c r="E790" s="69"/>
      <c r="F790" s="70"/>
      <c r="G790" s="67"/>
      <c r="H790" s="71"/>
      <c r="I790" s="72"/>
      <c r="J790" s="72"/>
      <c r="K790" s="36"/>
      <c r="L790" s="79"/>
      <c r="M790" s="79"/>
      <c r="N790" s="74"/>
      <c r="O790" s="81" t="s">
        <v>197</v>
      </c>
      <c r="P790" s="83">
        <v>42825.948506944442</v>
      </c>
      <c r="Q790" s="81" t="s">
        <v>3924</v>
      </c>
      <c r="R790" s="85" t="s">
        <v>4308</v>
      </c>
      <c r="S790" s="81" t="s">
        <v>200</v>
      </c>
      <c r="T790" s="81" t="s">
        <v>297</v>
      </c>
      <c r="U790" s="83">
        <v>42825.948506944442</v>
      </c>
      <c r="V790" s="85" t="s">
        <v>5032</v>
      </c>
      <c r="W790" s="81"/>
      <c r="X790" s="81"/>
      <c r="Y790" s="87" t="s">
        <v>6979</v>
      </c>
      <c r="Z790" s="81"/>
    </row>
    <row r="791" spans="1:26" x14ac:dyDescent="0.25">
      <c r="A791" s="66" t="s">
        <v>3032</v>
      </c>
      <c r="B791" s="66" t="s">
        <v>427</v>
      </c>
      <c r="C791" s="67"/>
      <c r="D791" s="68"/>
      <c r="E791" s="69"/>
      <c r="F791" s="70"/>
      <c r="G791" s="67"/>
      <c r="H791" s="71"/>
      <c r="I791" s="72"/>
      <c r="J791" s="72"/>
      <c r="K791" s="36"/>
      <c r="L791" s="79"/>
      <c r="M791" s="79"/>
      <c r="N791" s="74"/>
      <c r="O791" s="81" t="s">
        <v>197</v>
      </c>
      <c r="P791" s="83">
        <v>42825.948680555557</v>
      </c>
      <c r="Q791" s="81" t="s">
        <v>2501</v>
      </c>
      <c r="R791" s="85" t="s">
        <v>2504</v>
      </c>
      <c r="S791" s="81" t="s">
        <v>2507</v>
      </c>
      <c r="T791" s="81"/>
      <c r="U791" s="83">
        <v>42825.948680555557</v>
      </c>
      <c r="V791" s="85" t="s">
        <v>5034</v>
      </c>
      <c r="W791" s="81"/>
      <c r="X791" s="81"/>
      <c r="Y791" s="87" t="s">
        <v>6981</v>
      </c>
      <c r="Z791" s="81"/>
    </row>
    <row r="792" spans="1:26" x14ac:dyDescent="0.25">
      <c r="A792" s="66" t="s">
        <v>3239</v>
      </c>
      <c r="B792" s="66" t="s">
        <v>430</v>
      </c>
      <c r="C792" s="67"/>
      <c r="D792" s="68"/>
      <c r="E792" s="69"/>
      <c r="F792" s="70"/>
      <c r="G792" s="67"/>
      <c r="H792" s="71"/>
      <c r="I792" s="72"/>
      <c r="J792" s="72"/>
      <c r="K792" s="36"/>
      <c r="L792" s="79"/>
      <c r="M792" s="79"/>
      <c r="N792" s="74"/>
      <c r="O792" s="81" t="s">
        <v>197</v>
      </c>
      <c r="P792" s="83">
        <v>42825.948680555557</v>
      </c>
      <c r="Q792" s="81" t="s">
        <v>3993</v>
      </c>
      <c r="R792" s="85" t="s">
        <v>4333</v>
      </c>
      <c r="S792" s="81" t="s">
        <v>310</v>
      </c>
      <c r="T792" s="81" t="s">
        <v>552</v>
      </c>
      <c r="U792" s="83">
        <v>42825.948680555557</v>
      </c>
      <c r="V792" s="85" t="s">
        <v>5419</v>
      </c>
      <c r="W792" s="81"/>
      <c r="X792" s="81"/>
      <c r="Y792" s="87" t="s">
        <v>7366</v>
      </c>
      <c r="Z792" s="81"/>
    </row>
    <row r="793" spans="1:26" x14ac:dyDescent="0.25">
      <c r="A793" s="66" t="s">
        <v>2350</v>
      </c>
      <c r="B793" s="66" t="s">
        <v>427</v>
      </c>
      <c r="C793" s="67"/>
      <c r="D793" s="68"/>
      <c r="E793" s="69"/>
      <c r="F793" s="70"/>
      <c r="G793" s="67"/>
      <c r="H793" s="71"/>
      <c r="I793" s="72"/>
      <c r="J793" s="72"/>
      <c r="K793" s="36"/>
      <c r="L793" s="79"/>
      <c r="M793" s="79"/>
      <c r="N793" s="74"/>
      <c r="O793" s="81" t="s">
        <v>197</v>
      </c>
      <c r="P793" s="83">
        <v>42825.948703703703</v>
      </c>
      <c r="Q793" s="81" t="s">
        <v>2501</v>
      </c>
      <c r="R793" s="85" t="s">
        <v>2504</v>
      </c>
      <c r="S793" s="81" t="s">
        <v>2507</v>
      </c>
      <c r="T793" s="81"/>
      <c r="U793" s="83">
        <v>42825.948703703703</v>
      </c>
      <c r="V793" s="85" t="s">
        <v>5035</v>
      </c>
      <c r="W793" s="81"/>
      <c r="X793" s="81"/>
      <c r="Y793" s="87" t="s">
        <v>6982</v>
      </c>
      <c r="Z793" s="81"/>
    </row>
    <row r="794" spans="1:26" x14ac:dyDescent="0.25">
      <c r="A794" s="66" t="s">
        <v>3033</v>
      </c>
      <c r="B794" s="66" t="s">
        <v>297</v>
      </c>
      <c r="C794" s="67"/>
      <c r="D794" s="68"/>
      <c r="E794" s="69"/>
      <c r="F794" s="70"/>
      <c r="G794" s="67"/>
      <c r="H794" s="71"/>
      <c r="I794" s="72"/>
      <c r="J794" s="72"/>
      <c r="K794" s="36"/>
      <c r="L794" s="79"/>
      <c r="M794" s="79"/>
      <c r="N794" s="74"/>
      <c r="O794" s="81" t="s">
        <v>197</v>
      </c>
      <c r="P794" s="83">
        <v>42825.948750000003</v>
      </c>
      <c r="Q794" s="81" t="s">
        <v>3925</v>
      </c>
      <c r="R794" s="85" t="s">
        <v>4309</v>
      </c>
      <c r="S794" s="81" t="s">
        <v>200</v>
      </c>
      <c r="T794" s="81"/>
      <c r="U794" s="83">
        <v>42825.948750000003</v>
      </c>
      <c r="V794" s="85" t="s">
        <v>5036</v>
      </c>
      <c r="W794" s="81"/>
      <c r="X794" s="81"/>
      <c r="Y794" s="87" t="s">
        <v>6983</v>
      </c>
      <c r="Z794" s="81"/>
    </row>
    <row r="795" spans="1:26" x14ac:dyDescent="0.25">
      <c r="A795" s="66" t="s">
        <v>1915</v>
      </c>
      <c r="B795" s="66" t="s">
        <v>3733</v>
      </c>
      <c r="C795" s="67"/>
      <c r="D795" s="68"/>
      <c r="E795" s="69"/>
      <c r="F795" s="70"/>
      <c r="G795" s="67"/>
      <c r="H795" s="71"/>
      <c r="I795" s="72"/>
      <c r="J795" s="72"/>
      <c r="K795" s="36"/>
      <c r="L795" s="79"/>
      <c r="M795" s="79"/>
      <c r="N795" s="74"/>
      <c r="O795" s="81" t="s">
        <v>197</v>
      </c>
      <c r="P795" s="83">
        <v>42825.948784722219</v>
      </c>
      <c r="Q795" s="81" t="s">
        <v>3912</v>
      </c>
      <c r="R795" s="81"/>
      <c r="S795" s="81"/>
      <c r="T795" s="81" t="s">
        <v>552</v>
      </c>
      <c r="U795" s="83">
        <v>42825.948784722219</v>
      </c>
      <c r="V795" s="85" t="s">
        <v>5037</v>
      </c>
      <c r="W795" s="81"/>
      <c r="X795" s="81"/>
      <c r="Y795" s="87" t="s">
        <v>6984</v>
      </c>
      <c r="Z795" s="81"/>
    </row>
    <row r="796" spans="1:26" x14ac:dyDescent="0.25">
      <c r="A796" s="66" t="s">
        <v>1748</v>
      </c>
      <c r="B796" s="66" t="s">
        <v>297</v>
      </c>
      <c r="C796" s="67"/>
      <c r="D796" s="68"/>
      <c r="E796" s="69"/>
      <c r="F796" s="70"/>
      <c r="G796" s="67"/>
      <c r="H796" s="71"/>
      <c r="I796" s="72"/>
      <c r="J796" s="72"/>
      <c r="K796" s="36"/>
      <c r="L796" s="79"/>
      <c r="M796" s="79"/>
      <c r="N796" s="74"/>
      <c r="O796" s="81" t="s">
        <v>197</v>
      </c>
      <c r="P796" s="83">
        <v>42825.948877314811</v>
      </c>
      <c r="Q796" s="81" t="s">
        <v>3782</v>
      </c>
      <c r="R796" s="85" t="s">
        <v>546</v>
      </c>
      <c r="S796" s="81" t="s">
        <v>311</v>
      </c>
      <c r="T796" s="81"/>
      <c r="U796" s="83">
        <v>42825.948877314811</v>
      </c>
      <c r="V796" s="85" t="s">
        <v>5038</v>
      </c>
      <c r="W796" s="81"/>
      <c r="X796" s="81"/>
      <c r="Y796" s="87" t="s">
        <v>6985</v>
      </c>
      <c r="Z796" s="81"/>
    </row>
    <row r="797" spans="1:26" x14ac:dyDescent="0.25">
      <c r="A797" s="66" t="s">
        <v>3034</v>
      </c>
      <c r="B797" s="66" t="s">
        <v>538</v>
      </c>
      <c r="C797" s="67"/>
      <c r="D797" s="68"/>
      <c r="E797" s="69"/>
      <c r="F797" s="70"/>
      <c r="G797" s="67"/>
      <c r="H797" s="71"/>
      <c r="I797" s="72"/>
      <c r="J797" s="72"/>
      <c r="K797" s="36"/>
      <c r="L797" s="79"/>
      <c r="M797" s="79"/>
      <c r="N797" s="74"/>
      <c r="O797" s="81" t="s">
        <v>197</v>
      </c>
      <c r="P797" s="83">
        <v>42825.948877314811</v>
      </c>
      <c r="Q797" s="81" t="s">
        <v>545</v>
      </c>
      <c r="R797" s="81"/>
      <c r="S797" s="81"/>
      <c r="T797" s="81" t="s">
        <v>201</v>
      </c>
      <c r="U797" s="83">
        <v>42825.948877314811</v>
      </c>
      <c r="V797" s="85" t="s">
        <v>5039</v>
      </c>
      <c r="W797" s="81"/>
      <c r="X797" s="81"/>
      <c r="Y797" s="87" t="s">
        <v>6986</v>
      </c>
      <c r="Z797" s="81"/>
    </row>
    <row r="798" spans="1:26" x14ac:dyDescent="0.25">
      <c r="A798" s="66" t="s">
        <v>3035</v>
      </c>
      <c r="B798" s="66" t="s">
        <v>297</v>
      </c>
      <c r="C798" s="67"/>
      <c r="D798" s="68"/>
      <c r="E798" s="69"/>
      <c r="F798" s="70"/>
      <c r="G798" s="67"/>
      <c r="H798" s="71"/>
      <c r="I798" s="72"/>
      <c r="J798" s="72"/>
      <c r="K798" s="36"/>
      <c r="L798" s="79"/>
      <c r="M798" s="79"/>
      <c r="N798" s="74"/>
      <c r="O798" s="81" t="s">
        <v>197</v>
      </c>
      <c r="P798" s="83">
        <v>42825.948946759258</v>
      </c>
      <c r="Q798" s="81" t="s">
        <v>3782</v>
      </c>
      <c r="R798" s="85" t="s">
        <v>546</v>
      </c>
      <c r="S798" s="81" t="s">
        <v>311</v>
      </c>
      <c r="T798" s="81"/>
      <c r="U798" s="83">
        <v>42825.948946759258</v>
      </c>
      <c r="V798" s="85" t="s">
        <v>5040</v>
      </c>
      <c r="W798" s="81"/>
      <c r="X798" s="81"/>
      <c r="Y798" s="87" t="s">
        <v>6987</v>
      </c>
      <c r="Z798" s="81"/>
    </row>
    <row r="799" spans="1:26" x14ac:dyDescent="0.25">
      <c r="A799" s="66" t="s">
        <v>3036</v>
      </c>
      <c r="B799" s="66" t="s">
        <v>297</v>
      </c>
      <c r="C799" s="67"/>
      <c r="D799" s="68"/>
      <c r="E799" s="69"/>
      <c r="F799" s="70"/>
      <c r="G799" s="67"/>
      <c r="H799" s="71"/>
      <c r="I799" s="72"/>
      <c r="J799" s="72"/>
      <c r="K799" s="36"/>
      <c r="L799" s="79"/>
      <c r="M799" s="79"/>
      <c r="N799" s="74"/>
      <c r="O799" s="81" t="s">
        <v>197</v>
      </c>
      <c r="P799" s="83">
        <v>42825.949004629627</v>
      </c>
      <c r="Q799" s="81" t="s">
        <v>3782</v>
      </c>
      <c r="R799" s="85" t="s">
        <v>546</v>
      </c>
      <c r="S799" s="81" t="s">
        <v>311</v>
      </c>
      <c r="T799" s="81"/>
      <c r="U799" s="83">
        <v>42825.949004629627</v>
      </c>
      <c r="V799" s="85" t="s">
        <v>5042</v>
      </c>
      <c r="W799" s="81"/>
      <c r="X799" s="81"/>
      <c r="Y799" s="87" t="s">
        <v>6989</v>
      </c>
      <c r="Z799" s="81"/>
    </row>
    <row r="800" spans="1:26" x14ac:dyDescent="0.25">
      <c r="A800" s="66" t="s">
        <v>1360</v>
      </c>
      <c r="B800" s="66" t="s">
        <v>3634</v>
      </c>
      <c r="C800" s="67"/>
      <c r="D800" s="68"/>
      <c r="E800" s="69"/>
      <c r="F800" s="70"/>
      <c r="G800" s="67"/>
      <c r="H800" s="71"/>
      <c r="I800" s="72"/>
      <c r="J800" s="72"/>
      <c r="K800" s="36"/>
      <c r="L800" s="79"/>
      <c r="M800" s="79"/>
      <c r="N800" s="74"/>
      <c r="O800" s="81" t="s">
        <v>197</v>
      </c>
      <c r="P800" s="83">
        <v>42825.949004629627</v>
      </c>
      <c r="Q800" s="81" t="s">
        <v>4022</v>
      </c>
      <c r="R800" s="81"/>
      <c r="S800" s="81"/>
      <c r="T800" s="81" t="s">
        <v>770</v>
      </c>
      <c r="U800" s="83">
        <v>42825.949004629627</v>
      </c>
      <c r="V800" s="85" t="s">
        <v>5524</v>
      </c>
      <c r="W800" s="81"/>
      <c r="X800" s="81"/>
      <c r="Y800" s="87" t="s">
        <v>7471</v>
      </c>
      <c r="Z800" s="81"/>
    </row>
    <row r="801" spans="1:26" x14ac:dyDescent="0.25">
      <c r="A801" s="66" t="s">
        <v>3037</v>
      </c>
      <c r="B801" s="66" t="s">
        <v>427</v>
      </c>
      <c r="C801" s="67"/>
      <c r="D801" s="68"/>
      <c r="E801" s="69"/>
      <c r="F801" s="70"/>
      <c r="G801" s="67"/>
      <c r="H801" s="71"/>
      <c r="I801" s="72"/>
      <c r="J801" s="72"/>
      <c r="K801" s="36"/>
      <c r="L801" s="79"/>
      <c r="M801" s="79"/>
      <c r="N801" s="74"/>
      <c r="O801" s="81" t="s">
        <v>197</v>
      </c>
      <c r="P801" s="83">
        <v>42825.94908564815</v>
      </c>
      <c r="Q801" s="81" t="s">
        <v>2501</v>
      </c>
      <c r="R801" s="85" t="s">
        <v>2504</v>
      </c>
      <c r="S801" s="81" t="s">
        <v>2507</v>
      </c>
      <c r="T801" s="81"/>
      <c r="U801" s="83">
        <v>42825.94908564815</v>
      </c>
      <c r="V801" s="85" t="s">
        <v>5043</v>
      </c>
      <c r="W801" s="81"/>
      <c r="X801" s="81"/>
      <c r="Y801" s="87" t="s">
        <v>6990</v>
      </c>
      <c r="Z801" s="81"/>
    </row>
    <row r="802" spans="1:26" x14ac:dyDescent="0.25">
      <c r="A802" s="66" t="s">
        <v>833</v>
      </c>
      <c r="B802" s="66" t="s">
        <v>3752</v>
      </c>
      <c r="C802" s="67"/>
      <c r="D802" s="68"/>
      <c r="E802" s="69"/>
      <c r="F802" s="70"/>
      <c r="G802" s="67"/>
      <c r="H802" s="71"/>
      <c r="I802" s="72"/>
      <c r="J802" s="72"/>
      <c r="K802" s="36"/>
      <c r="L802" s="79"/>
      <c r="M802" s="79"/>
      <c r="N802" s="74"/>
      <c r="O802" s="81" t="s">
        <v>197</v>
      </c>
      <c r="P802" s="83">
        <v>42825.949317129627</v>
      </c>
      <c r="Q802" s="81" t="s">
        <v>3816</v>
      </c>
      <c r="R802" s="81"/>
      <c r="S802" s="81"/>
      <c r="T802" s="81"/>
      <c r="U802" s="83">
        <v>42825.949317129627</v>
      </c>
      <c r="V802" s="85" t="s">
        <v>5171</v>
      </c>
      <c r="W802" s="81"/>
      <c r="X802" s="81"/>
      <c r="Y802" s="87" t="s">
        <v>7118</v>
      </c>
      <c r="Z802" s="81"/>
    </row>
    <row r="803" spans="1:26" x14ac:dyDescent="0.25">
      <c r="A803" s="66" t="s">
        <v>1368</v>
      </c>
      <c r="B803" s="66" t="s">
        <v>1754</v>
      </c>
      <c r="C803" s="67"/>
      <c r="D803" s="68"/>
      <c r="E803" s="69"/>
      <c r="F803" s="70"/>
      <c r="G803" s="67"/>
      <c r="H803" s="71"/>
      <c r="I803" s="72"/>
      <c r="J803" s="72"/>
      <c r="K803" s="36"/>
      <c r="L803" s="79"/>
      <c r="M803" s="79"/>
      <c r="N803" s="74"/>
      <c r="O803" s="81" t="s">
        <v>197</v>
      </c>
      <c r="P803" s="83">
        <v>42825.94940972222</v>
      </c>
      <c r="Q803" s="81" t="s">
        <v>3916</v>
      </c>
      <c r="R803" s="81"/>
      <c r="S803" s="81"/>
      <c r="T803" s="81" t="s">
        <v>201</v>
      </c>
      <c r="U803" s="83">
        <v>42825.94940972222</v>
      </c>
      <c r="V803" s="85" t="s">
        <v>5044</v>
      </c>
      <c r="W803" s="81"/>
      <c r="X803" s="81"/>
      <c r="Y803" s="87" t="s">
        <v>6991</v>
      </c>
      <c r="Z803" s="81"/>
    </row>
    <row r="804" spans="1:26" x14ac:dyDescent="0.25">
      <c r="A804" s="66" t="s">
        <v>3038</v>
      </c>
      <c r="B804" s="66" t="s">
        <v>297</v>
      </c>
      <c r="C804" s="67"/>
      <c r="D804" s="68"/>
      <c r="E804" s="69"/>
      <c r="F804" s="70"/>
      <c r="G804" s="67"/>
      <c r="H804" s="71"/>
      <c r="I804" s="72"/>
      <c r="J804" s="72"/>
      <c r="K804" s="36"/>
      <c r="L804" s="79"/>
      <c r="M804" s="79"/>
      <c r="N804" s="74"/>
      <c r="O804" s="81" t="s">
        <v>197</v>
      </c>
      <c r="P804" s="83">
        <v>42825.949432870373</v>
      </c>
      <c r="Q804" s="81" t="s">
        <v>3783</v>
      </c>
      <c r="R804" s="85" t="s">
        <v>546</v>
      </c>
      <c r="S804" s="81" t="s">
        <v>311</v>
      </c>
      <c r="T804" s="81"/>
      <c r="U804" s="83">
        <v>42825.949432870373</v>
      </c>
      <c r="V804" s="85" t="s">
        <v>5045</v>
      </c>
      <c r="W804" s="81"/>
      <c r="X804" s="81"/>
      <c r="Y804" s="87" t="s">
        <v>6992</v>
      </c>
      <c r="Z804" s="81"/>
    </row>
    <row r="805" spans="1:26" x14ac:dyDescent="0.25">
      <c r="A805" s="66" t="s">
        <v>3039</v>
      </c>
      <c r="B805" s="66" t="s">
        <v>427</v>
      </c>
      <c r="C805" s="67"/>
      <c r="D805" s="68"/>
      <c r="E805" s="69"/>
      <c r="F805" s="70"/>
      <c r="G805" s="67"/>
      <c r="H805" s="71"/>
      <c r="I805" s="72"/>
      <c r="J805" s="72"/>
      <c r="K805" s="36"/>
      <c r="L805" s="79"/>
      <c r="M805" s="79"/>
      <c r="N805" s="74"/>
      <c r="O805" s="81" t="s">
        <v>197</v>
      </c>
      <c r="P805" s="83">
        <v>42825.949444444443</v>
      </c>
      <c r="Q805" s="81" t="s">
        <v>2501</v>
      </c>
      <c r="R805" s="85" t="s">
        <v>2504</v>
      </c>
      <c r="S805" s="81" t="s">
        <v>2507</v>
      </c>
      <c r="T805" s="81"/>
      <c r="U805" s="83">
        <v>42825.949444444443</v>
      </c>
      <c r="V805" s="85" t="s">
        <v>5046</v>
      </c>
      <c r="W805" s="81"/>
      <c r="X805" s="81"/>
      <c r="Y805" s="87" t="s">
        <v>6993</v>
      </c>
      <c r="Z805" s="81"/>
    </row>
    <row r="806" spans="1:26" x14ac:dyDescent="0.25">
      <c r="A806" s="66" t="s">
        <v>3040</v>
      </c>
      <c r="B806" s="66" t="s">
        <v>3040</v>
      </c>
      <c r="C806" s="67"/>
      <c r="D806" s="68"/>
      <c r="E806" s="69"/>
      <c r="F806" s="70"/>
      <c r="G806" s="67"/>
      <c r="H806" s="71"/>
      <c r="I806" s="72"/>
      <c r="J806" s="72"/>
      <c r="K806" s="36"/>
      <c r="L806" s="79"/>
      <c r="M806" s="79"/>
      <c r="N806" s="74"/>
      <c r="O806" s="81" t="s">
        <v>179</v>
      </c>
      <c r="P806" s="83">
        <v>42825.949571759258</v>
      </c>
      <c r="Q806" s="81" t="s">
        <v>3926</v>
      </c>
      <c r="R806" s="85" t="s">
        <v>546</v>
      </c>
      <c r="S806" s="81" t="s">
        <v>311</v>
      </c>
      <c r="T806" s="81"/>
      <c r="U806" s="83">
        <v>42825.949571759258</v>
      </c>
      <c r="V806" s="85" t="s">
        <v>5047</v>
      </c>
      <c r="W806" s="81"/>
      <c r="X806" s="81"/>
      <c r="Y806" s="87" t="s">
        <v>6994</v>
      </c>
      <c r="Z806" s="81"/>
    </row>
    <row r="807" spans="1:26" x14ac:dyDescent="0.25">
      <c r="A807" s="66" t="s">
        <v>3041</v>
      </c>
      <c r="B807" s="66" t="s">
        <v>428</v>
      </c>
      <c r="C807" s="67"/>
      <c r="D807" s="68"/>
      <c r="E807" s="69"/>
      <c r="F807" s="70"/>
      <c r="G807" s="67"/>
      <c r="H807" s="71"/>
      <c r="I807" s="72"/>
      <c r="J807" s="72"/>
      <c r="K807" s="36"/>
      <c r="L807" s="79"/>
      <c r="M807" s="79"/>
      <c r="N807" s="74"/>
      <c r="O807" s="81" t="s">
        <v>197</v>
      </c>
      <c r="P807" s="83">
        <v>42825.949594907404</v>
      </c>
      <c r="Q807" s="81" t="s">
        <v>3848</v>
      </c>
      <c r="R807" s="81"/>
      <c r="S807" s="81"/>
      <c r="T807" s="81" t="s">
        <v>201</v>
      </c>
      <c r="U807" s="83">
        <v>42825.949594907404</v>
      </c>
      <c r="V807" s="85" t="s">
        <v>5048</v>
      </c>
      <c r="W807" s="81"/>
      <c r="X807" s="81"/>
      <c r="Y807" s="87" t="s">
        <v>6995</v>
      </c>
      <c r="Z807" s="81"/>
    </row>
    <row r="808" spans="1:26" x14ac:dyDescent="0.25">
      <c r="A808" s="66" t="s">
        <v>3042</v>
      </c>
      <c r="B808" s="66" t="s">
        <v>1103</v>
      </c>
      <c r="C808" s="67"/>
      <c r="D808" s="68"/>
      <c r="E808" s="69"/>
      <c r="F808" s="70"/>
      <c r="G808" s="67"/>
      <c r="H808" s="71"/>
      <c r="I808" s="72"/>
      <c r="J808" s="72"/>
      <c r="K808" s="36"/>
      <c r="L808" s="79"/>
      <c r="M808" s="79"/>
      <c r="N808" s="74"/>
      <c r="O808" s="81" t="s">
        <v>197</v>
      </c>
      <c r="P808" s="83">
        <v>42825.949618055558</v>
      </c>
      <c r="Q808" s="81" t="s">
        <v>3805</v>
      </c>
      <c r="R808" s="81"/>
      <c r="S808" s="81"/>
      <c r="T808" s="81" t="s">
        <v>770</v>
      </c>
      <c r="U808" s="83">
        <v>42825.949618055558</v>
      </c>
      <c r="V808" s="85" t="s">
        <v>5049</v>
      </c>
      <c r="W808" s="81"/>
      <c r="X808" s="81"/>
      <c r="Y808" s="87" t="s">
        <v>6996</v>
      </c>
      <c r="Z808" s="81"/>
    </row>
    <row r="809" spans="1:26" x14ac:dyDescent="0.25">
      <c r="A809" s="66" t="s">
        <v>3043</v>
      </c>
      <c r="B809" s="66" t="s">
        <v>1754</v>
      </c>
      <c r="C809" s="67"/>
      <c r="D809" s="68"/>
      <c r="E809" s="69"/>
      <c r="F809" s="70"/>
      <c r="G809" s="67"/>
      <c r="H809" s="71"/>
      <c r="I809" s="72"/>
      <c r="J809" s="72"/>
      <c r="K809" s="36"/>
      <c r="L809" s="79"/>
      <c r="M809" s="79"/>
      <c r="N809" s="74"/>
      <c r="O809" s="81" t="s">
        <v>197</v>
      </c>
      <c r="P809" s="83">
        <v>42825.949629629627</v>
      </c>
      <c r="Q809" s="81" t="s">
        <v>3916</v>
      </c>
      <c r="R809" s="81"/>
      <c r="S809" s="81"/>
      <c r="T809" s="81" t="s">
        <v>201</v>
      </c>
      <c r="U809" s="83">
        <v>42825.949629629627</v>
      </c>
      <c r="V809" s="85" t="s">
        <v>5050</v>
      </c>
      <c r="W809" s="81"/>
      <c r="X809" s="81"/>
      <c r="Y809" s="87" t="s">
        <v>6997</v>
      </c>
      <c r="Z809" s="81"/>
    </row>
    <row r="810" spans="1:26" x14ac:dyDescent="0.25">
      <c r="A810" s="66" t="s">
        <v>420</v>
      </c>
      <c r="B810" s="66" t="s">
        <v>3239</v>
      </c>
      <c r="C810" s="67"/>
      <c r="D810" s="68"/>
      <c r="E810" s="69"/>
      <c r="F810" s="70"/>
      <c r="G810" s="67"/>
      <c r="H810" s="71"/>
      <c r="I810" s="72"/>
      <c r="J810" s="72"/>
      <c r="K810" s="36"/>
      <c r="L810" s="79"/>
      <c r="M810" s="79"/>
      <c r="N810" s="74"/>
      <c r="O810" s="81" t="s">
        <v>197</v>
      </c>
      <c r="P810" s="83">
        <v>42825.949976851851</v>
      </c>
      <c r="Q810" s="81" t="s">
        <v>3939</v>
      </c>
      <c r="R810" s="81"/>
      <c r="S810" s="81"/>
      <c r="T810" s="81" t="s">
        <v>552</v>
      </c>
      <c r="U810" s="83">
        <v>42825.949976851851</v>
      </c>
      <c r="V810" s="85" t="s">
        <v>5190</v>
      </c>
      <c r="W810" s="81"/>
      <c r="X810" s="81"/>
      <c r="Y810" s="87" t="s">
        <v>7137</v>
      </c>
      <c r="Z810" s="81"/>
    </row>
    <row r="811" spans="1:26" x14ac:dyDescent="0.25">
      <c r="A811" s="66" t="s">
        <v>3043</v>
      </c>
      <c r="B811" s="66" t="s">
        <v>3727</v>
      </c>
      <c r="C811" s="67"/>
      <c r="D811" s="68"/>
      <c r="E811" s="69"/>
      <c r="F811" s="70"/>
      <c r="G811" s="67"/>
      <c r="H811" s="71"/>
      <c r="I811" s="72"/>
      <c r="J811" s="72"/>
      <c r="K811" s="36"/>
      <c r="L811" s="79"/>
      <c r="M811" s="79"/>
      <c r="N811" s="74"/>
      <c r="O811" s="81" t="s">
        <v>197</v>
      </c>
      <c r="P811" s="83">
        <v>42825.950104166666</v>
      </c>
      <c r="Q811" s="81" t="s">
        <v>3867</v>
      </c>
      <c r="R811" s="81"/>
      <c r="S811" s="81"/>
      <c r="T811" s="81" t="s">
        <v>552</v>
      </c>
      <c r="U811" s="83">
        <v>42825.950104166666</v>
      </c>
      <c r="V811" s="85" t="s">
        <v>5051</v>
      </c>
      <c r="W811" s="81"/>
      <c r="X811" s="81"/>
      <c r="Y811" s="87" t="s">
        <v>6998</v>
      </c>
      <c r="Z811" s="81"/>
    </row>
    <row r="812" spans="1:26" x14ac:dyDescent="0.25">
      <c r="A812" s="66" t="s">
        <v>3044</v>
      </c>
      <c r="B812" s="66" t="s">
        <v>3749</v>
      </c>
      <c r="C812" s="67"/>
      <c r="D812" s="68"/>
      <c r="E812" s="69"/>
      <c r="F812" s="70"/>
      <c r="G812" s="67"/>
      <c r="H812" s="71"/>
      <c r="I812" s="72"/>
      <c r="J812" s="72"/>
      <c r="K812" s="36"/>
      <c r="L812" s="79"/>
      <c r="M812" s="79"/>
      <c r="N812" s="74"/>
      <c r="O812" s="81" t="s">
        <v>197</v>
      </c>
      <c r="P812" s="83">
        <v>42825.950208333335</v>
      </c>
      <c r="Q812" s="81" t="s">
        <v>3786</v>
      </c>
      <c r="R812" s="81"/>
      <c r="S812" s="81"/>
      <c r="T812" s="81"/>
      <c r="U812" s="83">
        <v>42825.950208333335</v>
      </c>
      <c r="V812" s="85" t="s">
        <v>5052</v>
      </c>
      <c r="W812" s="81"/>
      <c r="X812" s="81"/>
      <c r="Y812" s="87" t="s">
        <v>6999</v>
      </c>
      <c r="Z812" s="81"/>
    </row>
    <row r="813" spans="1:26" x14ac:dyDescent="0.25">
      <c r="A813" s="66" t="s">
        <v>3045</v>
      </c>
      <c r="B813" s="66" t="s">
        <v>297</v>
      </c>
      <c r="C813" s="67"/>
      <c r="D813" s="68"/>
      <c r="E813" s="69"/>
      <c r="F813" s="70"/>
      <c r="G813" s="67"/>
      <c r="H813" s="71"/>
      <c r="I813" s="72"/>
      <c r="J813" s="72"/>
      <c r="K813" s="36"/>
      <c r="L813" s="79"/>
      <c r="M813" s="79"/>
      <c r="N813" s="74"/>
      <c r="O813" s="81" t="s">
        <v>197</v>
      </c>
      <c r="P813" s="83">
        <v>42825.950231481482</v>
      </c>
      <c r="Q813" s="81" t="s">
        <v>3782</v>
      </c>
      <c r="R813" s="85" t="s">
        <v>546</v>
      </c>
      <c r="S813" s="81" t="s">
        <v>311</v>
      </c>
      <c r="T813" s="81"/>
      <c r="U813" s="83">
        <v>42825.950231481482</v>
      </c>
      <c r="V813" s="85" t="s">
        <v>5053</v>
      </c>
      <c r="W813" s="81"/>
      <c r="X813" s="81"/>
      <c r="Y813" s="87" t="s">
        <v>7000</v>
      </c>
      <c r="Z813" s="81"/>
    </row>
    <row r="814" spans="1:26" x14ac:dyDescent="0.25">
      <c r="A814" s="66" t="s">
        <v>2355</v>
      </c>
      <c r="B814" s="66" t="s">
        <v>427</v>
      </c>
      <c r="C814" s="67"/>
      <c r="D814" s="68"/>
      <c r="E814" s="69"/>
      <c r="F814" s="70"/>
      <c r="G814" s="67"/>
      <c r="H814" s="71"/>
      <c r="I814" s="72"/>
      <c r="J814" s="72"/>
      <c r="K814" s="36"/>
      <c r="L814" s="79"/>
      <c r="M814" s="79"/>
      <c r="N814" s="74"/>
      <c r="O814" s="81" t="s">
        <v>197</v>
      </c>
      <c r="P814" s="83">
        <v>42825.950243055559</v>
      </c>
      <c r="Q814" s="81" t="s">
        <v>2501</v>
      </c>
      <c r="R814" s="85" t="s">
        <v>2504</v>
      </c>
      <c r="S814" s="81" t="s">
        <v>2507</v>
      </c>
      <c r="T814" s="81"/>
      <c r="U814" s="83">
        <v>42825.950243055559</v>
      </c>
      <c r="V814" s="85" t="s">
        <v>5054</v>
      </c>
      <c r="W814" s="81"/>
      <c r="X814" s="81"/>
      <c r="Y814" s="87" t="s">
        <v>7001</v>
      </c>
      <c r="Z814" s="81"/>
    </row>
    <row r="815" spans="1:26" x14ac:dyDescent="0.25">
      <c r="A815" s="66" t="s">
        <v>3046</v>
      </c>
      <c r="B815" s="66" t="s">
        <v>1754</v>
      </c>
      <c r="C815" s="67"/>
      <c r="D815" s="68"/>
      <c r="E815" s="69"/>
      <c r="F815" s="70"/>
      <c r="G815" s="67"/>
      <c r="H815" s="71"/>
      <c r="I815" s="72"/>
      <c r="J815" s="72"/>
      <c r="K815" s="36"/>
      <c r="L815" s="79"/>
      <c r="M815" s="79"/>
      <c r="N815" s="74"/>
      <c r="O815" s="81" t="s">
        <v>197</v>
      </c>
      <c r="P815" s="83">
        <v>42825.950358796297</v>
      </c>
      <c r="Q815" s="81" t="s">
        <v>3916</v>
      </c>
      <c r="R815" s="81"/>
      <c r="S815" s="81"/>
      <c r="T815" s="81" t="s">
        <v>201</v>
      </c>
      <c r="U815" s="83">
        <v>42825.950358796297</v>
      </c>
      <c r="V815" s="85" t="s">
        <v>5055</v>
      </c>
      <c r="W815" s="81"/>
      <c r="X815" s="81"/>
      <c r="Y815" s="87" t="s">
        <v>7002</v>
      </c>
      <c r="Z815" s="81"/>
    </row>
    <row r="816" spans="1:26" x14ac:dyDescent="0.25">
      <c r="A816" s="66" t="s">
        <v>3047</v>
      </c>
      <c r="B816" s="66" t="s">
        <v>427</v>
      </c>
      <c r="C816" s="67"/>
      <c r="D816" s="68"/>
      <c r="E816" s="69"/>
      <c r="F816" s="70"/>
      <c r="G816" s="67"/>
      <c r="H816" s="71"/>
      <c r="I816" s="72"/>
      <c r="J816" s="72"/>
      <c r="K816" s="36"/>
      <c r="L816" s="79"/>
      <c r="M816" s="79"/>
      <c r="N816" s="74"/>
      <c r="O816" s="81" t="s">
        <v>197</v>
      </c>
      <c r="P816" s="83">
        <v>42825.95040509259</v>
      </c>
      <c r="Q816" s="81" t="s">
        <v>2501</v>
      </c>
      <c r="R816" s="85" t="s">
        <v>2504</v>
      </c>
      <c r="S816" s="81" t="s">
        <v>2507</v>
      </c>
      <c r="T816" s="81"/>
      <c r="U816" s="83">
        <v>42825.95040509259</v>
      </c>
      <c r="V816" s="85" t="s">
        <v>5056</v>
      </c>
      <c r="W816" s="81"/>
      <c r="X816" s="81"/>
      <c r="Y816" s="87" t="s">
        <v>7003</v>
      </c>
      <c r="Z816" s="81"/>
    </row>
    <row r="817" spans="1:26" x14ac:dyDescent="0.25">
      <c r="A817" s="66" t="s">
        <v>3263</v>
      </c>
      <c r="B817" s="66" t="s">
        <v>3749</v>
      </c>
      <c r="C817" s="67"/>
      <c r="D817" s="68"/>
      <c r="E817" s="69"/>
      <c r="F817" s="70"/>
      <c r="G817" s="67"/>
      <c r="H817" s="71"/>
      <c r="I817" s="72"/>
      <c r="J817" s="72"/>
      <c r="K817" s="36"/>
      <c r="L817" s="79"/>
      <c r="M817" s="79"/>
      <c r="N817" s="74"/>
      <c r="O817" s="81" t="s">
        <v>197</v>
      </c>
      <c r="P817" s="83">
        <v>42825.950439814813</v>
      </c>
      <c r="Q817" s="81" t="s">
        <v>3786</v>
      </c>
      <c r="R817" s="81"/>
      <c r="S817" s="81"/>
      <c r="T817" s="81"/>
      <c r="U817" s="83">
        <v>42825.950439814813</v>
      </c>
      <c r="V817" s="85" t="s">
        <v>5458</v>
      </c>
      <c r="W817" s="81"/>
      <c r="X817" s="81"/>
      <c r="Y817" s="87" t="s">
        <v>7405</v>
      </c>
      <c r="Z817" s="81"/>
    </row>
    <row r="818" spans="1:26" x14ac:dyDescent="0.25">
      <c r="A818" s="66" t="s">
        <v>3048</v>
      </c>
      <c r="B818" s="66" t="s">
        <v>428</v>
      </c>
      <c r="C818" s="67"/>
      <c r="D818" s="68"/>
      <c r="E818" s="69"/>
      <c r="F818" s="70"/>
      <c r="G818" s="67"/>
      <c r="H818" s="71"/>
      <c r="I818" s="72"/>
      <c r="J818" s="72"/>
      <c r="K818" s="36"/>
      <c r="L818" s="79"/>
      <c r="M818" s="79"/>
      <c r="N818" s="74"/>
      <c r="O818" s="81" t="s">
        <v>197</v>
      </c>
      <c r="P818" s="83">
        <v>42825.950613425928</v>
      </c>
      <c r="Q818" s="81" t="s">
        <v>3829</v>
      </c>
      <c r="R818" s="81"/>
      <c r="S818" s="81"/>
      <c r="T818" s="81" t="s">
        <v>201</v>
      </c>
      <c r="U818" s="83">
        <v>42825.950613425928</v>
      </c>
      <c r="V818" s="85" t="s">
        <v>5057</v>
      </c>
      <c r="W818" s="81"/>
      <c r="X818" s="81"/>
      <c r="Y818" s="87" t="s">
        <v>7004</v>
      </c>
      <c r="Z818" s="81"/>
    </row>
    <row r="819" spans="1:26" x14ac:dyDescent="0.25">
      <c r="A819" s="66" t="s">
        <v>3049</v>
      </c>
      <c r="B819" s="66" t="s">
        <v>538</v>
      </c>
      <c r="C819" s="67"/>
      <c r="D819" s="68"/>
      <c r="E819" s="69"/>
      <c r="F819" s="70"/>
      <c r="G819" s="67"/>
      <c r="H819" s="71"/>
      <c r="I819" s="72"/>
      <c r="J819" s="72"/>
      <c r="K819" s="36"/>
      <c r="L819" s="79"/>
      <c r="M819" s="79"/>
      <c r="N819" s="74"/>
      <c r="O819" s="81" t="s">
        <v>197</v>
      </c>
      <c r="P819" s="83">
        <v>42825.950636574074</v>
      </c>
      <c r="Q819" s="81" t="s">
        <v>545</v>
      </c>
      <c r="R819" s="81"/>
      <c r="S819" s="81"/>
      <c r="T819" s="81" t="s">
        <v>201</v>
      </c>
      <c r="U819" s="83">
        <v>42825.950636574074</v>
      </c>
      <c r="V819" s="85" t="s">
        <v>5058</v>
      </c>
      <c r="W819" s="81"/>
      <c r="X819" s="81"/>
      <c r="Y819" s="87" t="s">
        <v>7005</v>
      </c>
      <c r="Z819" s="81"/>
    </row>
    <row r="820" spans="1:26" x14ac:dyDescent="0.25">
      <c r="A820" s="66" t="s">
        <v>3653</v>
      </c>
      <c r="B820" s="66" t="s">
        <v>3653</v>
      </c>
      <c r="C820" s="67"/>
      <c r="D820" s="68"/>
      <c r="E820" s="69"/>
      <c r="F820" s="70"/>
      <c r="G820" s="67"/>
      <c r="H820" s="71"/>
      <c r="I820" s="72"/>
      <c r="J820" s="72"/>
      <c r="K820" s="36"/>
      <c r="L820" s="79"/>
      <c r="M820" s="79"/>
      <c r="N820" s="74"/>
      <c r="O820" s="81" t="s">
        <v>179</v>
      </c>
      <c r="P820" s="83">
        <v>42825.950729166667</v>
      </c>
      <c r="Q820" s="81" t="s">
        <v>4191</v>
      </c>
      <c r="R820" s="81"/>
      <c r="S820" s="81"/>
      <c r="T820" s="81" t="s">
        <v>552</v>
      </c>
      <c r="U820" s="83">
        <v>42825.950729166667</v>
      </c>
      <c r="V820" s="85" t="s">
        <v>6319</v>
      </c>
      <c r="W820" s="81"/>
      <c r="X820" s="81"/>
      <c r="Y820" s="87" t="s">
        <v>8266</v>
      </c>
      <c r="Z820" s="81"/>
    </row>
    <row r="821" spans="1:26" x14ac:dyDescent="0.25">
      <c r="A821" s="66" t="s">
        <v>1346</v>
      </c>
      <c r="B821" s="66" t="s">
        <v>428</v>
      </c>
      <c r="C821" s="67"/>
      <c r="D821" s="68"/>
      <c r="E821" s="69"/>
      <c r="F821" s="70"/>
      <c r="G821" s="67"/>
      <c r="H821" s="71"/>
      <c r="I821" s="72"/>
      <c r="J821" s="72"/>
      <c r="K821" s="36"/>
      <c r="L821" s="79"/>
      <c r="M821" s="79"/>
      <c r="N821" s="74"/>
      <c r="O821" s="81" t="s">
        <v>197</v>
      </c>
      <c r="P821" s="83">
        <v>42825.950879629629</v>
      </c>
      <c r="Q821" s="81" t="s">
        <v>3830</v>
      </c>
      <c r="R821" s="81"/>
      <c r="S821" s="81"/>
      <c r="T821" s="81" t="s">
        <v>201</v>
      </c>
      <c r="U821" s="83">
        <v>42825.950879629629</v>
      </c>
      <c r="V821" s="85" t="s">
        <v>5069</v>
      </c>
      <c r="W821" s="81"/>
      <c r="X821" s="81"/>
      <c r="Y821" s="87" t="s">
        <v>7016</v>
      </c>
      <c r="Z821" s="81"/>
    </row>
    <row r="822" spans="1:26" x14ac:dyDescent="0.25">
      <c r="A822" s="66" t="s">
        <v>1855</v>
      </c>
      <c r="B822" s="66" t="s">
        <v>297</v>
      </c>
      <c r="C822" s="67"/>
      <c r="D822" s="68"/>
      <c r="E822" s="69"/>
      <c r="F822" s="70"/>
      <c r="G822" s="67"/>
      <c r="H822" s="71"/>
      <c r="I822" s="72"/>
      <c r="J822" s="72"/>
      <c r="K822" s="36"/>
      <c r="L822" s="79"/>
      <c r="M822" s="79"/>
      <c r="N822" s="74"/>
      <c r="O822" s="81" t="s">
        <v>197</v>
      </c>
      <c r="P822" s="83">
        <v>42825.950949074075</v>
      </c>
      <c r="Q822" s="81" t="s">
        <v>3782</v>
      </c>
      <c r="R822" s="85" t="s">
        <v>546</v>
      </c>
      <c r="S822" s="81" t="s">
        <v>311</v>
      </c>
      <c r="T822" s="81"/>
      <c r="U822" s="83">
        <v>42825.950949074075</v>
      </c>
      <c r="V822" s="85" t="s">
        <v>5257</v>
      </c>
      <c r="W822" s="81"/>
      <c r="X822" s="81"/>
      <c r="Y822" s="87" t="s">
        <v>7204</v>
      </c>
      <c r="Z822" s="81"/>
    </row>
    <row r="823" spans="1:26" x14ac:dyDescent="0.25">
      <c r="A823" s="66" t="s">
        <v>3052</v>
      </c>
      <c r="B823" s="66" t="s">
        <v>428</v>
      </c>
      <c r="C823" s="67"/>
      <c r="D823" s="68"/>
      <c r="E823" s="69"/>
      <c r="F823" s="70"/>
      <c r="G823" s="67"/>
      <c r="H823" s="71"/>
      <c r="I823" s="72"/>
      <c r="J823" s="72"/>
      <c r="K823" s="36"/>
      <c r="L823" s="79"/>
      <c r="M823" s="79"/>
      <c r="N823" s="74"/>
      <c r="O823" s="81" t="s">
        <v>197</v>
      </c>
      <c r="P823" s="83">
        <v>42825.950995370367</v>
      </c>
      <c r="Q823" s="81" t="s">
        <v>3848</v>
      </c>
      <c r="R823" s="81"/>
      <c r="S823" s="81"/>
      <c r="T823" s="81" t="s">
        <v>201</v>
      </c>
      <c r="U823" s="83">
        <v>42825.950995370367</v>
      </c>
      <c r="V823" s="85" t="s">
        <v>5063</v>
      </c>
      <c r="W823" s="81"/>
      <c r="X823" s="81"/>
      <c r="Y823" s="87" t="s">
        <v>7010</v>
      </c>
      <c r="Z823" s="81"/>
    </row>
    <row r="824" spans="1:26" x14ac:dyDescent="0.25">
      <c r="A824" s="66" t="s">
        <v>1351</v>
      </c>
      <c r="B824" s="66" t="s">
        <v>427</v>
      </c>
      <c r="C824" s="67"/>
      <c r="D824" s="68"/>
      <c r="E824" s="69"/>
      <c r="F824" s="70"/>
      <c r="G824" s="67"/>
      <c r="H824" s="71"/>
      <c r="I824" s="72"/>
      <c r="J824" s="72"/>
      <c r="K824" s="36"/>
      <c r="L824" s="79"/>
      <c r="M824" s="79"/>
      <c r="N824" s="74"/>
      <c r="O824" s="81" t="s">
        <v>197</v>
      </c>
      <c r="P824" s="83">
        <v>42825.951006944444</v>
      </c>
      <c r="Q824" s="81" t="s">
        <v>2501</v>
      </c>
      <c r="R824" s="85" t="s">
        <v>2504</v>
      </c>
      <c r="S824" s="81" t="s">
        <v>2507</v>
      </c>
      <c r="T824" s="81"/>
      <c r="U824" s="83">
        <v>42825.951006944444</v>
      </c>
      <c r="V824" s="85" t="s">
        <v>5060</v>
      </c>
      <c r="W824" s="81"/>
      <c r="X824" s="81"/>
      <c r="Y824" s="87" t="s">
        <v>7007</v>
      </c>
      <c r="Z824" s="81"/>
    </row>
    <row r="825" spans="1:26" x14ac:dyDescent="0.25">
      <c r="A825" s="66" t="s">
        <v>3050</v>
      </c>
      <c r="B825" s="66" t="s">
        <v>854</v>
      </c>
      <c r="C825" s="67"/>
      <c r="D825" s="68"/>
      <c r="E825" s="69"/>
      <c r="F825" s="70"/>
      <c r="G825" s="67"/>
      <c r="H825" s="71"/>
      <c r="I825" s="72"/>
      <c r="J825" s="72"/>
      <c r="K825" s="36"/>
      <c r="L825" s="79"/>
      <c r="M825" s="79"/>
      <c r="N825" s="74"/>
      <c r="O825" s="81" t="s">
        <v>197</v>
      </c>
      <c r="P825" s="83">
        <v>42825.951099537036</v>
      </c>
      <c r="Q825" s="81" t="s">
        <v>3927</v>
      </c>
      <c r="R825" s="85" t="s">
        <v>4310</v>
      </c>
      <c r="S825" s="81" t="s">
        <v>200</v>
      </c>
      <c r="T825" s="81" t="s">
        <v>297</v>
      </c>
      <c r="U825" s="83">
        <v>42825.951099537036</v>
      </c>
      <c r="V825" s="85" t="s">
        <v>5061</v>
      </c>
      <c r="W825" s="81"/>
      <c r="X825" s="81"/>
      <c r="Y825" s="87" t="s">
        <v>7008</v>
      </c>
      <c r="Z825" s="81"/>
    </row>
    <row r="826" spans="1:26" x14ac:dyDescent="0.25">
      <c r="A826" s="66" t="s">
        <v>3051</v>
      </c>
      <c r="B826" s="66" t="s">
        <v>854</v>
      </c>
      <c r="C826" s="67"/>
      <c r="D826" s="68"/>
      <c r="E826" s="69"/>
      <c r="F826" s="70"/>
      <c r="G826" s="67"/>
      <c r="H826" s="71"/>
      <c r="I826" s="72"/>
      <c r="J826" s="72"/>
      <c r="K826" s="36"/>
      <c r="L826" s="79"/>
      <c r="M826" s="79"/>
      <c r="N826" s="74"/>
      <c r="O826" s="81" t="s">
        <v>197</v>
      </c>
      <c r="P826" s="83">
        <v>42825.951111111113</v>
      </c>
      <c r="Q826" s="81" t="s">
        <v>3928</v>
      </c>
      <c r="R826" s="85" t="s">
        <v>4311</v>
      </c>
      <c r="S826" s="81" t="s">
        <v>200</v>
      </c>
      <c r="T826" s="81" t="s">
        <v>297</v>
      </c>
      <c r="U826" s="83">
        <v>42825.951111111113</v>
      </c>
      <c r="V826" s="85" t="s">
        <v>5062</v>
      </c>
      <c r="W826" s="81"/>
      <c r="X826" s="81"/>
      <c r="Y826" s="87" t="s">
        <v>7009</v>
      </c>
      <c r="Z826" s="81"/>
    </row>
    <row r="827" spans="1:26" x14ac:dyDescent="0.25">
      <c r="A827" s="66" t="s">
        <v>806</v>
      </c>
      <c r="B827" s="66" t="s">
        <v>298</v>
      </c>
      <c r="C827" s="67"/>
      <c r="D827" s="68"/>
      <c r="E827" s="69"/>
      <c r="F827" s="70"/>
      <c r="G827" s="67"/>
      <c r="H827" s="71"/>
      <c r="I827" s="72"/>
      <c r="J827" s="72"/>
      <c r="K827" s="36"/>
      <c r="L827" s="79"/>
      <c r="M827" s="79"/>
      <c r="N827" s="74"/>
      <c r="O827" s="81" t="s">
        <v>197</v>
      </c>
      <c r="P827" s="83">
        <v>42825.95113425926</v>
      </c>
      <c r="Q827" s="81" t="s">
        <v>3920</v>
      </c>
      <c r="R827" s="81"/>
      <c r="S827" s="81"/>
      <c r="T827" s="81" t="s">
        <v>2469</v>
      </c>
      <c r="U827" s="83">
        <v>42825.95113425926</v>
      </c>
      <c r="V827" s="85" t="s">
        <v>5080</v>
      </c>
      <c r="W827" s="81"/>
      <c r="X827" s="81"/>
      <c r="Y827" s="87" t="s">
        <v>7027</v>
      </c>
      <c r="Z827" s="81"/>
    </row>
    <row r="828" spans="1:26" x14ac:dyDescent="0.25">
      <c r="A828" s="66" t="s">
        <v>420</v>
      </c>
      <c r="B828" s="66" t="s">
        <v>3653</v>
      </c>
      <c r="C828" s="67"/>
      <c r="D828" s="68"/>
      <c r="E828" s="69"/>
      <c r="F828" s="70"/>
      <c r="G828" s="67"/>
      <c r="H828" s="71"/>
      <c r="I828" s="72"/>
      <c r="J828" s="72"/>
      <c r="K828" s="36"/>
      <c r="L828" s="79"/>
      <c r="M828" s="79"/>
      <c r="N828" s="74"/>
      <c r="O828" s="81" t="s">
        <v>197</v>
      </c>
      <c r="P828" s="83">
        <v>42825.951168981483</v>
      </c>
      <c r="Q828" s="81" t="s">
        <v>3933</v>
      </c>
      <c r="R828" s="81"/>
      <c r="S828" s="81"/>
      <c r="T828" s="81" t="s">
        <v>552</v>
      </c>
      <c r="U828" s="83">
        <v>42825.951168981483</v>
      </c>
      <c r="V828" s="85" t="s">
        <v>5191</v>
      </c>
      <c r="W828" s="81"/>
      <c r="X828" s="81"/>
      <c r="Y828" s="87" t="s">
        <v>7138</v>
      </c>
      <c r="Z828" s="81"/>
    </row>
    <row r="829" spans="1:26" x14ac:dyDescent="0.25">
      <c r="A829" s="66" t="s">
        <v>3214</v>
      </c>
      <c r="B829" s="66" t="s">
        <v>3214</v>
      </c>
      <c r="C829" s="67"/>
      <c r="D829" s="68"/>
      <c r="E829" s="69"/>
      <c r="F829" s="70"/>
      <c r="G829" s="67"/>
      <c r="H829" s="71"/>
      <c r="I829" s="72"/>
      <c r="J829" s="72"/>
      <c r="K829" s="36"/>
      <c r="L829" s="79"/>
      <c r="M829" s="79"/>
      <c r="N829" s="74"/>
      <c r="O829" s="81" t="s">
        <v>179</v>
      </c>
      <c r="P829" s="83">
        <v>42825.951203703706</v>
      </c>
      <c r="Q829" s="81" t="s">
        <v>3977</v>
      </c>
      <c r="R829" s="85" t="s">
        <v>4329</v>
      </c>
      <c r="S829" s="81" t="s">
        <v>199</v>
      </c>
      <c r="T829" s="81" t="s">
        <v>770</v>
      </c>
      <c r="U829" s="83">
        <v>42825.951203703706</v>
      </c>
      <c r="V829" s="85" t="s">
        <v>5365</v>
      </c>
      <c r="W829" s="81"/>
      <c r="X829" s="81"/>
      <c r="Y829" s="87" t="s">
        <v>7312</v>
      </c>
      <c r="Z829" s="81"/>
    </row>
    <row r="830" spans="1:26" x14ac:dyDescent="0.25">
      <c r="A830" s="66" t="s">
        <v>3052</v>
      </c>
      <c r="B830" s="66" t="s">
        <v>3631</v>
      </c>
      <c r="C830" s="67"/>
      <c r="D830" s="68"/>
      <c r="E830" s="69"/>
      <c r="F830" s="70"/>
      <c r="G830" s="67"/>
      <c r="H830" s="71"/>
      <c r="I830" s="72"/>
      <c r="J830" s="72"/>
      <c r="K830" s="36"/>
      <c r="L830" s="79"/>
      <c r="M830" s="79"/>
      <c r="N830" s="74"/>
      <c r="O830" s="81" t="s">
        <v>197</v>
      </c>
      <c r="P830" s="83">
        <v>42825.951249999998</v>
      </c>
      <c r="Q830" s="81" t="s">
        <v>3795</v>
      </c>
      <c r="R830" s="81"/>
      <c r="S830" s="81"/>
      <c r="T830" s="81" t="s">
        <v>859</v>
      </c>
      <c r="U830" s="83">
        <v>42825.951249999998</v>
      </c>
      <c r="V830" s="85" t="s">
        <v>5064</v>
      </c>
      <c r="W830" s="81"/>
      <c r="X830" s="81"/>
      <c r="Y830" s="87" t="s">
        <v>7011</v>
      </c>
      <c r="Z830" s="81"/>
    </row>
    <row r="831" spans="1:26" x14ac:dyDescent="0.25">
      <c r="A831" s="66" t="s">
        <v>3053</v>
      </c>
      <c r="B831" s="66" t="s">
        <v>297</v>
      </c>
      <c r="C831" s="67"/>
      <c r="D831" s="68"/>
      <c r="E831" s="69"/>
      <c r="F831" s="70"/>
      <c r="G831" s="67"/>
      <c r="H831" s="71"/>
      <c r="I831" s="72"/>
      <c r="J831" s="72"/>
      <c r="K831" s="36"/>
      <c r="L831" s="79"/>
      <c r="M831" s="79"/>
      <c r="N831" s="74"/>
      <c r="O831" s="81" t="s">
        <v>197</v>
      </c>
      <c r="P831" s="83">
        <v>42825.951284722221</v>
      </c>
      <c r="Q831" s="81" t="s">
        <v>3783</v>
      </c>
      <c r="R831" s="85" t="s">
        <v>546</v>
      </c>
      <c r="S831" s="81" t="s">
        <v>311</v>
      </c>
      <c r="T831" s="81"/>
      <c r="U831" s="83">
        <v>42825.951284722221</v>
      </c>
      <c r="V831" s="85" t="s">
        <v>5065</v>
      </c>
      <c r="W831" s="81"/>
      <c r="X831" s="81"/>
      <c r="Y831" s="87" t="s">
        <v>7012</v>
      </c>
      <c r="Z831" s="81"/>
    </row>
    <row r="832" spans="1:26" x14ac:dyDescent="0.25">
      <c r="A832" s="66" t="s">
        <v>3054</v>
      </c>
      <c r="B832" s="66" t="s">
        <v>297</v>
      </c>
      <c r="C832" s="67"/>
      <c r="D832" s="68"/>
      <c r="E832" s="69"/>
      <c r="F832" s="70"/>
      <c r="G832" s="67"/>
      <c r="H832" s="71"/>
      <c r="I832" s="72"/>
      <c r="J832" s="72"/>
      <c r="K832" s="36"/>
      <c r="L832" s="79"/>
      <c r="M832" s="79"/>
      <c r="N832" s="74"/>
      <c r="O832" s="81" t="s">
        <v>197</v>
      </c>
      <c r="P832" s="83">
        <v>42825.951284722221</v>
      </c>
      <c r="Q832" s="81" t="s">
        <v>3782</v>
      </c>
      <c r="R832" s="85" t="s">
        <v>546</v>
      </c>
      <c r="S832" s="81" t="s">
        <v>311</v>
      </c>
      <c r="T832" s="81"/>
      <c r="U832" s="83">
        <v>42825.951284722221</v>
      </c>
      <c r="V832" s="85" t="s">
        <v>5066</v>
      </c>
      <c r="W832" s="81"/>
      <c r="X832" s="81"/>
      <c r="Y832" s="87" t="s">
        <v>7013</v>
      </c>
      <c r="Z832" s="81"/>
    </row>
    <row r="833" spans="1:26" x14ac:dyDescent="0.25">
      <c r="A833" s="66" t="s">
        <v>3055</v>
      </c>
      <c r="B833" s="66" t="s">
        <v>297</v>
      </c>
      <c r="C833" s="67"/>
      <c r="D833" s="68"/>
      <c r="E833" s="69"/>
      <c r="F833" s="70"/>
      <c r="G833" s="67"/>
      <c r="H833" s="71"/>
      <c r="I833" s="72"/>
      <c r="J833" s="72"/>
      <c r="K833" s="36"/>
      <c r="L833" s="79"/>
      <c r="M833" s="79"/>
      <c r="N833" s="74"/>
      <c r="O833" s="81" t="s">
        <v>197</v>
      </c>
      <c r="P833" s="83">
        <v>42825.951296296298</v>
      </c>
      <c r="Q833" s="81" t="s">
        <v>3782</v>
      </c>
      <c r="R833" s="85" t="s">
        <v>546</v>
      </c>
      <c r="S833" s="81" t="s">
        <v>311</v>
      </c>
      <c r="T833" s="81"/>
      <c r="U833" s="83">
        <v>42825.951296296298</v>
      </c>
      <c r="V833" s="85" t="s">
        <v>5067</v>
      </c>
      <c r="W833" s="81"/>
      <c r="X833" s="81"/>
      <c r="Y833" s="87" t="s">
        <v>7014</v>
      </c>
      <c r="Z833" s="81"/>
    </row>
    <row r="834" spans="1:26" x14ac:dyDescent="0.25">
      <c r="A834" s="66" t="s">
        <v>1346</v>
      </c>
      <c r="B834" s="66" t="s">
        <v>428</v>
      </c>
      <c r="C834" s="67"/>
      <c r="D834" s="68"/>
      <c r="E834" s="69"/>
      <c r="F834" s="70"/>
      <c r="G834" s="67"/>
      <c r="H834" s="71"/>
      <c r="I834" s="72"/>
      <c r="J834" s="72"/>
      <c r="K834" s="36"/>
      <c r="L834" s="79"/>
      <c r="M834" s="79"/>
      <c r="N834" s="74"/>
      <c r="O834" s="81" t="s">
        <v>197</v>
      </c>
      <c r="P834" s="83">
        <v>42825.951319444444</v>
      </c>
      <c r="Q834" s="81" t="s">
        <v>3785</v>
      </c>
      <c r="R834" s="81"/>
      <c r="S834" s="81"/>
      <c r="T834" s="81" t="s">
        <v>201</v>
      </c>
      <c r="U834" s="83">
        <v>42825.951319444444</v>
      </c>
      <c r="V834" s="85" t="s">
        <v>5070</v>
      </c>
      <c r="W834" s="81"/>
      <c r="X834" s="81"/>
      <c r="Y834" s="87" t="s">
        <v>7017</v>
      </c>
      <c r="Z834" s="81"/>
    </row>
    <row r="835" spans="1:26" x14ac:dyDescent="0.25">
      <c r="A835" s="66" t="s">
        <v>3056</v>
      </c>
      <c r="B835" s="66" t="s">
        <v>3056</v>
      </c>
      <c r="C835" s="67"/>
      <c r="D835" s="68"/>
      <c r="E835" s="69"/>
      <c r="F835" s="70"/>
      <c r="G835" s="67"/>
      <c r="H835" s="71"/>
      <c r="I835" s="72"/>
      <c r="J835" s="72"/>
      <c r="K835" s="36"/>
      <c r="L835" s="79"/>
      <c r="M835" s="79"/>
      <c r="N835" s="74"/>
      <c r="O835" s="81" t="s">
        <v>179</v>
      </c>
      <c r="P835" s="83">
        <v>42825.951354166667</v>
      </c>
      <c r="Q835" s="81" t="s">
        <v>3929</v>
      </c>
      <c r="R835" s="81"/>
      <c r="S835" s="81"/>
      <c r="T835" s="81" t="s">
        <v>201</v>
      </c>
      <c r="U835" s="83">
        <v>42825.951354166667</v>
      </c>
      <c r="V835" s="85" t="s">
        <v>5071</v>
      </c>
      <c r="W835" s="81"/>
      <c r="X835" s="81"/>
      <c r="Y835" s="87" t="s">
        <v>7018</v>
      </c>
      <c r="Z835" s="81"/>
    </row>
    <row r="836" spans="1:26" x14ac:dyDescent="0.25">
      <c r="A836" s="66" t="s">
        <v>3517</v>
      </c>
      <c r="B836" s="66" t="s">
        <v>3653</v>
      </c>
      <c r="C836" s="67"/>
      <c r="D836" s="68"/>
      <c r="E836" s="69"/>
      <c r="F836" s="70"/>
      <c r="G836" s="67"/>
      <c r="H836" s="71"/>
      <c r="I836" s="72"/>
      <c r="J836" s="72"/>
      <c r="K836" s="36"/>
      <c r="L836" s="79"/>
      <c r="M836" s="79"/>
      <c r="N836" s="74"/>
      <c r="O836" s="81" t="s">
        <v>197</v>
      </c>
      <c r="P836" s="83">
        <v>42825.951365740744</v>
      </c>
      <c r="Q836" s="81" t="s">
        <v>3933</v>
      </c>
      <c r="R836" s="81"/>
      <c r="S836" s="81"/>
      <c r="T836" s="81" t="s">
        <v>552</v>
      </c>
      <c r="U836" s="83">
        <v>42825.951365740744</v>
      </c>
      <c r="V836" s="85" t="s">
        <v>5896</v>
      </c>
      <c r="W836" s="81"/>
      <c r="X836" s="81"/>
      <c r="Y836" s="87" t="s">
        <v>7843</v>
      </c>
      <c r="Z836" s="81"/>
    </row>
    <row r="837" spans="1:26" x14ac:dyDescent="0.25">
      <c r="A837" s="66" t="s">
        <v>3057</v>
      </c>
      <c r="B837" s="66" t="s">
        <v>854</v>
      </c>
      <c r="C837" s="67"/>
      <c r="D837" s="68"/>
      <c r="E837" s="69"/>
      <c r="F837" s="70"/>
      <c r="G837" s="67"/>
      <c r="H837" s="71"/>
      <c r="I837" s="72"/>
      <c r="J837" s="72"/>
      <c r="K837" s="36"/>
      <c r="L837" s="79"/>
      <c r="M837" s="79"/>
      <c r="N837" s="74"/>
      <c r="O837" s="81" t="s">
        <v>197</v>
      </c>
      <c r="P837" s="83">
        <v>42825.951469907406</v>
      </c>
      <c r="Q837" s="81" t="s">
        <v>3930</v>
      </c>
      <c r="R837" s="85" t="s">
        <v>4312</v>
      </c>
      <c r="S837" s="81" t="s">
        <v>200</v>
      </c>
      <c r="T837" s="81" t="s">
        <v>297</v>
      </c>
      <c r="U837" s="83">
        <v>42825.951469907406</v>
      </c>
      <c r="V837" s="85" t="s">
        <v>5072</v>
      </c>
      <c r="W837" s="81"/>
      <c r="X837" s="81"/>
      <c r="Y837" s="87" t="s">
        <v>7019</v>
      </c>
      <c r="Z837" s="81"/>
    </row>
    <row r="838" spans="1:26" x14ac:dyDescent="0.25">
      <c r="A838" s="66" t="s">
        <v>3058</v>
      </c>
      <c r="B838" s="66" t="s">
        <v>297</v>
      </c>
      <c r="C838" s="67"/>
      <c r="D838" s="68"/>
      <c r="E838" s="69"/>
      <c r="F838" s="70"/>
      <c r="G838" s="67"/>
      <c r="H838" s="71"/>
      <c r="I838" s="72"/>
      <c r="J838" s="72"/>
      <c r="K838" s="36"/>
      <c r="L838" s="79"/>
      <c r="M838" s="79"/>
      <c r="N838" s="74"/>
      <c r="O838" s="81" t="s">
        <v>197</v>
      </c>
      <c r="P838" s="83">
        <v>42825.951493055552</v>
      </c>
      <c r="Q838" s="81" t="s">
        <v>3782</v>
      </c>
      <c r="R838" s="85" t="s">
        <v>546</v>
      </c>
      <c r="S838" s="81" t="s">
        <v>311</v>
      </c>
      <c r="T838" s="81"/>
      <c r="U838" s="83">
        <v>42825.951493055552</v>
      </c>
      <c r="V838" s="85" t="s">
        <v>5073</v>
      </c>
      <c r="W838" s="81"/>
      <c r="X838" s="81"/>
      <c r="Y838" s="87" t="s">
        <v>7020</v>
      </c>
      <c r="Z838" s="81"/>
    </row>
    <row r="839" spans="1:26" x14ac:dyDescent="0.25">
      <c r="A839" s="66" t="s">
        <v>299</v>
      </c>
      <c r="B839" s="66" t="s">
        <v>299</v>
      </c>
      <c r="C839" s="67"/>
      <c r="D839" s="68"/>
      <c r="E839" s="69"/>
      <c r="F839" s="70"/>
      <c r="G839" s="67"/>
      <c r="H839" s="71"/>
      <c r="I839" s="72"/>
      <c r="J839" s="72"/>
      <c r="K839" s="36"/>
      <c r="L839" s="79"/>
      <c r="M839" s="79"/>
      <c r="N839" s="74"/>
      <c r="O839" s="81" t="s">
        <v>179</v>
      </c>
      <c r="P839" s="83">
        <v>42825.951539351852</v>
      </c>
      <c r="Q839" s="81" t="s">
        <v>4216</v>
      </c>
      <c r="R839" s="85" t="s">
        <v>4317</v>
      </c>
      <c r="S839" s="81" t="s">
        <v>549</v>
      </c>
      <c r="T839" s="81" t="s">
        <v>201</v>
      </c>
      <c r="U839" s="83">
        <v>42825.951539351852</v>
      </c>
      <c r="V839" s="85" t="s">
        <v>6364</v>
      </c>
      <c r="W839" s="81"/>
      <c r="X839" s="81"/>
      <c r="Y839" s="87" t="s">
        <v>8311</v>
      </c>
      <c r="Z839" s="81"/>
    </row>
    <row r="840" spans="1:26" x14ac:dyDescent="0.25">
      <c r="A840" s="66" t="s">
        <v>3059</v>
      </c>
      <c r="B840" s="66" t="s">
        <v>428</v>
      </c>
      <c r="C840" s="67"/>
      <c r="D840" s="68"/>
      <c r="E840" s="69"/>
      <c r="F840" s="70"/>
      <c r="G840" s="67"/>
      <c r="H840" s="71"/>
      <c r="I840" s="72"/>
      <c r="J840" s="72"/>
      <c r="K840" s="36"/>
      <c r="L840" s="79"/>
      <c r="M840" s="79"/>
      <c r="N840" s="74"/>
      <c r="O840" s="81" t="s">
        <v>197</v>
      </c>
      <c r="P840" s="83">
        <v>42825.951585648145</v>
      </c>
      <c r="Q840" s="81" t="s">
        <v>3848</v>
      </c>
      <c r="R840" s="81"/>
      <c r="S840" s="81"/>
      <c r="T840" s="81" t="s">
        <v>201</v>
      </c>
      <c r="U840" s="83">
        <v>42825.951585648145</v>
      </c>
      <c r="V840" s="85" t="s">
        <v>5074</v>
      </c>
      <c r="W840" s="81"/>
      <c r="X840" s="81"/>
      <c r="Y840" s="87" t="s">
        <v>7021</v>
      </c>
      <c r="Z840" s="81"/>
    </row>
    <row r="841" spans="1:26" x14ac:dyDescent="0.25">
      <c r="A841" s="66" t="s">
        <v>1370</v>
      </c>
      <c r="B841" s="66" t="s">
        <v>1103</v>
      </c>
      <c r="C841" s="67"/>
      <c r="D841" s="68"/>
      <c r="E841" s="69"/>
      <c r="F841" s="70"/>
      <c r="G841" s="67"/>
      <c r="H841" s="71"/>
      <c r="I841" s="72"/>
      <c r="J841" s="72"/>
      <c r="K841" s="36"/>
      <c r="L841" s="79"/>
      <c r="M841" s="79"/>
      <c r="N841" s="74"/>
      <c r="O841" s="81" t="s">
        <v>197</v>
      </c>
      <c r="P841" s="83">
        <v>42825.951666666668</v>
      </c>
      <c r="Q841" s="81" t="s">
        <v>3805</v>
      </c>
      <c r="R841" s="81"/>
      <c r="S841" s="81"/>
      <c r="T841" s="81" t="s">
        <v>770</v>
      </c>
      <c r="U841" s="83">
        <v>42825.951666666668</v>
      </c>
      <c r="V841" s="85" t="s">
        <v>5075</v>
      </c>
      <c r="W841" s="81"/>
      <c r="X841" s="81"/>
      <c r="Y841" s="87" t="s">
        <v>7022</v>
      </c>
      <c r="Z841" s="81"/>
    </row>
    <row r="842" spans="1:26" x14ac:dyDescent="0.25">
      <c r="A842" s="66" t="s">
        <v>3540</v>
      </c>
      <c r="B842" s="66" t="s">
        <v>3653</v>
      </c>
      <c r="C842" s="67"/>
      <c r="D842" s="68"/>
      <c r="E842" s="69"/>
      <c r="F842" s="70"/>
      <c r="G842" s="67"/>
      <c r="H842" s="71"/>
      <c r="I842" s="72"/>
      <c r="J842" s="72"/>
      <c r="K842" s="36"/>
      <c r="L842" s="79"/>
      <c r="M842" s="79"/>
      <c r="N842" s="74"/>
      <c r="O842" s="81" t="s">
        <v>197</v>
      </c>
      <c r="P842" s="83">
        <v>42825.951701388891</v>
      </c>
      <c r="Q842" s="81" t="s">
        <v>3933</v>
      </c>
      <c r="R842" s="81"/>
      <c r="S842" s="81"/>
      <c r="T842" s="81" t="s">
        <v>552</v>
      </c>
      <c r="U842" s="83">
        <v>42825.951701388891</v>
      </c>
      <c r="V842" s="85" t="s">
        <v>5931</v>
      </c>
      <c r="W842" s="81"/>
      <c r="X842" s="81"/>
      <c r="Y842" s="87" t="s">
        <v>7878</v>
      </c>
      <c r="Z842" s="81"/>
    </row>
    <row r="843" spans="1:26" x14ac:dyDescent="0.25">
      <c r="A843" s="66" t="s">
        <v>1124</v>
      </c>
      <c r="B843" s="66" t="s">
        <v>428</v>
      </c>
      <c r="C843" s="67"/>
      <c r="D843" s="68"/>
      <c r="E843" s="69"/>
      <c r="F843" s="70"/>
      <c r="G843" s="67"/>
      <c r="H843" s="71"/>
      <c r="I843" s="72"/>
      <c r="J843" s="72"/>
      <c r="K843" s="36"/>
      <c r="L843" s="79"/>
      <c r="M843" s="79"/>
      <c r="N843" s="74"/>
      <c r="O843" s="81" t="s">
        <v>197</v>
      </c>
      <c r="P843" s="83">
        <v>42825.951724537037</v>
      </c>
      <c r="Q843" s="81" t="s">
        <v>3848</v>
      </c>
      <c r="R843" s="81"/>
      <c r="S843" s="81"/>
      <c r="T843" s="81" t="s">
        <v>201</v>
      </c>
      <c r="U843" s="83">
        <v>42825.951724537037</v>
      </c>
      <c r="V843" s="85" t="s">
        <v>5076</v>
      </c>
      <c r="W843" s="81"/>
      <c r="X843" s="81"/>
      <c r="Y843" s="87" t="s">
        <v>7023</v>
      </c>
      <c r="Z843" s="81"/>
    </row>
    <row r="844" spans="1:26" x14ac:dyDescent="0.25">
      <c r="A844" s="66" t="s">
        <v>3060</v>
      </c>
      <c r="B844" s="66" t="s">
        <v>427</v>
      </c>
      <c r="C844" s="67"/>
      <c r="D844" s="68"/>
      <c r="E844" s="69"/>
      <c r="F844" s="70"/>
      <c r="G844" s="67"/>
      <c r="H844" s="71"/>
      <c r="I844" s="72"/>
      <c r="J844" s="72"/>
      <c r="K844" s="36"/>
      <c r="L844" s="79"/>
      <c r="M844" s="79"/>
      <c r="N844" s="74"/>
      <c r="O844" s="81" t="s">
        <v>197</v>
      </c>
      <c r="P844" s="83">
        <v>42825.951770833337</v>
      </c>
      <c r="Q844" s="81" t="s">
        <v>2501</v>
      </c>
      <c r="R844" s="85" t="s">
        <v>2504</v>
      </c>
      <c r="S844" s="81" t="s">
        <v>2507</v>
      </c>
      <c r="T844" s="81"/>
      <c r="U844" s="83">
        <v>42825.951770833337</v>
      </c>
      <c r="V844" s="85" t="s">
        <v>5077</v>
      </c>
      <c r="W844" s="81"/>
      <c r="X844" s="81"/>
      <c r="Y844" s="87" t="s">
        <v>7024</v>
      </c>
      <c r="Z844" s="81"/>
    </row>
    <row r="845" spans="1:26" x14ac:dyDescent="0.25">
      <c r="A845" s="66" t="s">
        <v>3061</v>
      </c>
      <c r="B845" s="66" t="s">
        <v>428</v>
      </c>
      <c r="C845" s="67"/>
      <c r="D845" s="68"/>
      <c r="E845" s="69"/>
      <c r="F845" s="70"/>
      <c r="G845" s="67"/>
      <c r="H845" s="71"/>
      <c r="I845" s="72"/>
      <c r="J845" s="72"/>
      <c r="K845" s="36"/>
      <c r="L845" s="79"/>
      <c r="M845" s="79"/>
      <c r="N845" s="74"/>
      <c r="O845" s="81" t="s">
        <v>197</v>
      </c>
      <c r="P845" s="83">
        <v>42825.951840277776</v>
      </c>
      <c r="Q845" s="81" t="s">
        <v>3785</v>
      </c>
      <c r="R845" s="81"/>
      <c r="S845" s="81"/>
      <c r="T845" s="81" t="s">
        <v>201</v>
      </c>
      <c r="U845" s="83">
        <v>42825.951840277776</v>
      </c>
      <c r="V845" s="85" t="s">
        <v>5078</v>
      </c>
      <c r="W845" s="81"/>
      <c r="X845" s="81"/>
      <c r="Y845" s="87" t="s">
        <v>7025</v>
      </c>
      <c r="Z845" s="81"/>
    </row>
    <row r="846" spans="1:26" x14ac:dyDescent="0.25">
      <c r="A846" s="66" t="s">
        <v>806</v>
      </c>
      <c r="B846" s="66" t="s">
        <v>427</v>
      </c>
      <c r="C846" s="67"/>
      <c r="D846" s="68"/>
      <c r="E846" s="69"/>
      <c r="F846" s="70"/>
      <c r="G846" s="67"/>
      <c r="H846" s="71"/>
      <c r="I846" s="72"/>
      <c r="J846" s="72"/>
      <c r="K846" s="36"/>
      <c r="L846" s="79"/>
      <c r="M846" s="79"/>
      <c r="N846" s="74"/>
      <c r="O846" s="81" t="s">
        <v>197</v>
      </c>
      <c r="P846" s="83">
        <v>42825.951967592591</v>
      </c>
      <c r="Q846" s="81" t="s">
        <v>2501</v>
      </c>
      <c r="R846" s="85" t="s">
        <v>2504</v>
      </c>
      <c r="S846" s="81" t="s">
        <v>2507</v>
      </c>
      <c r="T846" s="81"/>
      <c r="U846" s="83">
        <v>42825.951967592591</v>
      </c>
      <c r="V846" s="85" t="s">
        <v>5081</v>
      </c>
      <c r="W846" s="81"/>
      <c r="X846" s="81"/>
      <c r="Y846" s="87" t="s">
        <v>7028</v>
      </c>
      <c r="Z846" s="81"/>
    </row>
    <row r="847" spans="1:26" x14ac:dyDescent="0.25">
      <c r="A847" s="66" t="s">
        <v>3062</v>
      </c>
      <c r="B847" s="66" t="s">
        <v>428</v>
      </c>
      <c r="C847" s="67"/>
      <c r="D847" s="68"/>
      <c r="E847" s="69"/>
      <c r="F847" s="70"/>
      <c r="G847" s="67"/>
      <c r="H847" s="71"/>
      <c r="I847" s="72"/>
      <c r="J847" s="72"/>
      <c r="K847" s="36"/>
      <c r="L847" s="79"/>
      <c r="M847" s="79"/>
      <c r="N847" s="74"/>
      <c r="O847" s="81" t="s">
        <v>197</v>
      </c>
      <c r="P847" s="83">
        <v>42825.952037037037</v>
      </c>
      <c r="Q847" s="81" t="s">
        <v>3848</v>
      </c>
      <c r="R847" s="81"/>
      <c r="S847" s="81"/>
      <c r="T847" s="81" t="s">
        <v>201</v>
      </c>
      <c r="U847" s="83">
        <v>42825.952037037037</v>
      </c>
      <c r="V847" s="85" t="s">
        <v>5082</v>
      </c>
      <c r="W847" s="81"/>
      <c r="X847" s="81"/>
      <c r="Y847" s="87" t="s">
        <v>7029</v>
      </c>
      <c r="Z847" s="81"/>
    </row>
    <row r="848" spans="1:26" x14ac:dyDescent="0.25">
      <c r="A848" s="66" t="s">
        <v>3215</v>
      </c>
      <c r="B848" s="66" t="s">
        <v>3214</v>
      </c>
      <c r="C848" s="67"/>
      <c r="D848" s="68"/>
      <c r="E848" s="69"/>
      <c r="F848" s="70"/>
      <c r="G848" s="67"/>
      <c r="H848" s="71"/>
      <c r="I848" s="72"/>
      <c r="J848" s="72"/>
      <c r="K848" s="36"/>
      <c r="L848" s="79"/>
      <c r="M848" s="79"/>
      <c r="N848" s="74"/>
      <c r="O848" s="81" t="s">
        <v>197</v>
      </c>
      <c r="P848" s="83">
        <v>42825.952048611114</v>
      </c>
      <c r="Q848" s="81" t="s">
        <v>3975</v>
      </c>
      <c r="R848" s="81"/>
      <c r="S848" s="81"/>
      <c r="T848" s="81" t="s">
        <v>770</v>
      </c>
      <c r="U848" s="83">
        <v>42825.952048611114</v>
      </c>
      <c r="V848" s="85" t="s">
        <v>5366</v>
      </c>
      <c r="W848" s="81"/>
      <c r="X848" s="81"/>
      <c r="Y848" s="87" t="s">
        <v>7313</v>
      </c>
      <c r="Z848" s="81"/>
    </row>
    <row r="849" spans="1:26" x14ac:dyDescent="0.25">
      <c r="A849" s="66" t="s">
        <v>1918</v>
      </c>
      <c r="B849" s="66" t="s">
        <v>428</v>
      </c>
      <c r="C849" s="67"/>
      <c r="D849" s="68"/>
      <c r="E849" s="69"/>
      <c r="F849" s="70"/>
      <c r="G849" s="67"/>
      <c r="H849" s="71"/>
      <c r="I849" s="72"/>
      <c r="J849" s="72"/>
      <c r="K849" s="36"/>
      <c r="L849" s="79"/>
      <c r="M849" s="79"/>
      <c r="N849" s="74"/>
      <c r="O849" s="81" t="s">
        <v>197</v>
      </c>
      <c r="P849" s="83">
        <v>42825.95208333333</v>
      </c>
      <c r="Q849" s="81" t="s">
        <v>3848</v>
      </c>
      <c r="R849" s="81"/>
      <c r="S849" s="81"/>
      <c r="T849" s="81" t="s">
        <v>201</v>
      </c>
      <c r="U849" s="83">
        <v>42825.95208333333</v>
      </c>
      <c r="V849" s="85" t="s">
        <v>5085</v>
      </c>
      <c r="W849" s="81"/>
      <c r="X849" s="81"/>
      <c r="Y849" s="87" t="s">
        <v>7032</v>
      </c>
      <c r="Z849" s="81"/>
    </row>
    <row r="850" spans="1:26" x14ac:dyDescent="0.25">
      <c r="A850" s="66" t="s">
        <v>3063</v>
      </c>
      <c r="B850" s="66" t="s">
        <v>854</v>
      </c>
      <c r="C850" s="67"/>
      <c r="D850" s="68"/>
      <c r="E850" s="69"/>
      <c r="F850" s="70"/>
      <c r="G850" s="67"/>
      <c r="H850" s="71"/>
      <c r="I850" s="72"/>
      <c r="J850" s="72"/>
      <c r="K850" s="36"/>
      <c r="L850" s="79"/>
      <c r="M850" s="79"/>
      <c r="N850" s="74"/>
      <c r="O850" s="81" t="s">
        <v>197</v>
      </c>
      <c r="P850" s="83">
        <v>42825.952187499999</v>
      </c>
      <c r="Q850" s="81" t="s">
        <v>3932</v>
      </c>
      <c r="R850" s="85" t="s">
        <v>4313</v>
      </c>
      <c r="S850" s="81" t="s">
        <v>200</v>
      </c>
      <c r="T850" s="81" t="s">
        <v>297</v>
      </c>
      <c r="U850" s="83">
        <v>42825.952187499999</v>
      </c>
      <c r="V850" s="85" t="s">
        <v>5086</v>
      </c>
      <c r="W850" s="81"/>
      <c r="X850" s="81"/>
      <c r="Y850" s="87" t="s">
        <v>7033</v>
      </c>
      <c r="Z850" s="81"/>
    </row>
    <row r="851" spans="1:26" x14ac:dyDescent="0.25">
      <c r="A851" s="66" t="s">
        <v>420</v>
      </c>
      <c r="B851" s="66" t="s">
        <v>3733</v>
      </c>
      <c r="C851" s="67"/>
      <c r="D851" s="68"/>
      <c r="E851" s="69"/>
      <c r="F851" s="70"/>
      <c r="G851" s="67"/>
      <c r="H851" s="71"/>
      <c r="I851" s="72"/>
      <c r="J851" s="72"/>
      <c r="K851" s="36"/>
      <c r="L851" s="79"/>
      <c r="M851" s="79"/>
      <c r="N851" s="74"/>
      <c r="O851" s="81" t="s">
        <v>197</v>
      </c>
      <c r="P851" s="83">
        <v>42825.952222222222</v>
      </c>
      <c r="Q851" s="81" t="s">
        <v>3912</v>
      </c>
      <c r="R851" s="81"/>
      <c r="S851" s="81"/>
      <c r="T851" s="81" t="s">
        <v>552</v>
      </c>
      <c r="U851" s="83">
        <v>42825.952222222222</v>
      </c>
      <c r="V851" s="85" t="s">
        <v>5192</v>
      </c>
      <c r="W851" s="81"/>
      <c r="X851" s="81"/>
      <c r="Y851" s="87" t="s">
        <v>7139</v>
      </c>
      <c r="Z851" s="81"/>
    </row>
    <row r="852" spans="1:26" x14ac:dyDescent="0.25">
      <c r="A852" s="66" t="s">
        <v>3064</v>
      </c>
      <c r="B852" s="66" t="s">
        <v>3653</v>
      </c>
      <c r="C852" s="67"/>
      <c r="D852" s="68"/>
      <c r="E852" s="69"/>
      <c r="F852" s="70"/>
      <c r="G852" s="67"/>
      <c r="H852" s="71"/>
      <c r="I852" s="72"/>
      <c r="J852" s="72"/>
      <c r="K852" s="36"/>
      <c r="L852" s="79"/>
      <c r="M852" s="79"/>
      <c r="N852" s="74"/>
      <c r="O852" s="81" t="s">
        <v>197</v>
      </c>
      <c r="P852" s="83">
        <v>42825.952245370368</v>
      </c>
      <c r="Q852" s="81" t="s">
        <v>3933</v>
      </c>
      <c r="R852" s="81"/>
      <c r="S852" s="81"/>
      <c r="T852" s="81" t="s">
        <v>552</v>
      </c>
      <c r="U852" s="83">
        <v>42825.952245370368</v>
      </c>
      <c r="V852" s="85" t="s">
        <v>5087</v>
      </c>
      <c r="W852" s="81"/>
      <c r="X852" s="81"/>
      <c r="Y852" s="87" t="s">
        <v>7034</v>
      </c>
      <c r="Z852" s="81"/>
    </row>
    <row r="853" spans="1:26" x14ac:dyDescent="0.25">
      <c r="A853" s="66" t="s">
        <v>3634</v>
      </c>
      <c r="B853" s="66" t="s">
        <v>3634</v>
      </c>
      <c r="C853" s="67"/>
      <c r="D853" s="68"/>
      <c r="E853" s="69"/>
      <c r="F853" s="70"/>
      <c r="G853" s="67"/>
      <c r="H853" s="71"/>
      <c r="I853" s="72"/>
      <c r="J853" s="72"/>
      <c r="K853" s="36"/>
      <c r="L853" s="79"/>
      <c r="M853" s="79"/>
      <c r="N853" s="74"/>
      <c r="O853" s="81" t="s">
        <v>179</v>
      </c>
      <c r="P853" s="83">
        <v>42825.952303240738</v>
      </c>
      <c r="Q853" s="81" t="s">
        <v>3978</v>
      </c>
      <c r="R853" s="81"/>
      <c r="S853" s="81"/>
      <c r="T853" s="81" t="s">
        <v>770</v>
      </c>
      <c r="U853" s="83">
        <v>42825.952303240738</v>
      </c>
      <c r="V853" s="85" t="s">
        <v>6312</v>
      </c>
      <c r="W853" s="81"/>
      <c r="X853" s="81"/>
      <c r="Y853" s="87" t="s">
        <v>8259</v>
      </c>
      <c r="Z853" s="81"/>
    </row>
    <row r="854" spans="1:26" x14ac:dyDescent="0.25">
      <c r="A854" s="66" t="s">
        <v>1362</v>
      </c>
      <c r="B854" s="66" t="s">
        <v>3214</v>
      </c>
      <c r="C854" s="67"/>
      <c r="D854" s="68"/>
      <c r="E854" s="69"/>
      <c r="F854" s="70"/>
      <c r="G854" s="67"/>
      <c r="H854" s="71"/>
      <c r="I854" s="72"/>
      <c r="J854" s="72"/>
      <c r="K854" s="36"/>
      <c r="L854" s="79"/>
      <c r="M854" s="79"/>
      <c r="N854" s="74"/>
      <c r="O854" s="81" t="s">
        <v>197</v>
      </c>
      <c r="P854" s="83">
        <v>42825.952314814815</v>
      </c>
      <c r="Q854" s="81" t="s">
        <v>3975</v>
      </c>
      <c r="R854" s="81"/>
      <c r="S854" s="81"/>
      <c r="T854" s="81" t="s">
        <v>770</v>
      </c>
      <c r="U854" s="83">
        <v>42825.952314814815</v>
      </c>
      <c r="V854" s="85" t="s">
        <v>5346</v>
      </c>
      <c r="W854" s="81"/>
      <c r="X854" s="81"/>
      <c r="Y854" s="87" t="s">
        <v>7293</v>
      </c>
      <c r="Z854" s="81"/>
    </row>
    <row r="855" spans="1:26" x14ac:dyDescent="0.25">
      <c r="A855" s="66" t="s">
        <v>3065</v>
      </c>
      <c r="B855" s="66" t="s">
        <v>3653</v>
      </c>
      <c r="C855" s="67"/>
      <c r="D855" s="68"/>
      <c r="E855" s="69"/>
      <c r="F855" s="70"/>
      <c r="G855" s="67"/>
      <c r="H855" s="71"/>
      <c r="I855" s="72"/>
      <c r="J855" s="72"/>
      <c r="K855" s="36"/>
      <c r="L855" s="79"/>
      <c r="M855" s="79"/>
      <c r="N855" s="74"/>
      <c r="O855" s="81" t="s">
        <v>197</v>
      </c>
      <c r="P855" s="83">
        <v>42825.952361111114</v>
      </c>
      <c r="Q855" s="81" t="s">
        <v>3933</v>
      </c>
      <c r="R855" s="81"/>
      <c r="S855" s="81"/>
      <c r="T855" s="81" t="s">
        <v>552</v>
      </c>
      <c r="U855" s="83">
        <v>42825.952361111114</v>
      </c>
      <c r="V855" s="85" t="s">
        <v>5088</v>
      </c>
      <c r="W855" s="81"/>
      <c r="X855" s="81"/>
      <c r="Y855" s="87" t="s">
        <v>7035</v>
      </c>
      <c r="Z855" s="81"/>
    </row>
    <row r="856" spans="1:26" x14ac:dyDescent="0.25">
      <c r="A856" s="66" t="s">
        <v>3066</v>
      </c>
      <c r="B856" s="66" t="s">
        <v>297</v>
      </c>
      <c r="C856" s="67"/>
      <c r="D856" s="68"/>
      <c r="E856" s="69"/>
      <c r="F856" s="70"/>
      <c r="G856" s="67"/>
      <c r="H856" s="71"/>
      <c r="I856" s="72"/>
      <c r="J856" s="72"/>
      <c r="K856" s="36"/>
      <c r="L856" s="79"/>
      <c r="M856" s="79"/>
      <c r="N856" s="74"/>
      <c r="O856" s="81" t="s">
        <v>197</v>
      </c>
      <c r="P856" s="83">
        <v>42825.95239583333</v>
      </c>
      <c r="Q856" s="81" t="s">
        <v>3783</v>
      </c>
      <c r="R856" s="85" t="s">
        <v>546</v>
      </c>
      <c r="S856" s="81" t="s">
        <v>311</v>
      </c>
      <c r="T856" s="81"/>
      <c r="U856" s="83">
        <v>42825.95239583333</v>
      </c>
      <c r="V856" s="85" t="s">
        <v>5089</v>
      </c>
      <c r="W856" s="81"/>
      <c r="X856" s="81"/>
      <c r="Y856" s="87" t="s">
        <v>7036</v>
      </c>
      <c r="Z856" s="81"/>
    </row>
    <row r="857" spans="1:26" x14ac:dyDescent="0.25">
      <c r="A857" s="66" t="s">
        <v>1735</v>
      </c>
      <c r="B857" s="66" t="s">
        <v>848</v>
      </c>
      <c r="C857" s="67"/>
      <c r="D857" s="68"/>
      <c r="E857" s="69"/>
      <c r="F857" s="70"/>
      <c r="G857" s="67"/>
      <c r="H857" s="71"/>
      <c r="I857" s="72"/>
      <c r="J857" s="72"/>
      <c r="K857" s="36"/>
      <c r="L857" s="79"/>
      <c r="M857" s="79"/>
      <c r="N857" s="74"/>
      <c r="O857" s="81" t="s">
        <v>197</v>
      </c>
      <c r="P857" s="83">
        <v>42825.952407407407</v>
      </c>
      <c r="Q857" s="81" t="s">
        <v>3934</v>
      </c>
      <c r="R857" s="81"/>
      <c r="S857" s="81"/>
      <c r="T857" s="81" t="s">
        <v>770</v>
      </c>
      <c r="U857" s="83">
        <v>42825.952407407407</v>
      </c>
      <c r="V857" s="85" t="s">
        <v>5090</v>
      </c>
      <c r="W857" s="81"/>
      <c r="X857" s="81"/>
      <c r="Y857" s="87" t="s">
        <v>7037</v>
      </c>
      <c r="Z857" s="81"/>
    </row>
    <row r="858" spans="1:26" x14ac:dyDescent="0.25">
      <c r="A858" s="66" t="s">
        <v>1735</v>
      </c>
      <c r="B858" s="66" t="s">
        <v>303</v>
      </c>
      <c r="C858" s="67"/>
      <c r="D858" s="68"/>
      <c r="E858" s="69"/>
      <c r="F858" s="70"/>
      <c r="G858" s="67"/>
      <c r="H858" s="71"/>
      <c r="I858" s="72"/>
      <c r="J858" s="72"/>
      <c r="K858" s="36"/>
      <c r="L858" s="79"/>
      <c r="M858" s="79"/>
      <c r="N858" s="74"/>
      <c r="O858" s="81" t="s">
        <v>197</v>
      </c>
      <c r="P858" s="83">
        <v>42825.952407407407</v>
      </c>
      <c r="Q858" s="81" t="s">
        <v>3934</v>
      </c>
      <c r="R858" s="81"/>
      <c r="S858" s="81"/>
      <c r="T858" s="81" t="s">
        <v>770</v>
      </c>
      <c r="U858" s="83">
        <v>42825.952407407407</v>
      </c>
      <c r="V858" s="85" t="s">
        <v>5090</v>
      </c>
      <c r="W858" s="81"/>
      <c r="X858" s="81"/>
      <c r="Y858" s="87" t="s">
        <v>7037</v>
      </c>
      <c r="Z858" s="81"/>
    </row>
    <row r="859" spans="1:26" x14ac:dyDescent="0.25">
      <c r="A859" s="66" t="s">
        <v>1378</v>
      </c>
      <c r="B859" s="66" t="s">
        <v>852</v>
      </c>
      <c r="C859" s="67"/>
      <c r="D859" s="68"/>
      <c r="E859" s="69"/>
      <c r="F859" s="70"/>
      <c r="G859" s="67"/>
      <c r="H859" s="71"/>
      <c r="I859" s="72"/>
      <c r="J859" s="72"/>
      <c r="K859" s="36"/>
      <c r="L859" s="79"/>
      <c r="M859" s="79"/>
      <c r="N859" s="74"/>
      <c r="O859" s="81" t="s">
        <v>306</v>
      </c>
      <c r="P859" s="83">
        <v>42825.95244212963</v>
      </c>
      <c r="Q859" s="81" t="s">
        <v>3936</v>
      </c>
      <c r="R859" s="81"/>
      <c r="S859" s="81"/>
      <c r="T859" s="81" t="s">
        <v>552</v>
      </c>
      <c r="U859" s="83">
        <v>42825.95244212963</v>
      </c>
      <c r="V859" s="85" t="s">
        <v>5092</v>
      </c>
      <c r="W859" s="81"/>
      <c r="X859" s="81"/>
      <c r="Y859" s="87" t="s">
        <v>7039</v>
      </c>
      <c r="Z859" s="81"/>
    </row>
    <row r="860" spans="1:26" x14ac:dyDescent="0.25">
      <c r="A860" s="66" t="s">
        <v>2369</v>
      </c>
      <c r="B860" s="66" t="s">
        <v>427</v>
      </c>
      <c r="C860" s="67"/>
      <c r="D860" s="68"/>
      <c r="E860" s="69"/>
      <c r="F860" s="70"/>
      <c r="G860" s="67"/>
      <c r="H860" s="71"/>
      <c r="I860" s="72"/>
      <c r="J860" s="72"/>
      <c r="K860" s="36"/>
      <c r="L860" s="79"/>
      <c r="M860" s="79"/>
      <c r="N860" s="74"/>
      <c r="O860" s="81" t="s">
        <v>197</v>
      </c>
      <c r="P860" s="83">
        <v>42825.952453703707</v>
      </c>
      <c r="Q860" s="81" t="s">
        <v>2501</v>
      </c>
      <c r="R860" s="85" t="s">
        <v>2504</v>
      </c>
      <c r="S860" s="81" t="s">
        <v>2507</v>
      </c>
      <c r="T860" s="81"/>
      <c r="U860" s="83">
        <v>42825.952453703707</v>
      </c>
      <c r="V860" s="85" t="s">
        <v>5093</v>
      </c>
      <c r="W860" s="81"/>
      <c r="X860" s="81"/>
      <c r="Y860" s="87" t="s">
        <v>7040</v>
      </c>
      <c r="Z860" s="81"/>
    </row>
    <row r="861" spans="1:26" x14ac:dyDescent="0.25">
      <c r="A861" s="66" t="s">
        <v>1115</v>
      </c>
      <c r="B861" s="66" t="s">
        <v>428</v>
      </c>
      <c r="C861" s="67"/>
      <c r="D861" s="68"/>
      <c r="E861" s="69"/>
      <c r="F861" s="70"/>
      <c r="G861" s="67"/>
      <c r="H861" s="71"/>
      <c r="I861" s="72"/>
      <c r="J861" s="72"/>
      <c r="K861" s="36"/>
      <c r="L861" s="79"/>
      <c r="M861" s="79"/>
      <c r="N861" s="74"/>
      <c r="O861" s="81" t="s">
        <v>197</v>
      </c>
      <c r="P861" s="83">
        <v>42825.952488425923</v>
      </c>
      <c r="Q861" s="81" t="s">
        <v>3848</v>
      </c>
      <c r="R861" s="81"/>
      <c r="S861" s="81"/>
      <c r="T861" s="81" t="s">
        <v>201</v>
      </c>
      <c r="U861" s="83">
        <v>42825.952488425923</v>
      </c>
      <c r="V861" s="85" t="s">
        <v>5094</v>
      </c>
      <c r="W861" s="81"/>
      <c r="X861" s="81"/>
      <c r="Y861" s="87" t="s">
        <v>7041</v>
      </c>
      <c r="Z861" s="81"/>
    </row>
    <row r="862" spans="1:26" x14ac:dyDescent="0.25">
      <c r="A862" s="66" t="s">
        <v>3126</v>
      </c>
      <c r="B862" s="66" t="s">
        <v>3727</v>
      </c>
      <c r="C862" s="67"/>
      <c r="D862" s="68"/>
      <c r="E862" s="69"/>
      <c r="F862" s="70"/>
      <c r="G862" s="67"/>
      <c r="H862" s="71"/>
      <c r="I862" s="72"/>
      <c r="J862" s="72"/>
      <c r="K862" s="36"/>
      <c r="L862" s="79"/>
      <c r="M862" s="79"/>
      <c r="N862" s="74"/>
      <c r="O862" s="81" t="s">
        <v>197</v>
      </c>
      <c r="P862" s="83">
        <v>42825.952499999999</v>
      </c>
      <c r="Q862" s="81" t="s">
        <v>3867</v>
      </c>
      <c r="R862" s="81"/>
      <c r="S862" s="81"/>
      <c r="T862" s="81" t="s">
        <v>552</v>
      </c>
      <c r="U862" s="83">
        <v>42825.952499999999</v>
      </c>
      <c r="V862" s="85" t="s">
        <v>5197</v>
      </c>
      <c r="W862" s="81"/>
      <c r="X862" s="81"/>
      <c r="Y862" s="87" t="s">
        <v>7144</v>
      </c>
      <c r="Z862" s="81"/>
    </row>
    <row r="863" spans="1:26" x14ac:dyDescent="0.25">
      <c r="A863" s="66" t="s">
        <v>3067</v>
      </c>
      <c r="B863" s="66" t="s">
        <v>428</v>
      </c>
      <c r="C863" s="67"/>
      <c r="D863" s="68"/>
      <c r="E863" s="69"/>
      <c r="F863" s="70"/>
      <c r="G863" s="67"/>
      <c r="H863" s="71"/>
      <c r="I863" s="72"/>
      <c r="J863" s="72"/>
      <c r="K863" s="36"/>
      <c r="L863" s="79"/>
      <c r="M863" s="79"/>
      <c r="N863" s="74"/>
      <c r="O863" s="81" t="s">
        <v>197</v>
      </c>
      <c r="P863" s="83">
        <v>42825.952511574076</v>
      </c>
      <c r="Q863" s="81" t="s">
        <v>3848</v>
      </c>
      <c r="R863" s="81"/>
      <c r="S863" s="81"/>
      <c r="T863" s="81" t="s">
        <v>201</v>
      </c>
      <c r="U863" s="83">
        <v>42825.952511574076</v>
      </c>
      <c r="V863" s="85" t="s">
        <v>5095</v>
      </c>
      <c r="W863" s="81"/>
      <c r="X863" s="81"/>
      <c r="Y863" s="87" t="s">
        <v>7042</v>
      </c>
      <c r="Z863" s="81"/>
    </row>
    <row r="864" spans="1:26" x14ac:dyDescent="0.25">
      <c r="A864" s="66" t="s">
        <v>1733</v>
      </c>
      <c r="B864" s="66" t="s">
        <v>427</v>
      </c>
      <c r="C864" s="67"/>
      <c r="D864" s="68"/>
      <c r="E864" s="69"/>
      <c r="F864" s="70"/>
      <c r="G864" s="67"/>
      <c r="H864" s="71"/>
      <c r="I864" s="72"/>
      <c r="J864" s="72"/>
      <c r="K864" s="36"/>
      <c r="L864" s="79"/>
      <c r="M864" s="79"/>
      <c r="N864" s="74"/>
      <c r="O864" s="81" t="s">
        <v>197</v>
      </c>
      <c r="P864" s="83">
        <v>42825.952534722222</v>
      </c>
      <c r="Q864" s="81" t="s">
        <v>2501</v>
      </c>
      <c r="R864" s="85" t="s">
        <v>2504</v>
      </c>
      <c r="S864" s="81" t="s">
        <v>2507</v>
      </c>
      <c r="T864" s="81"/>
      <c r="U864" s="83">
        <v>42825.952534722222</v>
      </c>
      <c r="V864" s="85" t="s">
        <v>5096</v>
      </c>
      <c r="W864" s="81"/>
      <c r="X864" s="81"/>
      <c r="Y864" s="87" t="s">
        <v>7043</v>
      </c>
      <c r="Z864" s="81"/>
    </row>
    <row r="865" spans="1:26" x14ac:dyDescent="0.25">
      <c r="A865" s="66" t="s">
        <v>3068</v>
      </c>
      <c r="B865" s="66" t="s">
        <v>3749</v>
      </c>
      <c r="C865" s="67"/>
      <c r="D865" s="68"/>
      <c r="E865" s="69"/>
      <c r="F865" s="70"/>
      <c r="G865" s="67"/>
      <c r="H865" s="71"/>
      <c r="I865" s="72"/>
      <c r="J865" s="72"/>
      <c r="K865" s="36"/>
      <c r="L865" s="79"/>
      <c r="M865" s="79"/>
      <c r="N865" s="74"/>
      <c r="O865" s="81" t="s">
        <v>197</v>
      </c>
      <c r="P865" s="83">
        <v>42825.952627314815</v>
      </c>
      <c r="Q865" s="81" t="s">
        <v>3786</v>
      </c>
      <c r="R865" s="81"/>
      <c r="S865" s="81"/>
      <c r="T865" s="81"/>
      <c r="U865" s="83">
        <v>42825.952627314815</v>
      </c>
      <c r="V865" s="85" t="s">
        <v>5097</v>
      </c>
      <c r="W865" s="81"/>
      <c r="X865" s="81"/>
      <c r="Y865" s="87" t="s">
        <v>7044</v>
      </c>
      <c r="Z865" s="81"/>
    </row>
    <row r="866" spans="1:26" x14ac:dyDescent="0.25">
      <c r="A866" s="66" t="s">
        <v>3069</v>
      </c>
      <c r="B866" s="66" t="s">
        <v>428</v>
      </c>
      <c r="C866" s="67"/>
      <c r="D866" s="68"/>
      <c r="E866" s="69"/>
      <c r="F866" s="70"/>
      <c r="G866" s="67"/>
      <c r="H866" s="71"/>
      <c r="I866" s="72"/>
      <c r="J866" s="72"/>
      <c r="K866" s="36"/>
      <c r="L866" s="79"/>
      <c r="M866" s="79"/>
      <c r="N866" s="74"/>
      <c r="O866" s="81" t="s">
        <v>197</v>
      </c>
      <c r="P866" s="83">
        <v>42825.952696759261</v>
      </c>
      <c r="Q866" s="81" t="s">
        <v>3848</v>
      </c>
      <c r="R866" s="81"/>
      <c r="S866" s="81"/>
      <c r="T866" s="81" t="s">
        <v>201</v>
      </c>
      <c r="U866" s="83">
        <v>42825.952696759261</v>
      </c>
      <c r="V866" s="85" t="s">
        <v>5098</v>
      </c>
      <c r="W866" s="81"/>
      <c r="X866" s="81"/>
      <c r="Y866" s="87" t="s">
        <v>7045</v>
      </c>
      <c r="Z866" s="81"/>
    </row>
    <row r="867" spans="1:26" x14ac:dyDescent="0.25">
      <c r="A867" s="66" t="s">
        <v>3082</v>
      </c>
      <c r="B867" s="66" t="s">
        <v>3727</v>
      </c>
      <c r="C867" s="67"/>
      <c r="D867" s="68"/>
      <c r="E867" s="69"/>
      <c r="F867" s="70"/>
      <c r="G867" s="67"/>
      <c r="H867" s="71"/>
      <c r="I867" s="72"/>
      <c r="J867" s="72"/>
      <c r="K867" s="36"/>
      <c r="L867" s="79"/>
      <c r="M867" s="79"/>
      <c r="N867" s="74"/>
      <c r="O867" s="81" t="s">
        <v>197</v>
      </c>
      <c r="P867" s="83">
        <v>42825.952766203707</v>
      </c>
      <c r="Q867" s="81" t="s">
        <v>3867</v>
      </c>
      <c r="R867" s="81"/>
      <c r="S867" s="81"/>
      <c r="T867" s="81" t="s">
        <v>552</v>
      </c>
      <c r="U867" s="83">
        <v>42825.952766203707</v>
      </c>
      <c r="V867" s="85" t="s">
        <v>5117</v>
      </c>
      <c r="W867" s="81"/>
      <c r="X867" s="81"/>
      <c r="Y867" s="87" t="s">
        <v>7064</v>
      </c>
      <c r="Z867" s="81"/>
    </row>
    <row r="868" spans="1:26" x14ac:dyDescent="0.25">
      <c r="A868" s="66" t="s">
        <v>1119</v>
      </c>
      <c r="B868" s="66" t="s">
        <v>298</v>
      </c>
      <c r="C868" s="67"/>
      <c r="D868" s="68"/>
      <c r="E868" s="69"/>
      <c r="F868" s="70"/>
      <c r="G868" s="67"/>
      <c r="H868" s="71"/>
      <c r="I868" s="72"/>
      <c r="J868" s="72"/>
      <c r="K868" s="36"/>
      <c r="L868" s="79"/>
      <c r="M868" s="79"/>
      <c r="N868" s="74"/>
      <c r="O868" s="81" t="s">
        <v>197</v>
      </c>
      <c r="P868" s="83">
        <v>42825.952847222223</v>
      </c>
      <c r="Q868" s="81" t="s">
        <v>3920</v>
      </c>
      <c r="R868" s="81"/>
      <c r="S868" s="81"/>
      <c r="T868" s="81" t="s">
        <v>2469</v>
      </c>
      <c r="U868" s="83">
        <v>42825.952847222223</v>
      </c>
      <c r="V868" s="85" t="s">
        <v>5099</v>
      </c>
      <c r="W868" s="81"/>
      <c r="X868" s="81"/>
      <c r="Y868" s="87" t="s">
        <v>7046</v>
      </c>
      <c r="Z868" s="81"/>
    </row>
    <row r="869" spans="1:26" x14ac:dyDescent="0.25">
      <c r="A869" s="66" t="s">
        <v>3074</v>
      </c>
      <c r="B869" s="66" t="s">
        <v>3653</v>
      </c>
      <c r="C869" s="67"/>
      <c r="D869" s="68"/>
      <c r="E869" s="69"/>
      <c r="F869" s="70"/>
      <c r="G869" s="67"/>
      <c r="H869" s="71"/>
      <c r="I869" s="72"/>
      <c r="J869" s="72"/>
      <c r="K869" s="36"/>
      <c r="L869" s="79"/>
      <c r="M869" s="79"/>
      <c r="N869" s="74"/>
      <c r="O869" s="81" t="s">
        <v>197</v>
      </c>
      <c r="P869" s="83">
        <v>42825.952847222223</v>
      </c>
      <c r="Q869" s="81" t="s">
        <v>3933</v>
      </c>
      <c r="R869" s="81"/>
      <c r="S869" s="81"/>
      <c r="T869" s="81" t="s">
        <v>552</v>
      </c>
      <c r="U869" s="83">
        <v>42825.952847222223</v>
      </c>
      <c r="V869" s="85" t="s">
        <v>5104</v>
      </c>
      <c r="W869" s="81"/>
      <c r="X869" s="81"/>
      <c r="Y869" s="87" t="s">
        <v>7051</v>
      </c>
      <c r="Z869" s="81"/>
    </row>
    <row r="870" spans="1:26" x14ac:dyDescent="0.25">
      <c r="A870" s="66" t="s">
        <v>3070</v>
      </c>
      <c r="B870" s="66" t="s">
        <v>297</v>
      </c>
      <c r="C870" s="67"/>
      <c r="D870" s="68"/>
      <c r="E870" s="69"/>
      <c r="F870" s="70"/>
      <c r="G870" s="67"/>
      <c r="H870" s="71"/>
      <c r="I870" s="72"/>
      <c r="J870" s="72"/>
      <c r="K870" s="36"/>
      <c r="L870" s="79"/>
      <c r="M870" s="79"/>
      <c r="N870" s="74"/>
      <c r="O870" s="81" t="s">
        <v>197</v>
      </c>
      <c r="P870" s="83">
        <v>42825.952997685185</v>
      </c>
      <c r="Q870" s="81" t="s">
        <v>3779</v>
      </c>
      <c r="R870" s="85" t="s">
        <v>4223</v>
      </c>
      <c r="S870" s="81" t="s">
        <v>311</v>
      </c>
      <c r="T870" s="81"/>
      <c r="U870" s="83">
        <v>42825.952997685185</v>
      </c>
      <c r="V870" s="85" t="s">
        <v>5100</v>
      </c>
      <c r="W870" s="81"/>
      <c r="X870" s="81"/>
      <c r="Y870" s="87" t="s">
        <v>7047</v>
      </c>
      <c r="Z870" s="81"/>
    </row>
    <row r="871" spans="1:26" x14ac:dyDescent="0.25">
      <c r="A871" s="66" t="s">
        <v>3071</v>
      </c>
      <c r="B871" s="66" t="s">
        <v>3634</v>
      </c>
      <c r="C871" s="67"/>
      <c r="D871" s="68"/>
      <c r="E871" s="69"/>
      <c r="F871" s="70"/>
      <c r="G871" s="67"/>
      <c r="H871" s="71"/>
      <c r="I871" s="72"/>
      <c r="J871" s="72"/>
      <c r="K871" s="36"/>
      <c r="L871" s="79"/>
      <c r="M871" s="79"/>
      <c r="N871" s="74"/>
      <c r="O871" s="81" t="s">
        <v>197</v>
      </c>
      <c r="P871" s="83">
        <v>42825.953032407408</v>
      </c>
      <c r="Q871" s="81" t="s">
        <v>3937</v>
      </c>
      <c r="R871" s="81"/>
      <c r="S871" s="81"/>
      <c r="T871" s="81" t="s">
        <v>770</v>
      </c>
      <c r="U871" s="83">
        <v>42825.953032407408</v>
      </c>
      <c r="V871" s="85" t="s">
        <v>5101</v>
      </c>
      <c r="W871" s="81"/>
      <c r="X871" s="81"/>
      <c r="Y871" s="87" t="s">
        <v>7048</v>
      </c>
      <c r="Z871" s="81"/>
    </row>
    <row r="872" spans="1:26" x14ac:dyDescent="0.25">
      <c r="A872" s="66" t="s">
        <v>3072</v>
      </c>
      <c r="B872" s="66" t="s">
        <v>297</v>
      </c>
      <c r="C872" s="67"/>
      <c r="D872" s="68"/>
      <c r="E872" s="69"/>
      <c r="F872" s="70"/>
      <c r="G872" s="67"/>
      <c r="H872" s="71"/>
      <c r="I872" s="72"/>
      <c r="J872" s="72"/>
      <c r="K872" s="36"/>
      <c r="L872" s="79"/>
      <c r="M872" s="79"/>
      <c r="N872" s="74"/>
      <c r="O872" s="81" t="s">
        <v>197</v>
      </c>
      <c r="P872" s="83">
        <v>42825.953055555554</v>
      </c>
      <c r="Q872" s="81" t="s">
        <v>3782</v>
      </c>
      <c r="R872" s="85" t="s">
        <v>546</v>
      </c>
      <c r="S872" s="81" t="s">
        <v>311</v>
      </c>
      <c r="T872" s="81"/>
      <c r="U872" s="83">
        <v>42825.953055555554</v>
      </c>
      <c r="V872" s="85" t="s">
        <v>5102</v>
      </c>
      <c r="W872" s="81"/>
      <c r="X872" s="81"/>
      <c r="Y872" s="87" t="s">
        <v>7049</v>
      </c>
      <c r="Z872" s="81"/>
    </row>
    <row r="873" spans="1:26" x14ac:dyDescent="0.25">
      <c r="A873" s="66" t="s">
        <v>3073</v>
      </c>
      <c r="B873" s="66" t="s">
        <v>3073</v>
      </c>
      <c r="C873" s="67"/>
      <c r="D873" s="68"/>
      <c r="E873" s="69"/>
      <c r="F873" s="70"/>
      <c r="G873" s="67"/>
      <c r="H873" s="71"/>
      <c r="I873" s="72"/>
      <c r="J873" s="72"/>
      <c r="K873" s="36"/>
      <c r="L873" s="79"/>
      <c r="M873" s="79"/>
      <c r="N873" s="74"/>
      <c r="O873" s="81" t="s">
        <v>179</v>
      </c>
      <c r="P873" s="83">
        <v>42825.9530787037</v>
      </c>
      <c r="Q873" s="81" t="s">
        <v>3938</v>
      </c>
      <c r="R873" s="81"/>
      <c r="S873" s="81"/>
      <c r="T873" s="81"/>
      <c r="U873" s="83">
        <v>42825.9530787037</v>
      </c>
      <c r="V873" s="85" t="s">
        <v>5103</v>
      </c>
      <c r="W873" s="81"/>
      <c r="X873" s="81"/>
      <c r="Y873" s="87" t="s">
        <v>7050</v>
      </c>
      <c r="Z873" s="81"/>
    </row>
    <row r="874" spans="1:26" x14ac:dyDescent="0.25">
      <c r="A874" s="66" t="s">
        <v>3074</v>
      </c>
      <c r="B874" s="66" t="s">
        <v>3239</v>
      </c>
      <c r="C874" s="67"/>
      <c r="D874" s="68"/>
      <c r="E874" s="69"/>
      <c r="F874" s="70"/>
      <c r="G874" s="67"/>
      <c r="H874" s="71"/>
      <c r="I874" s="72"/>
      <c r="J874" s="72"/>
      <c r="K874" s="36"/>
      <c r="L874" s="79"/>
      <c r="M874" s="79"/>
      <c r="N874" s="74"/>
      <c r="O874" s="81" t="s">
        <v>197</v>
      </c>
      <c r="P874" s="83">
        <v>42825.953101851854</v>
      </c>
      <c r="Q874" s="81" t="s">
        <v>3939</v>
      </c>
      <c r="R874" s="81"/>
      <c r="S874" s="81"/>
      <c r="T874" s="81" t="s">
        <v>552</v>
      </c>
      <c r="U874" s="83">
        <v>42825.953101851854</v>
      </c>
      <c r="V874" s="85" t="s">
        <v>5105</v>
      </c>
      <c r="W874" s="81"/>
      <c r="X874" s="81"/>
      <c r="Y874" s="87" t="s">
        <v>7052</v>
      </c>
      <c r="Z874" s="81"/>
    </row>
    <row r="875" spans="1:26" x14ac:dyDescent="0.25">
      <c r="A875" s="66" t="s">
        <v>3075</v>
      </c>
      <c r="B875" s="66" t="s">
        <v>1103</v>
      </c>
      <c r="C875" s="67"/>
      <c r="D875" s="68"/>
      <c r="E875" s="69"/>
      <c r="F875" s="70"/>
      <c r="G875" s="67"/>
      <c r="H875" s="71"/>
      <c r="I875" s="72"/>
      <c r="J875" s="72"/>
      <c r="K875" s="36"/>
      <c r="L875" s="79"/>
      <c r="M875" s="79"/>
      <c r="N875" s="74"/>
      <c r="O875" s="81" t="s">
        <v>197</v>
      </c>
      <c r="P875" s="83">
        <v>42825.953148148146</v>
      </c>
      <c r="Q875" s="81" t="s">
        <v>3805</v>
      </c>
      <c r="R875" s="81"/>
      <c r="S875" s="81"/>
      <c r="T875" s="81" t="s">
        <v>770</v>
      </c>
      <c r="U875" s="83">
        <v>42825.953148148146</v>
      </c>
      <c r="V875" s="85" t="s">
        <v>5106</v>
      </c>
      <c r="W875" s="81"/>
      <c r="X875" s="81"/>
      <c r="Y875" s="87" t="s">
        <v>7053</v>
      </c>
      <c r="Z875" s="81"/>
    </row>
    <row r="876" spans="1:26" x14ac:dyDescent="0.25">
      <c r="A876" s="66" t="s">
        <v>3076</v>
      </c>
      <c r="B876" s="66" t="s">
        <v>3757</v>
      </c>
      <c r="C876" s="67"/>
      <c r="D876" s="68"/>
      <c r="E876" s="69"/>
      <c r="F876" s="70"/>
      <c r="G876" s="67"/>
      <c r="H876" s="71"/>
      <c r="I876" s="72"/>
      <c r="J876" s="72"/>
      <c r="K876" s="36"/>
      <c r="L876" s="79"/>
      <c r="M876" s="79"/>
      <c r="N876" s="74"/>
      <c r="O876" s="81" t="s">
        <v>197</v>
      </c>
      <c r="P876" s="83">
        <v>42825.953206018516</v>
      </c>
      <c r="Q876" s="81" t="s">
        <v>3940</v>
      </c>
      <c r="R876" s="81"/>
      <c r="S876" s="81"/>
      <c r="T876" s="81"/>
      <c r="U876" s="83">
        <v>42825.953206018516</v>
      </c>
      <c r="V876" s="85" t="s">
        <v>5107</v>
      </c>
      <c r="W876" s="81"/>
      <c r="X876" s="81"/>
      <c r="Y876" s="87" t="s">
        <v>7054</v>
      </c>
      <c r="Z876" s="81"/>
    </row>
    <row r="877" spans="1:26" x14ac:dyDescent="0.25">
      <c r="A877" s="66" t="s">
        <v>3727</v>
      </c>
      <c r="B877" s="66" t="s">
        <v>3727</v>
      </c>
      <c r="C877" s="67"/>
      <c r="D877" s="68"/>
      <c r="E877" s="69"/>
      <c r="F877" s="70"/>
      <c r="G877" s="67"/>
      <c r="H877" s="71"/>
      <c r="I877" s="72"/>
      <c r="J877" s="72"/>
      <c r="K877" s="36"/>
      <c r="L877" s="79"/>
      <c r="M877" s="79"/>
      <c r="N877" s="74"/>
      <c r="O877" s="81" t="s">
        <v>179</v>
      </c>
      <c r="P877" s="83">
        <v>42825.953206018516</v>
      </c>
      <c r="Q877" s="81" t="s">
        <v>4209</v>
      </c>
      <c r="R877" s="81"/>
      <c r="S877" s="81"/>
      <c r="T877" s="81" t="s">
        <v>861</v>
      </c>
      <c r="U877" s="83">
        <v>42825.953206018516</v>
      </c>
      <c r="V877" s="85" t="s">
        <v>6350</v>
      </c>
      <c r="W877" s="81"/>
      <c r="X877" s="81"/>
      <c r="Y877" s="87" t="s">
        <v>8297</v>
      </c>
      <c r="Z877" s="81"/>
    </row>
    <row r="878" spans="1:26" x14ac:dyDescent="0.25">
      <c r="A878" s="66" t="s">
        <v>514</v>
      </c>
      <c r="B878" s="66" t="s">
        <v>428</v>
      </c>
      <c r="C878" s="67"/>
      <c r="D878" s="68"/>
      <c r="E878" s="69"/>
      <c r="F878" s="70"/>
      <c r="G878" s="67"/>
      <c r="H878" s="71"/>
      <c r="I878" s="72"/>
      <c r="J878" s="72"/>
      <c r="K878" s="36"/>
      <c r="L878" s="79"/>
      <c r="M878" s="79"/>
      <c r="N878" s="74"/>
      <c r="O878" s="81" t="s">
        <v>197</v>
      </c>
      <c r="P878" s="83">
        <v>42825.953240740739</v>
      </c>
      <c r="Q878" s="81" t="s">
        <v>3848</v>
      </c>
      <c r="R878" s="81"/>
      <c r="S878" s="81"/>
      <c r="T878" s="81" t="s">
        <v>201</v>
      </c>
      <c r="U878" s="83">
        <v>42825.953240740739</v>
      </c>
      <c r="V878" s="85" t="s">
        <v>5108</v>
      </c>
      <c r="W878" s="81"/>
      <c r="X878" s="81"/>
      <c r="Y878" s="87" t="s">
        <v>7055</v>
      </c>
      <c r="Z878" s="81"/>
    </row>
    <row r="879" spans="1:26" x14ac:dyDescent="0.25">
      <c r="A879" s="66" t="s">
        <v>3077</v>
      </c>
      <c r="B879" s="66" t="s">
        <v>297</v>
      </c>
      <c r="C879" s="67"/>
      <c r="D879" s="68"/>
      <c r="E879" s="69"/>
      <c r="F879" s="70"/>
      <c r="G879" s="67"/>
      <c r="H879" s="71"/>
      <c r="I879" s="72"/>
      <c r="J879" s="72"/>
      <c r="K879" s="36"/>
      <c r="L879" s="79"/>
      <c r="M879" s="79"/>
      <c r="N879" s="74"/>
      <c r="O879" s="81" t="s">
        <v>197</v>
      </c>
      <c r="P879" s="83">
        <v>42825.953321759262</v>
      </c>
      <c r="Q879" s="81" t="s">
        <v>3782</v>
      </c>
      <c r="R879" s="85" t="s">
        <v>546</v>
      </c>
      <c r="S879" s="81" t="s">
        <v>311</v>
      </c>
      <c r="T879" s="81"/>
      <c r="U879" s="83">
        <v>42825.953321759262</v>
      </c>
      <c r="V879" s="85" t="s">
        <v>5109</v>
      </c>
      <c r="W879" s="81"/>
      <c r="X879" s="81"/>
      <c r="Y879" s="87" t="s">
        <v>7056</v>
      </c>
      <c r="Z879" s="81"/>
    </row>
    <row r="880" spans="1:26" x14ac:dyDescent="0.25">
      <c r="A880" s="66" t="s">
        <v>3409</v>
      </c>
      <c r="B880" s="66" t="s">
        <v>3749</v>
      </c>
      <c r="C880" s="67"/>
      <c r="D880" s="68"/>
      <c r="E880" s="69"/>
      <c r="F880" s="70"/>
      <c r="G880" s="67"/>
      <c r="H880" s="71"/>
      <c r="I880" s="72"/>
      <c r="J880" s="72"/>
      <c r="K880" s="36"/>
      <c r="L880" s="79"/>
      <c r="M880" s="79"/>
      <c r="N880" s="74"/>
      <c r="O880" s="81" t="s">
        <v>197</v>
      </c>
      <c r="P880" s="83">
        <v>42825.953333333331</v>
      </c>
      <c r="Q880" s="81" t="s">
        <v>3786</v>
      </c>
      <c r="R880" s="81"/>
      <c r="S880" s="81"/>
      <c r="T880" s="81"/>
      <c r="U880" s="83">
        <v>42825.953333333331</v>
      </c>
      <c r="V880" s="85" t="s">
        <v>5712</v>
      </c>
      <c r="W880" s="81"/>
      <c r="X880" s="81"/>
      <c r="Y880" s="87" t="s">
        <v>7659</v>
      </c>
      <c r="Z880" s="81"/>
    </row>
    <row r="881" spans="1:26" x14ac:dyDescent="0.25">
      <c r="A881" s="66" t="s">
        <v>2479</v>
      </c>
      <c r="B881" s="66" t="s">
        <v>2479</v>
      </c>
      <c r="C881" s="67"/>
      <c r="D881" s="68"/>
      <c r="E881" s="69"/>
      <c r="F881" s="70"/>
      <c r="G881" s="67"/>
      <c r="H881" s="71"/>
      <c r="I881" s="72"/>
      <c r="J881" s="72"/>
      <c r="K881" s="36"/>
      <c r="L881" s="79"/>
      <c r="M881" s="79"/>
      <c r="N881" s="74"/>
      <c r="O881" s="81" t="s">
        <v>179</v>
      </c>
      <c r="P881" s="83">
        <v>42825.953344907408</v>
      </c>
      <c r="Q881" s="81" t="s">
        <v>3978</v>
      </c>
      <c r="R881" s="81"/>
      <c r="S881" s="81"/>
      <c r="T881" s="81" t="s">
        <v>770</v>
      </c>
      <c r="U881" s="83">
        <v>42825.953344907408</v>
      </c>
      <c r="V881" s="85" t="s">
        <v>5367</v>
      </c>
      <c r="W881" s="81"/>
      <c r="X881" s="81"/>
      <c r="Y881" s="87" t="s">
        <v>7314</v>
      </c>
      <c r="Z881" s="81"/>
    </row>
    <row r="882" spans="1:26" x14ac:dyDescent="0.25">
      <c r="A882" s="66" t="s">
        <v>3215</v>
      </c>
      <c r="B882" s="66" t="s">
        <v>3634</v>
      </c>
      <c r="C882" s="67"/>
      <c r="D882" s="68"/>
      <c r="E882" s="69"/>
      <c r="F882" s="70"/>
      <c r="G882" s="67"/>
      <c r="H882" s="71"/>
      <c r="I882" s="72"/>
      <c r="J882" s="72"/>
      <c r="K882" s="36"/>
      <c r="L882" s="79"/>
      <c r="M882" s="79"/>
      <c r="N882" s="74"/>
      <c r="O882" s="81" t="s">
        <v>197</v>
      </c>
      <c r="P882" s="83">
        <v>42825.953356481485</v>
      </c>
      <c r="Q882" s="81" t="s">
        <v>3937</v>
      </c>
      <c r="R882" s="81"/>
      <c r="S882" s="81"/>
      <c r="T882" s="81" t="s">
        <v>770</v>
      </c>
      <c r="U882" s="83">
        <v>42825.953356481485</v>
      </c>
      <c r="V882" s="85" t="s">
        <v>5369</v>
      </c>
      <c r="W882" s="81"/>
      <c r="X882" s="81"/>
      <c r="Y882" s="87" t="s">
        <v>7316</v>
      </c>
      <c r="Z882" s="81"/>
    </row>
    <row r="883" spans="1:26" x14ac:dyDescent="0.25">
      <c r="A883" s="66" t="s">
        <v>3078</v>
      </c>
      <c r="B883" s="66" t="s">
        <v>540</v>
      </c>
      <c r="C883" s="67"/>
      <c r="D883" s="68"/>
      <c r="E883" s="69"/>
      <c r="F883" s="70"/>
      <c r="G883" s="67"/>
      <c r="H883" s="71"/>
      <c r="I883" s="72"/>
      <c r="J883" s="72"/>
      <c r="K883" s="36"/>
      <c r="L883" s="79"/>
      <c r="M883" s="79"/>
      <c r="N883" s="74"/>
      <c r="O883" s="81" t="s">
        <v>197</v>
      </c>
      <c r="P883" s="83">
        <v>42825.953425925924</v>
      </c>
      <c r="Q883" s="81" t="s">
        <v>3941</v>
      </c>
      <c r="R883" s="81"/>
      <c r="S883" s="81"/>
      <c r="T883" s="81"/>
      <c r="U883" s="83">
        <v>42825.953425925924</v>
      </c>
      <c r="V883" s="85" t="s">
        <v>5110</v>
      </c>
      <c r="W883" s="81"/>
      <c r="X883" s="81"/>
      <c r="Y883" s="87" t="s">
        <v>7057</v>
      </c>
      <c r="Z883" s="81"/>
    </row>
    <row r="884" spans="1:26" x14ac:dyDescent="0.25">
      <c r="A884" s="66" t="s">
        <v>3078</v>
      </c>
      <c r="B884" s="66" t="s">
        <v>3091</v>
      </c>
      <c r="C884" s="67"/>
      <c r="D884" s="68"/>
      <c r="E884" s="69"/>
      <c r="F884" s="70"/>
      <c r="G884" s="67"/>
      <c r="H884" s="71"/>
      <c r="I884" s="72"/>
      <c r="J884" s="72"/>
      <c r="K884" s="36"/>
      <c r="L884" s="79"/>
      <c r="M884" s="79"/>
      <c r="N884" s="74"/>
      <c r="O884" s="81" t="s">
        <v>197</v>
      </c>
      <c r="P884" s="83">
        <v>42825.953425925924</v>
      </c>
      <c r="Q884" s="81" t="s">
        <v>3941</v>
      </c>
      <c r="R884" s="81"/>
      <c r="S884" s="81"/>
      <c r="T884" s="81"/>
      <c r="U884" s="83">
        <v>42825.953425925924</v>
      </c>
      <c r="V884" s="85" t="s">
        <v>5110</v>
      </c>
      <c r="W884" s="81"/>
      <c r="X884" s="81"/>
      <c r="Y884" s="87" t="s">
        <v>7057</v>
      </c>
      <c r="Z884" s="81"/>
    </row>
    <row r="885" spans="1:26" x14ac:dyDescent="0.25">
      <c r="A885" s="66" t="s">
        <v>2226</v>
      </c>
      <c r="B885" s="66" t="s">
        <v>3634</v>
      </c>
      <c r="C885" s="67"/>
      <c r="D885" s="68"/>
      <c r="E885" s="69"/>
      <c r="F885" s="70"/>
      <c r="G885" s="67"/>
      <c r="H885" s="71"/>
      <c r="I885" s="72"/>
      <c r="J885" s="72"/>
      <c r="K885" s="36"/>
      <c r="L885" s="79"/>
      <c r="M885" s="79"/>
      <c r="N885" s="74"/>
      <c r="O885" s="81" t="s">
        <v>197</v>
      </c>
      <c r="P885" s="83">
        <v>42825.95349537037</v>
      </c>
      <c r="Q885" s="81" t="s">
        <v>3937</v>
      </c>
      <c r="R885" s="81"/>
      <c r="S885" s="81"/>
      <c r="T885" s="81" t="s">
        <v>770</v>
      </c>
      <c r="U885" s="83">
        <v>42825.95349537037</v>
      </c>
      <c r="V885" s="85" t="s">
        <v>5111</v>
      </c>
      <c r="W885" s="81"/>
      <c r="X885" s="81"/>
      <c r="Y885" s="87" t="s">
        <v>7058</v>
      </c>
      <c r="Z885" s="81"/>
    </row>
    <row r="886" spans="1:26" x14ac:dyDescent="0.25">
      <c r="A886" s="66" t="s">
        <v>3231</v>
      </c>
      <c r="B886" s="66" t="s">
        <v>3727</v>
      </c>
      <c r="C886" s="67"/>
      <c r="D886" s="68"/>
      <c r="E886" s="69"/>
      <c r="F886" s="70"/>
      <c r="G886" s="67"/>
      <c r="H886" s="71"/>
      <c r="I886" s="72"/>
      <c r="J886" s="72"/>
      <c r="K886" s="36"/>
      <c r="L886" s="79"/>
      <c r="M886" s="79"/>
      <c r="N886" s="74"/>
      <c r="O886" s="81" t="s">
        <v>197</v>
      </c>
      <c r="P886" s="83">
        <v>42825.953541666669</v>
      </c>
      <c r="Q886" s="81" t="s">
        <v>3867</v>
      </c>
      <c r="R886" s="81"/>
      <c r="S886" s="81"/>
      <c r="T886" s="81" t="s">
        <v>552</v>
      </c>
      <c r="U886" s="83">
        <v>42825.953541666669</v>
      </c>
      <c r="V886" s="85" t="s">
        <v>5393</v>
      </c>
      <c r="W886" s="81"/>
      <c r="X886" s="81"/>
      <c r="Y886" s="87" t="s">
        <v>7340</v>
      </c>
      <c r="Z886" s="81"/>
    </row>
    <row r="887" spans="1:26" x14ac:dyDescent="0.25">
      <c r="A887" s="66" t="s">
        <v>3079</v>
      </c>
      <c r="B887" s="66" t="s">
        <v>297</v>
      </c>
      <c r="C887" s="67"/>
      <c r="D887" s="68"/>
      <c r="E887" s="69"/>
      <c r="F887" s="70"/>
      <c r="G887" s="67"/>
      <c r="H887" s="71"/>
      <c r="I887" s="72"/>
      <c r="J887" s="72"/>
      <c r="K887" s="36"/>
      <c r="L887" s="79"/>
      <c r="M887" s="79"/>
      <c r="N887" s="74"/>
      <c r="O887" s="81" t="s">
        <v>197</v>
      </c>
      <c r="P887" s="83">
        <v>42825.953564814816</v>
      </c>
      <c r="Q887" s="81" t="s">
        <v>3783</v>
      </c>
      <c r="R887" s="85" t="s">
        <v>546</v>
      </c>
      <c r="S887" s="81" t="s">
        <v>311</v>
      </c>
      <c r="T887" s="81"/>
      <c r="U887" s="83">
        <v>42825.953564814816</v>
      </c>
      <c r="V887" s="85" t="s">
        <v>5112</v>
      </c>
      <c r="W887" s="81"/>
      <c r="X887" s="81"/>
      <c r="Y887" s="87" t="s">
        <v>7059</v>
      </c>
      <c r="Z887" s="81"/>
    </row>
    <row r="888" spans="1:26" x14ac:dyDescent="0.25">
      <c r="A888" s="66" t="s">
        <v>3080</v>
      </c>
      <c r="B888" s="66" t="s">
        <v>540</v>
      </c>
      <c r="C888" s="67"/>
      <c r="D888" s="68"/>
      <c r="E888" s="69"/>
      <c r="F888" s="70"/>
      <c r="G888" s="67"/>
      <c r="H888" s="71"/>
      <c r="I888" s="72"/>
      <c r="J888" s="72"/>
      <c r="K888" s="36"/>
      <c r="L888" s="79"/>
      <c r="M888" s="79"/>
      <c r="N888" s="74"/>
      <c r="O888" s="81" t="s">
        <v>197</v>
      </c>
      <c r="P888" s="83">
        <v>42825.953657407408</v>
      </c>
      <c r="Q888" s="81" t="s">
        <v>3941</v>
      </c>
      <c r="R888" s="81"/>
      <c r="S888" s="81"/>
      <c r="T888" s="81"/>
      <c r="U888" s="83">
        <v>42825.953657407408</v>
      </c>
      <c r="V888" s="85" t="s">
        <v>5113</v>
      </c>
      <c r="W888" s="81"/>
      <c r="X888" s="81"/>
      <c r="Y888" s="87" t="s">
        <v>7060</v>
      </c>
      <c r="Z888" s="81"/>
    </row>
    <row r="889" spans="1:26" x14ac:dyDescent="0.25">
      <c r="A889" s="66" t="s">
        <v>3080</v>
      </c>
      <c r="B889" s="66" t="s">
        <v>3091</v>
      </c>
      <c r="C889" s="67"/>
      <c r="D889" s="68"/>
      <c r="E889" s="69"/>
      <c r="F889" s="70"/>
      <c r="G889" s="67"/>
      <c r="H889" s="71"/>
      <c r="I889" s="72"/>
      <c r="J889" s="72"/>
      <c r="K889" s="36"/>
      <c r="L889" s="79"/>
      <c r="M889" s="79"/>
      <c r="N889" s="74"/>
      <c r="O889" s="81" t="s">
        <v>197</v>
      </c>
      <c r="P889" s="83">
        <v>42825.953657407408</v>
      </c>
      <c r="Q889" s="81" t="s">
        <v>3941</v>
      </c>
      <c r="R889" s="81"/>
      <c r="S889" s="81"/>
      <c r="T889" s="81"/>
      <c r="U889" s="83">
        <v>42825.953657407408</v>
      </c>
      <c r="V889" s="85" t="s">
        <v>5113</v>
      </c>
      <c r="W889" s="81"/>
      <c r="X889" s="81"/>
      <c r="Y889" s="87" t="s">
        <v>7060</v>
      </c>
      <c r="Z889" s="81"/>
    </row>
    <row r="890" spans="1:26" x14ac:dyDescent="0.25">
      <c r="A890" s="66" t="s">
        <v>3215</v>
      </c>
      <c r="B890" s="66" t="s">
        <v>2479</v>
      </c>
      <c r="C890" s="67"/>
      <c r="D890" s="68"/>
      <c r="E890" s="69"/>
      <c r="F890" s="70"/>
      <c r="G890" s="67"/>
      <c r="H890" s="71"/>
      <c r="I890" s="72"/>
      <c r="J890" s="72"/>
      <c r="K890" s="36"/>
      <c r="L890" s="79"/>
      <c r="M890" s="79"/>
      <c r="N890" s="74"/>
      <c r="O890" s="81" t="s">
        <v>197</v>
      </c>
      <c r="P890" s="83">
        <v>42825.953750000001</v>
      </c>
      <c r="Q890" s="81" t="s">
        <v>3960</v>
      </c>
      <c r="R890" s="81"/>
      <c r="S890" s="81"/>
      <c r="T890" s="81" t="s">
        <v>770</v>
      </c>
      <c r="U890" s="83">
        <v>42825.953750000001</v>
      </c>
      <c r="V890" s="85" t="s">
        <v>5368</v>
      </c>
      <c r="W890" s="81"/>
      <c r="X890" s="81"/>
      <c r="Y890" s="87" t="s">
        <v>7315</v>
      </c>
      <c r="Z890" s="81"/>
    </row>
    <row r="891" spans="1:26" x14ac:dyDescent="0.25">
      <c r="A891" s="66" t="s">
        <v>3081</v>
      </c>
      <c r="B891" s="66" t="s">
        <v>3749</v>
      </c>
      <c r="C891" s="67"/>
      <c r="D891" s="68"/>
      <c r="E891" s="69"/>
      <c r="F891" s="70"/>
      <c r="G891" s="67"/>
      <c r="H891" s="71"/>
      <c r="I891" s="72"/>
      <c r="J891" s="72"/>
      <c r="K891" s="36"/>
      <c r="L891" s="79"/>
      <c r="M891" s="79"/>
      <c r="N891" s="74"/>
      <c r="O891" s="81" t="s">
        <v>197</v>
      </c>
      <c r="P891" s="83">
        <v>42825.953773148147</v>
      </c>
      <c r="Q891" s="81" t="s">
        <v>3786</v>
      </c>
      <c r="R891" s="81"/>
      <c r="S891" s="81"/>
      <c r="T891" s="81"/>
      <c r="U891" s="83">
        <v>42825.953773148147</v>
      </c>
      <c r="V891" s="85" t="s">
        <v>5114</v>
      </c>
      <c r="W891" s="81"/>
      <c r="X891" s="81"/>
      <c r="Y891" s="87" t="s">
        <v>7061</v>
      </c>
      <c r="Z891" s="81"/>
    </row>
    <row r="892" spans="1:26" x14ac:dyDescent="0.25">
      <c r="A892" s="66" t="s">
        <v>3082</v>
      </c>
      <c r="B892" s="66" t="s">
        <v>1103</v>
      </c>
      <c r="C892" s="67"/>
      <c r="D892" s="68"/>
      <c r="E892" s="69"/>
      <c r="F892" s="70"/>
      <c r="G892" s="67"/>
      <c r="H892" s="71"/>
      <c r="I892" s="72"/>
      <c r="J892" s="72"/>
      <c r="K892" s="36"/>
      <c r="L892" s="79"/>
      <c r="M892" s="79"/>
      <c r="N892" s="74"/>
      <c r="O892" s="81" t="s">
        <v>197</v>
      </c>
      <c r="P892" s="83">
        <v>42825.953784722224</v>
      </c>
      <c r="Q892" s="81" t="s">
        <v>3805</v>
      </c>
      <c r="R892" s="81"/>
      <c r="S892" s="81"/>
      <c r="T892" s="81" t="s">
        <v>770</v>
      </c>
      <c r="U892" s="83">
        <v>42825.953784722224</v>
      </c>
      <c r="V892" s="85" t="s">
        <v>5118</v>
      </c>
      <c r="W892" s="81"/>
      <c r="X892" s="81"/>
      <c r="Y892" s="87" t="s">
        <v>7065</v>
      </c>
      <c r="Z892" s="81"/>
    </row>
    <row r="893" spans="1:26" x14ac:dyDescent="0.25">
      <c r="A893" s="66" t="s">
        <v>1897</v>
      </c>
      <c r="B893" s="66" t="s">
        <v>427</v>
      </c>
      <c r="C893" s="67"/>
      <c r="D893" s="68"/>
      <c r="E893" s="69"/>
      <c r="F893" s="70"/>
      <c r="G893" s="67"/>
      <c r="H893" s="71"/>
      <c r="I893" s="72"/>
      <c r="J893" s="72"/>
      <c r="K893" s="36"/>
      <c r="L893" s="79"/>
      <c r="M893" s="79"/>
      <c r="N893" s="74"/>
      <c r="O893" s="81" t="s">
        <v>197</v>
      </c>
      <c r="P893" s="83">
        <v>42825.95380787037</v>
      </c>
      <c r="Q893" s="81" t="s">
        <v>2501</v>
      </c>
      <c r="R893" s="85" t="s">
        <v>2504</v>
      </c>
      <c r="S893" s="81" t="s">
        <v>2507</v>
      </c>
      <c r="T893" s="81"/>
      <c r="U893" s="83">
        <v>42825.95380787037</v>
      </c>
      <c r="V893" s="85" t="s">
        <v>5116</v>
      </c>
      <c r="W893" s="81"/>
      <c r="X893" s="81"/>
      <c r="Y893" s="87" t="s">
        <v>7063</v>
      </c>
      <c r="Z893" s="81"/>
    </row>
    <row r="894" spans="1:26" x14ac:dyDescent="0.25">
      <c r="A894" s="66" t="s">
        <v>3082</v>
      </c>
      <c r="B894" s="66" t="s">
        <v>3631</v>
      </c>
      <c r="C894" s="67"/>
      <c r="D894" s="68"/>
      <c r="E894" s="69"/>
      <c r="F894" s="70"/>
      <c r="G894" s="67"/>
      <c r="H894" s="71"/>
      <c r="I894" s="72"/>
      <c r="J894" s="72"/>
      <c r="K894" s="36"/>
      <c r="L894" s="79"/>
      <c r="M894" s="79"/>
      <c r="N894" s="74"/>
      <c r="O894" s="81" t="s">
        <v>197</v>
      </c>
      <c r="P894" s="83">
        <v>42825.95385416667</v>
      </c>
      <c r="Q894" s="81" t="s">
        <v>3795</v>
      </c>
      <c r="R894" s="81"/>
      <c r="S894" s="81"/>
      <c r="T894" s="81" t="s">
        <v>859</v>
      </c>
      <c r="U894" s="83">
        <v>42825.95385416667</v>
      </c>
      <c r="V894" s="85" t="s">
        <v>5119</v>
      </c>
      <c r="W894" s="81"/>
      <c r="X894" s="81"/>
      <c r="Y894" s="87" t="s">
        <v>7066</v>
      </c>
      <c r="Z894" s="81"/>
    </row>
    <row r="895" spans="1:26" x14ac:dyDescent="0.25">
      <c r="A895" s="66" t="s">
        <v>1129</v>
      </c>
      <c r="B895" s="66" t="s">
        <v>428</v>
      </c>
      <c r="C895" s="67"/>
      <c r="D895" s="68"/>
      <c r="E895" s="69"/>
      <c r="F895" s="70"/>
      <c r="G895" s="67"/>
      <c r="H895" s="71"/>
      <c r="I895" s="72"/>
      <c r="J895" s="72"/>
      <c r="K895" s="36"/>
      <c r="L895" s="79"/>
      <c r="M895" s="79"/>
      <c r="N895" s="74"/>
      <c r="O895" s="81" t="s">
        <v>197</v>
      </c>
      <c r="P895" s="83">
        <v>42825.953888888886</v>
      </c>
      <c r="Q895" s="81" t="s">
        <v>3830</v>
      </c>
      <c r="R895" s="81"/>
      <c r="S895" s="81"/>
      <c r="T895" s="81" t="s">
        <v>201</v>
      </c>
      <c r="U895" s="83">
        <v>42825.953888888886</v>
      </c>
      <c r="V895" s="85" t="s">
        <v>5121</v>
      </c>
      <c r="W895" s="81"/>
      <c r="X895" s="81"/>
      <c r="Y895" s="87" t="s">
        <v>7068</v>
      </c>
      <c r="Z895" s="81"/>
    </row>
    <row r="896" spans="1:26" x14ac:dyDescent="0.25">
      <c r="A896" s="66" t="s">
        <v>3083</v>
      </c>
      <c r="B896" s="66" t="s">
        <v>3653</v>
      </c>
      <c r="C896" s="67"/>
      <c r="D896" s="68"/>
      <c r="E896" s="69"/>
      <c r="F896" s="70"/>
      <c r="G896" s="67"/>
      <c r="H896" s="71"/>
      <c r="I896" s="72"/>
      <c r="J896" s="72"/>
      <c r="K896" s="36"/>
      <c r="L896" s="79"/>
      <c r="M896" s="79"/>
      <c r="N896" s="74"/>
      <c r="O896" s="81" t="s">
        <v>197</v>
      </c>
      <c r="P896" s="83">
        <v>42825.953935185185</v>
      </c>
      <c r="Q896" s="81" t="s">
        <v>3933</v>
      </c>
      <c r="R896" s="81"/>
      <c r="S896" s="81"/>
      <c r="T896" s="81" t="s">
        <v>552</v>
      </c>
      <c r="U896" s="83">
        <v>42825.953935185185</v>
      </c>
      <c r="V896" s="85" t="s">
        <v>5120</v>
      </c>
      <c r="W896" s="81"/>
      <c r="X896" s="81"/>
      <c r="Y896" s="87" t="s">
        <v>7067</v>
      </c>
      <c r="Z896" s="81"/>
    </row>
    <row r="897" spans="1:26" x14ac:dyDescent="0.25">
      <c r="A897" s="66" t="s">
        <v>1129</v>
      </c>
      <c r="B897" s="66" t="s">
        <v>428</v>
      </c>
      <c r="C897" s="67"/>
      <c r="D897" s="68"/>
      <c r="E897" s="69"/>
      <c r="F897" s="70"/>
      <c r="G897" s="67"/>
      <c r="H897" s="71"/>
      <c r="I897" s="72"/>
      <c r="J897" s="72"/>
      <c r="K897" s="36"/>
      <c r="L897" s="79"/>
      <c r="M897" s="79"/>
      <c r="N897" s="74"/>
      <c r="O897" s="81" t="s">
        <v>197</v>
      </c>
      <c r="P897" s="83">
        <v>42825.954004629632</v>
      </c>
      <c r="Q897" s="81" t="s">
        <v>3785</v>
      </c>
      <c r="R897" s="81"/>
      <c r="S897" s="81"/>
      <c r="T897" s="81" t="s">
        <v>201</v>
      </c>
      <c r="U897" s="83">
        <v>42825.954004629632</v>
      </c>
      <c r="V897" s="85" t="s">
        <v>5122</v>
      </c>
      <c r="W897" s="81"/>
      <c r="X897" s="81"/>
      <c r="Y897" s="87" t="s">
        <v>7069</v>
      </c>
      <c r="Z897" s="81"/>
    </row>
    <row r="898" spans="1:26" x14ac:dyDescent="0.25">
      <c r="A898" s="66" t="s">
        <v>3084</v>
      </c>
      <c r="B898" s="66" t="s">
        <v>428</v>
      </c>
      <c r="C898" s="67"/>
      <c r="D898" s="68"/>
      <c r="E898" s="69"/>
      <c r="F898" s="70"/>
      <c r="G898" s="67"/>
      <c r="H898" s="71"/>
      <c r="I898" s="72"/>
      <c r="J898" s="72"/>
      <c r="K898" s="36"/>
      <c r="L898" s="79"/>
      <c r="M898" s="79"/>
      <c r="N898" s="74"/>
      <c r="O898" s="81" t="s">
        <v>197</v>
      </c>
      <c r="P898" s="83">
        <v>42825.954097222224</v>
      </c>
      <c r="Q898" s="81" t="s">
        <v>3785</v>
      </c>
      <c r="R898" s="81"/>
      <c r="S898" s="81"/>
      <c r="T898" s="81" t="s">
        <v>201</v>
      </c>
      <c r="U898" s="83">
        <v>42825.954097222224</v>
      </c>
      <c r="V898" s="85" t="s">
        <v>5124</v>
      </c>
      <c r="W898" s="81"/>
      <c r="X898" s="81"/>
      <c r="Y898" s="87" t="s">
        <v>7071</v>
      </c>
      <c r="Z898" s="81"/>
    </row>
    <row r="899" spans="1:26" x14ac:dyDescent="0.25">
      <c r="A899" s="66" t="s">
        <v>3085</v>
      </c>
      <c r="B899" s="66" t="s">
        <v>538</v>
      </c>
      <c r="C899" s="67"/>
      <c r="D899" s="68"/>
      <c r="E899" s="69"/>
      <c r="F899" s="70"/>
      <c r="G899" s="67"/>
      <c r="H899" s="71"/>
      <c r="I899" s="72"/>
      <c r="J899" s="72"/>
      <c r="K899" s="36"/>
      <c r="L899" s="79"/>
      <c r="M899" s="79"/>
      <c r="N899" s="74"/>
      <c r="O899" s="81" t="s">
        <v>197</v>
      </c>
      <c r="P899" s="83">
        <v>42825.954143518517</v>
      </c>
      <c r="Q899" s="81" t="s">
        <v>545</v>
      </c>
      <c r="R899" s="81"/>
      <c r="S899" s="81"/>
      <c r="T899" s="81" t="s">
        <v>201</v>
      </c>
      <c r="U899" s="83">
        <v>42825.954143518517</v>
      </c>
      <c r="V899" s="85" t="s">
        <v>5125</v>
      </c>
      <c r="W899" s="81"/>
      <c r="X899" s="81"/>
      <c r="Y899" s="87" t="s">
        <v>7072</v>
      </c>
      <c r="Z899" s="81"/>
    </row>
    <row r="900" spans="1:26" x14ac:dyDescent="0.25">
      <c r="A900" s="66" t="s">
        <v>3086</v>
      </c>
      <c r="B900" s="66" t="s">
        <v>428</v>
      </c>
      <c r="C900" s="67"/>
      <c r="D900" s="68"/>
      <c r="E900" s="69"/>
      <c r="F900" s="70"/>
      <c r="G900" s="67"/>
      <c r="H900" s="71"/>
      <c r="I900" s="72"/>
      <c r="J900" s="72"/>
      <c r="K900" s="36"/>
      <c r="L900" s="79"/>
      <c r="M900" s="79"/>
      <c r="N900" s="74"/>
      <c r="O900" s="81" t="s">
        <v>197</v>
      </c>
      <c r="P900" s="83">
        <v>42825.954143518517</v>
      </c>
      <c r="Q900" s="81" t="s">
        <v>3848</v>
      </c>
      <c r="R900" s="81"/>
      <c r="S900" s="81"/>
      <c r="T900" s="81" t="s">
        <v>201</v>
      </c>
      <c r="U900" s="83">
        <v>42825.954143518517</v>
      </c>
      <c r="V900" s="85" t="s">
        <v>5126</v>
      </c>
      <c r="W900" s="81"/>
      <c r="X900" s="81"/>
      <c r="Y900" s="87" t="s">
        <v>7073</v>
      </c>
      <c r="Z900" s="81"/>
    </row>
    <row r="901" spans="1:26" x14ac:dyDescent="0.25">
      <c r="A901" s="66" t="s">
        <v>3087</v>
      </c>
      <c r="B901" s="66" t="s">
        <v>3749</v>
      </c>
      <c r="C901" s="67"/>
      <c r="D901" s="68"/>
      <c r="E901" s="69"/>
      <c r="F901" s="70"/>
      <c r="G901" s="67"/>
      <c r="H901" s="71"/>
      <c r="I901" s="72"/>
      <c r="J901" s="72"/>
      <c r="K901" s="36"/>
      <c r="L901" s="79"/>
      <c r="M901" s="79"/>
      <c r="N901" s="74"/>
      <c r="O901" s="81" t="s">
        <v>197</v>
      </c>
      <c r="P901" s="83">
        <v>42825.954236111109</v>
      </c>
      <c r="Q901" s="81" t="s">
        <v>3786</v>
      </c>
      <c r="R901" s="81"/>
      <c r="S901" s="81"/>
      <c r="T901" s="81"/>
      <c r="U901" s="83">
        <v>42825.954236111109</v>
      </c>
      <c r="V901" s="85" t="s">
        <v>5127</v>
      </c>
      <c r="W901" s="81"/>
      <c r="X901" s="81"/>
      <c r="Y901" s="87" t="s">
        <v>7074</v>
      </c>
      <c r="Z901" s="81"/>
    </row>
    <row r="902" spans="1:26" x14ac:dyDescent="0.25">
      <c r="A902" s="66" t="s">
        <v>3088</v>
      </c>
      <c r="B902" s="66" t="s">
        <v>1754</v>
      </c>
      <c r="C902" s="67"/>
      <c r="D902" s="68"/>
      <c r="E902" s="69"/>
      <c r="F902" s="70"/>
      <c r="G902" s="67"/>
      <c r="H902" s="71"/>
      <c r="I902" s="72"/>
      <c r="J902" s="72"/>
      <c r="K902" s="36"/>
      <c r="L902" s="79"/>
      <c r="M902" s="79"/>
      <c r="N902" s="74"/>
      <c r="O902" s="81" t="s">
        <v>197</v>
      </c>
      <c r="P902" s="83">
        <v>42825.954270833332</v>
      </c>
      <c r="Q902" s="81" t="s">
        <v>3916</v>
      </c>
      <c r="R902" s="81"/>
      <c r="S902" s="81"/>
      <c r="T902" s="81" t="s">
        <v>201</v>
      </c>
      <c r="U902" s="83">
        <v>42825.954270833332</v>
      </c>
      <c r="V902" s="85" t="s">
        <v>5128</v>
      </c>
      <c r="W902" s="81"/>
      <c r="X902" s="81"/>
      <c r="Y902" s="87" t="s">
        <v>7075</v>
      </c>
      <c r="Z902" s="81"/>
    </row>
    <row r="903" spans="1:26" x14ac:dyDescent="0.25">
      <c r="A903" s="66" t="s">
        <v>3089</v>
      </c>
      <c r="B903" s="66" t="s">
        <v>3758</v>
      </c>
      <c r="C903" s="67"/>
      <c r="D903" s="68"/>
      <c r="E903" s="69"/>
      <c r="F903" s="70"/>
      <c r="G903" s="67"/>
      <c r="H903" s="71"/>
      <c r="I903" s="72"/>
      <c r="J903" s="72"/>
      <c r="K903" s="36"/>
      <c r="L903" s="79"/>
      <c r="M903" s="79"/>
      <c r="N903" s="74"/>
      <c r="O903" s="81" t="s">
        <v>306</v>
      </c>
      <c r="P903" s="83">
        <v>42825.954282407409</v>
      </c>
      <c r="Q903" s="81" t="s">
        <v>3942</v>
      </c>
      <c r="R903" s="81"/>
      <c r="S903" s="81"/>
      <c r="T903" s="81"/>
      <c r="U903" s="83">
        <v>42825.954282407409</v>
      </c>
      <c r="V903" s="85" t="s">
        <v>5129</v>
      </c>
      <c r="W903" s="81"/>
      <c r="X903" s="81"/>
      <c r="Y903" s="87" t="s">
        <v>7076</v>
      </c>
      <c r="Z903" s="87" t="s">
        <v>8329</v>
      </c>
    </row>
    <row r="904" spans="1:26" x14ac:dyDescent="0.25">
      <c r="A904" s="66" t="s">
        <v>3090</v>
      </c>
      <c r="B904" s="66" t="s">
        <v>3090</v>
      </c>
      <c r="C904" s="67"/>
      <c r="D904" s="68"/>
      <c r="E904" s="69"/>
      <c r="F904" s="70"/>
      <c r="G904" s="67"/>
      <c r="H904" s="71"/>
      <c r="I904" s="72"/>
      <c r="J904" s="72"/>
      <c r="K904" s="36"/>
      <c r="L904" s="79"/>
      <c r="M904" s="79"/>
      <c r="N904" s="74"/>
      <c r="O904" s="81" t="s">
        <v>179</v>
      </c>
      <c r="P904" s="83">
        <v>42825.954305555555</v>
      </c>
      <c r="Q904" s="81" t="s">
        <v>1405</v>
      </c>
      <c r="R904" s="81"/>
      <c r="S904" s="81"/>
      <c r="T904" s="81" t="s">
        <v>1314</v>
      </c>
      <c r="U904" s="83">
        <v>42825.954305555555</v>
      </c>
      <c r="V904" s="85" t="s">
        <v>5132</v>
      </c>
      <c r="W904" s="81"/>
      <c r="X904" s="81"/>
      <c r="Y904" s="87" t="s">
        <v>7079</v>
      </c>
      <c r="Z904" s="81"/>
    </row>
    <row r="905" spans="1:26" x14ac:dyDescent="0.25">
      <c r="A905" s="66" t="s">
        <v>3091</v>
      </c>
      <c r="B905" s="66" t="s">
        <v>540</v>
      </c>
      <c r="C905" s="67"/>
      <c r="D905" s="68"/>
      <c r="E905" s="69"/>
      <c r="F905" s="70"/>
      <c r="G905" s="67"/>
      <c r="H905" s="71"/>
      <c r="I905" s="72"/>
      <c r="J905" s="72"/>
      <c r="K905" s="36"/>
      <c r="L905" s="79"/>
      <c r="M905" s="79"/>
      <c r="N905" s="74"/>
      <c r="O905" s="81" t="s">
        <v>197</v>
      </c>
      <c r="P905" s="83">
        <v>42825.954375000001</v>
      </c>
      <c r="Q905" s="81" t="s">
        <v>4000</v>
      </c>
      <c r="R905" s="85" t="s">
        <v>4315</v>
      </c>
      <c r="S905" s="81" t="s">
        <v>4388</v>
      </c>
      <c r="T905" s="81"/>
      <c r="U905" s="83">
        <v>42825.954375000001</v>
      </c>
      <c r="V905" s="85" t="s">
        <v>5426</v>
      </c>
      <c r="W905" s="81"/>
      <c r="X905" s="81"/>
      <c r="Y905" s="87" t="s">
        <v>7373</v>
      </c>
      <c r="Z905" s="81"/>
    </row>
    <row r="906" spans="1:26" x14ac:dyDescent="0.25">
      <c r="A906" s="66" t="s">
        <v>3409</v>
      </c>
      <c r="B906" s="66" t="s">
        <v>1103</v>
      </c>
      <c r="C906" s="67"/>
      <c r="D906" s="68"/>
      <c r="E906" s="69"/>
      <c r="F906" s="70"/>
      <c r="G906" s="67"/>
      <c r="H906" s="71"/>
      <c r="I906" s="72"/>
      <c r="J906" s="72"/>
      <c r="K906" s="36"/>
      <c r="L906" s="79"/>
      <c r="M906" s="79"/>
      <c r="N906" s="74"/>
      <c r="O906" s="81" t="s">
        <v>197</v>
      </c>
      <c r="P906" s="83">
        <v>42825.954456018517</v>
      </c>
      <c r="Q906" s="81" t="s">
        <v>3805</v>
      </c>
      <c r="R906" s="81"/>
      <c r="S906" s="81"/>
      <c r="T906" s="81" t="s">
        <v>770</v>
      </c>
      <c r="U906" s="83">
        <v>42825.954456018517</v>
      </c>
      <c r="V906" s="85" t="s">
        <v>5713</v>
      </c>
      <c r="W906" s="81"/>
      <c r="X906" s="81"/>
      <c r="Y906" s="87" t="s">
        <v>7660</v>
      </c>
      <c r="Z906" s="81"/>
    </row>
    <row r="907" spans="1:26" x14ac:dyDescent="0.25">
      <c r="A907" s="66" t="s">
        <v>3092</v>
      </c>
      <c r="B907" s="66" t="s">
        <v>3631</v>
      </c>
      <c r="C907" s="67"/>
      <c r="D907" s="68"/>
      <c r="E907" s="69"/>
      <c r="F907" s="70"/>
      <c r="G907" s="67"/>
      <c r="H907" s="71"/>
      <c r="I907" s="72"/>
      <c r="J907" s="72"/>
      <c r="K907" s="36"/>
      <c r="L907" s="79"/>
      <c r="M907" s="79"/>
      <c r="N907" s="74"/>
      <c r="O907" s="81" t="s">
        <v>197</v>
      </c>
      <c r="P907" s="83">
        <v>42825.954467592594</v>
      </c>
      <c r="Q907" s="81" t="s">
        <v>3795</v>
      </c>
      <c r="R907" s="81"/>
      <c r="S907" s="81"/>
      <c r="T907" s="81" t="s">
        <v>859</v>
      </c>
      <c r="U907" s="83">
        <v>42825.954467592594</v>
      </c>
      <c r="V907" s="85" t="s">
        <v>5134</v>
      </c>
      <c r="W907" s="81"/>
      <c r="X907" s="81"/>
      <c r="Y907" s="87" t="s">
        <v>7081</v>
      </c>
      <c r="Z907" s="81"/>
    </row>
    <row r="908" spans="1:26" x14ac:dyDescent="0.25">
      <c r="A908" s="66" t="s">
        <v>819</v>
      </c>
      <c r="B908" s="66" t="s">
        <v>427</v>
      </c>
      <c r="C908" s="67"/>
      <c r="D908" s="68"/>
      <c r="E908" s="69"/>
      <c r="F908" s="70"/>
      <c r="G908" s="67"/>
      <c r="H908" s="71"/>
      <c r="I908" s="72"/>
      <c r="J908" s="72"/>
      <c r="K908" s="36"/>
      <c r="L908" s="79"/>
      <c r="M908" s="79"/>
      <c r="N908" s="74"/>
      <c r="O908" s="81" t="s">
        <v>197</v>
      </c>
      <c r="P908" s="83">
        <v>42825.954594907409</v>
      </c>
      <c r="Q908" s="81" t="s">
        <v>2501</v>
      </c>
      <c r="R908" s="85" t="s">
        <v>2504</v>
      </c>
      <c r="S908" s="81" t="s">
        <v>2507</v>
      </c>
      <c r="T908" s="81"/>
      <c r="U908" s="83">
        <v>42825.954594907409</v>
      </c>
      <c r="V908" s="85" t="s">
        <v>5135</v>
      </c>
      <c r="W908" s="81"/>
      <c r="X908" s="81"/>
      <c r="Y908" s="87" t="s">
        <v>7082</v>
      </c>
      <c r="Z908" s="81"/>
    </row>
    <row r="909" spans="1:26" x14ac:dyDescent="0.25">
      <c r="A909" s="66" t="s">
        <v>192</v>
      </c>
      <c r="B909" s="66" t="s">
        <v>299</v>
      </c>
      <c r="C909" s="67"/>
      <c r="D909" s="68"/>
      <c r="E909" s="69"/>
      <c r="F909" s="70"/>
      <c r="G909" s="67"/>
      <c r="H909" s="71"/>
      <c r="I909" s="72"/>
      <c r="J909" s="72"/>
      <c r="K909" s="36"/>
      <c r="L909" s="79"/>
      <c r="M909" s="79"/>
      <c r="N909" s="74"/>
      <c r="O909" s="81" t="s">
        <v>197</v>
      </c>
      <c r="P909" s="83">
        <v>42825.954618055555</v>
      </c>
      <c r="Q909" s="81" t="s">
        <v>3947</v>
      </c>
      <c r="R909" s="85" t="s">
        <v>4317</v>
      </c>
      <c r="S909" s="81" t="s">
        <v>549</v>
      </c>
      <c r="T909" s="81" t="s">
        <v>201</v>
      </c>
      <c r="U909" s="83">
        <v>42825.954618055555</v>
      </c>
      <c r="V909" s="85" t="s">
        <v>5161</v>
      </c>
      <c r="W909" s="81"/>
      <c r="X909" s="81"/>
      <c r="Y909" s="87" t="s">
        <v>7108</v>
      </c>
      <c r="Z909" s="81"/>
    </row>
    <row r="910" spans="1:26" x14ac:dyDescent="0.25">
      <c r="A910" s="66" t="s">
        <v>3093</v>
      </c>
      <c r="B910" s="66" t="s">
        <v>297</v>
      </c>
      <c r="C910" s="67"/>
      <c r="D910" s="68"/>
      <c r="E910" s="69"/>
      <c r="F910" s="70"/>
      <c r="G910" s="67"/>
      <c r="H910" s="71"/>
      <c r="I910" s="72"/>
      <c r="J910" s="72"/>
      <c r="K910" s="36"/>
      <c r="L910" s="79"/>
      <c r="M910" s="79"/>
      <c r="N910" s="74"/>
      <c r="O910" s="81" t="s">
        <v>197</v>
      </c>
      <c r="P910" s="83">
        <v>42825.954629629632</v>
      </c>
      <c r="Q910" s="81" t="s">
        <v>3783</v>
      </c>
      <c r="R910" s="85" t="s">
        <v>546</v>
      </c>
      <c r="S910" s="81" t="s">
        <v>311</v>
      </c>
      <c r="T910" s="81"/>
      <c r="U910" s="83">
        <v>42825.954629629632</v>
      </c>
      <c r="V910" s="85" t="s">
        <v>5136</v>
      </c>
      <c r="W910" s="81"/>
      <c r="X910" s="81"/>
      <c r="Y910" s="87" t="s">
        <v>7083</v>
      </c>
      <c r="Z910" s="81"/>
    </row>
    <row r="911" spans="1:26" x14ac:dyDescent="0.25">
      <c r="A911" s="66" t="s">
        <v>3344</v>
      </c>
      <c r="B911" s="66" t="s">
        <v>3762</v>
      </c>
      <c r="C911" s="67"/>
      <c r="D911" s="68"/>
      <c r="E911" s="69"/>
      <c r="F911" s="70"/>
      <c r="G911" s="67"/>
      <c r="H911" s="71"/>
      <c r="I911" s="72"/>
      <c r="J911" s="72"/>
      <c r="K911" s="36"/>
      <c r="L911" s="79"/>
      <c r="M911" s="79"/>
      <c r="N911" s="74"/>
      <c r="O911" s="81" t="s">
        <v>197</v>
      </c>
      <c r="P911" s="83">
        <v>42825.954629629632</v>
      </c>
      <c r="Q911" s="81" t="s">
        <v>4044</v>
      </c>
      <c r="R911" s="85" t="s">
        <v>4343</v>
      </c>
      <c r="S911" s="81" t="s">
        <v>314</v>
      </c>
      <c r="T911" s="81"/>
      <c r="U911" s="83">
        <v>42825.954629629632</v>
      </c>
      <c r="V911" s="85" t="s">
        <v>5593</v>
      </c>
      <c r="W911" s="81"/>
      <c r="X911" s="81"/>
      <c r="Y911" s="87" t="s">
        <v>7540</v>
      </c>
      <c r="Z911" s="81"/>
    </row>
    <row r="912" spans="1:26" x14ac:dyDescent="0.25">
      <c r="A912" s="66" t="s">
        <v>3344</v>
      </c>
      <c r="B912" s="66" t="s">
        <v>3763</v>
      </c>
      <c r="C912" s="67"/>
      <c r="D912" s="68"/>
      <c r="E912" s="69"/>
      <c r="F912" s="70"/>
      <c r="G912" s="67"/>
      <c r="H912" s="71"/>
      <c r="I912" s="72"/>
      <c r="J912" s="72"/>
      <c r="K912" s="36"/>
      <c r="L912" s="79"/>
      <c r="M912" s="79"/>
      <c r="N912" s="74"/>
      <c r="O912" s="81" t="s">
        <v>197</v>
      </c>
      <c r="P912" s="83">
        <v>42825.954629629632</v>
      </c>
      <c r="Q912" s="81" t="s">
        <v>4044</v>
      </c>
      <c r="R912" s="85" t="s">
        <v>4343</v>
      </c>
      <c r="S912" s="81" t="s">
        <v>314</v>
      </c>
      <c r="T912" s="81"/>
      <c r="U912" s="83">
        <v>42825.954629629632</v>
      </c>
      <c r="V912" s="85" t="s">
        <v>5593</v>
      </c>
      <c r="W912" s="81"/>
      <c r="X912" s="81"/>
      <c r="Y912" s="87" t="s">
        <v>7540</v>
      </c>
      <c r="Z912" s="81"/>
    </row>
    <row r="913" spans="1:26" x14ac:dyDescent="0.25">
      <c r="A913" s="66" t="s">
        <v>3344</v>
      </c>
      <c r="B913" s="66" t="s">
        <v>3764</v>
      </c>
      <c r="C913" s="67"/>
      <c r="D913" s="68"/>
      <c r="E913" s="69"/>
      <c r="F913" s="70"/>
      <c r="G913" s="67"/>
      <c r="H913" s="71"/>
      <c r="I913" s="72"/>
      <c r="J913" s="72"/>
      <c r="K913" s="36"/>
      <c r="L913" s="79"/>
      <c r="M913" s="79"/>
      <c r="N913" s="74"/>
      <c r="O913" s="81" t="s">
        <v>197</v>
      </c>
      <c r="P913" s="83">
        <v>42825.954629629632</v>
      </c>
      <c r="Q913" s="81" t="s">
        <v>4044</v>
      </c>
      <c r="R913" s="85" t="s">
        <v>4343</v>
      </c>
      <c r="S913" s="81" t="s">
        <v>314</v>
      </c>
      <c r="T913" s="81"/>
      <c r="U913" s="83">
        <v>42825.954629629632</v>
      </c>
      <c r="V913" s="85" t="s">
        <v>5593</v>
      </c>
      <c r="W913" s="81"/>
      <c r="X913" s="81"/>
      <c r="Y913" s="87" t="s">
        <v>7540</v>
      </c>
      <c r="Z913" s="81"/>
    </row>
    <row r="914" spans="1:26" x14ac:dyDescent="0.25">
      <c r="A914" s="66" t="s">
        <v>3344</v>
      </c>
      <c r="B914" s="66" t="s">
        <v>3765</v>
      </c>
      <c r="C914" s="67"/>
      <c r="D914" s="68"/>
      <c r="E914" s="69"/>
      <c r="F914" s="70"/>
      <c r="G914" s="67"/>
      <c r="H914" s="71"/>
      <c r="I914" s="72"/>
      <c r="J914" s="72"/>
      <c r="K914" s="36"/>
      <c r="L914" s="79"/>
      <c r="M914" s="79"/>
      <c r="N914" s="74"/>
      <c r="O914" s="81" t="s">
        <v>197</v>
      </c>
      <c r="P914" s="83">
        <v>42825.954629629632</v>
      </c>
      <c r="Q914" s="81" t="s">
        <v>4044</v>
      </c>
      <c r="R914" s="85" t="s">
        <v>4343</v>
      </c>
      <c r="S914" s="81" t="s">
        <v>314</v>
      </c>
      <c r="T914" s="81"/>
      <c r="U914" s="83">
        <v>42825.954629629632</v>
      </c>
      <c r="V914" s="85" t="s">
        <v>5593</v>
      </c>
      <c r="W914" s="81"/>
      <c r="X914" s="81"/>
      <c r="Y914" s="87" t="s">
        <v>7540</v>
      </c>
      <c r="Z914" s="81"/>
    </row>
    <row r="915" spans="1:26" x14ac:dyDescent="0.25">
      <c r="A915" s="66" t="s">
        <v>3344</v>
      </c>
      <c r="B915" s="66" t="s">
        <v>3766</v>
      </c>
      <c r="C915" s="67"/>
      <c r="D915" s="68"/>
      <c r="E915" s="69"/>
      <c r="F915" s="70"/>
      <c r="G915" s="67"/>
      <c r="H915" s="71"/>
      <c r="I915" s="72"/>
      <c r="J915" s="72"/>
      <c r="K915" s="36"/>
      <c r="L915" s="79"/>
      <c r="M915" s="79"/>
      <c r="N915" s="74"/>
      <c r="O915" s="81" t="s">
        <v>197</v>
      </c>
      <c r="P915" s="83">
        <v>42825.954629629632</v>
      </c>
      <c r="Q915" s="81" t="s">
        <v>4044</v>
      </c>
      <c r="R915" s="85" t="s">
        <v>4343</v>
      </c>
      <c r="S915" s="81" t="s">
        <v>314</v>
      </c>
      <c r="T915" s="81"/>
      <c r="U915" s="83">
        <v>42825.954629629632</v>
      </c>
      <c r="V915" s="85" t="s">
        <v>5593</v>
      </c>
      <c r="W915" s="81"/>
      <c r="X915" s="81"/>
      <c r="Y915" s="87" t="s">
        <v>7540</v>
      </c>
      <c r="Z915" s="81"/>
    </row>
    <row r="916" spans="1:26" x14ac:dyDescent="0.25">
      <c r="A916" s="66" t="s">
        <v>3110</v>
      </c>
      <c r="B916" s="66" t="s">
        <v>3727</v>
      </c>
      <c r="C916" s="67"/>
      <c r="D916" s="68"/>
      <c r="E916" s="69"/>
      <c r="F916" s="70"/>
      <c r="G916" s="67"/>
      <c r="H916" s="71"/>
      <c r="I916" s="72"/>
      <c r="J916" s="72"/>
      <c r="K916" s="36"/>
      <c r="L916" s="79"/>
      <c r="M916" s="79"/>
      <c r="N916" s="74"/>
      <c r="O916" s="81" t="s">
        <v>197</v>
      </c>
      <c r="P916" s="83">
        <v>42825.954652777778</v>
      </c>
      <c r="Q916" s="81" t="s">
        <v>3867</v>
      </c>
      <c r="R916" s="81"/>
      <c r="S916" s="81"/>
      <c r="T916" s="81" t="s">
        <v>552</v>
      </c>
      <c r="U916" s="83">
        <v>42825.954652777778</v>
      </c>
      <c r="V916" s="85" t="s">
        <v>5159</v>
      </c>
      <c r="W916" s="81"/>
      <c r="X916" s="81"/>
      <c r="Y916" s="87" t="s">
        <v>7106</v>
      </c>
      <c r="Z916" s="81"/>
    </row>
    <row r="917" spans="1:26" x14ac:dyDescent="0.25">
      <c r="A917" s="66" t="s">
        <v>3409</v>
      </c>
      <c r="B917" s="66" t="s">
        <v>3634</v>
      </c>
      <c r="C917" s="67"/>
      <c r="D917" s="68"/>
      <c r="E917" s="69"/>
      <c r="F917" s="70"/>
      <c r="G917" s="67"/>
      <c r="H917" s="71"/>
      <c r="I917" s="72"/>
      <c r="J917" s="72"/>
      <c r="K917" s="36"/>
      <c r="L917" s="79"/>
      <c r="M917" s="79"/>
      <c r="N917" s="74"/>
      <c r="O917" s="81" t="s">
        <v>197</v>
      </c>
      <c r="P917" s="83">
        <v>42825.954664351855</v>
      </c>
      <c r="Q917" s="81" t="s">
        <v>3937</v>
      </c>
      <c r="R917" s="81"/>
      <c r="S917" s="81"/>
      <c r="T917" s="81" t="s">
        <v>770</v>
      </c>
      <c r="U917" s="83">
        <v>42825.954664351855</v>
      </c>
      <c r="V917" s="85" t="s">
        <v>5714</v>
      </c>
      <c r="W917" s="81"/>
      <c r="X917" s="81"/>
      <c r="Y917" s="87" t="s">
        <v>7661</v>
      </c>
      <c r="Z917" s="81"/>
    </row>
    <row r="918" spans="1:26" x14ac:dyDescent="0.25">
      <c r="A918" s="66" t="s">
        <v>3094</v>
      </c>
      <c r="B918" s="66" t="s">
        <v>1754</v>
      </c>
      <c r="C918" s="67"/>
      <c r="D918" s="68"/>
      <c r="E918" s="69"/>
      <c r="F918" s="70"/>
      <c r="G918" s="67"/>
      <c r="H918" s="71"/>
      <c r="I918" s="72"/>
      <c r="J918" s="72"/>
      <c r="K918" s="36"/>
      <c r="L918" s="79"/>
      <c r="M918" s="79"/>
      <c r="N918" s="74"/>
      <c r="O918" s="81" t="s">
        <v>197</v>
      </c>
      <c r="P918" s="83">
        <v>42825.954722222225</v>
      </c>
      <c r="Q918" s="81" t="s">
        <v>3916</v>
      </c>
      <c r="R918" s="81"/>
      <c r="S918" s="81"/>
      <c r="T918" s="81" t="s">
        <v>201</v>
      </c>
      <c r="U918" s="83">
        <v>42825.954722222225</v>
      </c>
      <c r="V918" s="85" t="s">
        <v>5137</v>
      </c>
      <c r="W918" s="81"/>
      <c r="X918" s="81"/>
      <c r="Y918" s="87" t="s">
        <v>7084</v>
      </c>
      <c r="Z918" s="81"/>
    </row>
    <row r="919" spans="1:26" x14ac:dyDescent="0.25">
      <c r="A919" s="66" t="s">
        <v>1953</v>
      </c>
      <c r="B919" s="66" t="s">
        <v>538</v>
      </c>
      <c r="C919" s="67"/>
      <c r="D919" s="68"/>
      <c r="E919" s="69"/>
      <c r="F919" s="70"/>
      <c r="G919" s="67"/>
      <c r="H919" s="71"/>
      <c r="I919" s="72"/>
      <c r="J919" s="72"/>
      <c r="K919" s="36"/>
      <c r="L919" s="79"/>
      <c r="M919" s="79"/>
      <c r="N919" s="74"/>
      <c r="O919" s="81" t="s">
        <v>197</v>
      </c>
      <c r="P919" s="83">
        <v>42825.954745370371</v>
      </c>
      <c r="Q919" s="81" t="s">
        <v>545</v>
      </c>
      <c r="R919" s="81"/>
      <c r="S919" s="81"/>
      <c r="T919" s="81" t="s">
        <v>201</v>
      </c>
      <c r="U919" s="83">
        <v>42825.954745370371</v>
      </c>
      <c r="V919" s="85" t="s">
        <v>5138</v>
      </c>
      <c r="W919" s="81"/>
      <c r="X919" s="81"/>
      <c r="Y919" s="87" t="s">
        <v>7085</v>
      </c>
      <c r="Z919" s="81"/>
    </row>
    <row r="920" spans="1:26" x14ac:dyDescent="0.25">
      <c r="A920" s="66" t="s">
        <v>3717</v>
      </c>
      <c r="B920" s="66" t="s">
        <v>3727</v>
      </c>
      <c r="C920" s="67"/>
      <c r="D920" s="68"/>
      <c r="E920" s="69"/>
      <c r="F920" s="70"/>
      <c r="G920" s="67"/>
      <c r="H920" s="71"/>
      <c r="I920" s="72"/>
      <c r="J920" s="72"/>
      <c r="K920" s="36"/>
      <c r="L920" s="79"/>
      <c r="M920" s="79"/>
      <c r="N920" s="74"/>
      <c r="O920" s="81" t="s">
        <v>197</v>
      </c>
      <c r="P920" s="83">
        <v>42825.954884259256</v>
      </c>
      <c r="Q920" s="81" t="s">
        <v>4017</v>
      </c>
      <c r="R920" s="81"/>
      <c r="S920" s="81"/>
      <c r="T920" s="81" t="s">
        <v>861</v>
      </c>
      <c r="U920" s="83">
        <v>42825.954884259256</v>
      </c>
      <c r="V920" s="85" t="s">
        <v>6289</v>
      </c>
      <c r="W920" s="81"/>
      <c r="X920" s="81"/>
      <c r="Y920" s="87" t="s">
        <v>8236</v>
      </c>
      <c r="Z920" s="81"/>
    </row>
    <row r="921" spans="1:26" x14ac:dyDescent="0.25">
      <c r="A921" s="66" t="s">
        <v>3095</v>
      </c>
      <c r="B921" s="66" t="s">
        <v>428</v>
      </c>
      <c r="C921" s="67"/>
      <c r="D921" s="68"/>
      <c r="E921" s="69"/>
      <c r="F921" s="70"/>
      <c r="G921" s="67"/>
      <c r="H921" s="71"/>
      <c r="I921" s="72"/>
      <c r="J921" s="72"/>
      <c r="K921" s="36"/>
      <c r="L921" s="79"/>
      <c r="M921" s="79"/>
      <c r="N921" s="74"/>
      <c r="O921" s="81" t="s">
        <v>197</v>
      </c>
      <c r="P921" s="83">
        <v>42825.954930555556</v>
      </c>
      <c r="Q921" s="81" t="s">
        <v>768</v>
      </c>
      <c r="R921" s="81"/>
      <c r="S921" s="81"/>
      <c r="T921" s="81" t="s">
        <v>201</v>
      </c>
      <c r="U921" s="83">
        <v>42825.954930555556</v>
      </c>
      <c r="V921" s="85" t="s">
        <v>5139</v>
      </c>
      <c r="W921" s="81"/>
      <c r="X921" s="81"/>
      <c r="Y921" s="87" t="s">
        <v>7086</v>
      </c>
      <c r="Z921" s="81"/>
    </row>
    <row r="922" spans="1:26" x14ac:dyDescent="0.25">
      <c r="A922" s="66" t="s">
        <v>3231</v>
      </c>
      <c r="B922" s="66" t="s">
        <v>1103</v>
      </c>
      <c r="C922" s="67"/>
      <c r="D922" s="68"/>
      <c r="E922" s="69"/>
      <c r="F922" s="70"/>
      <c r="G922" s="67"/>
      <c r="H922" s="71"/>
      <c r="I922" s="72"/>
      <c r="J922" s="72"/>
      <c r="K922" s="36"/>
      <c r="L922" s="79"/>
      <c r="M922" s="79"/>
      <c r="N922" s="74"/>
      <c r="O922" s="81" t="s">
        <v>197</v>
      </c>
      <c r="P922" s="83">
        <v>42825.954930555556</v>
      </c>
      <c r="Q922" s="81" t="s">
        <v>3805</v>
      </c>
      <c r="R922" s="81"/>
      <c r="S922" s="81"/>
      <c r="T922" s="81" t="s">
        <v>770</v>
      </c>
      <c r="U922" s="83">
        <v>42825.954930555556</v>
      </c>
      <c r="V922" s="85" t="s">
        <v>5394</v>
      </c>
      <c r="W922" s="81"/>
      <c r="X922" s="81"/>
      <c r="Y922" s="87" t="s">
        <v>7341</v>
      </c>
      <c r="Z922" s="81"/>
    </row>
    <row r="923" spans="1:26" x14ac:dyDescent="0.25">
      <c r="A923" s="66" t="s">
        <v>3096</v>
      </c>
      <c r="B923" s="66" t="s">
        <v>297</v>
      </c>
      <c r="C923" s="67"/>
      <c r="D923" s="68"/>
      <c r="E923" s="69"/>
      <c r="F923" s="70"/>
      <c r="G923" s="67"/>
      <c r="H923" s="71"/>
      <c r="I923" s="72"/>
      <c r="J923" s="72"/>
      <c r="K923" s="36"/>
      <c r="L923" s="79"/>
      <c r="M923" s="79"/>
      <c r="N923" s="74"/>
      <c r="O923" s="81" t="s">
        <v>197</v>
      </c>
      <c r="P923" s="83">
        <v>42825.954976851855</v>
      </c>
      <c r="Q923" s="81" t="s">
        <v>3782</v>
      </c>
      <c r="R923" s="85" t="s">
        <v>546</v>
      </c>
      <c r="S923" s="81" t="s">
        <v>311</v>
      </c>
      <c r="T923" s="81"/>
      <c r="U923" s="83">
        <v>42825.954976851855</v>
      </c>
      <c r="V923" s="85" t="s">
        <v>5140</v>
      </c>
      <c r="W923" s="81"/>
      <c r="X923" s="81"/>
      <c r="Y923" s="87" t="s">
        <v>7087</v>
      </c>
      <c r="Z923" s="81"/>
    </row>
    <row r="924" spans="1:26" x14ac:dyDescent="0.25">
      <c r="A924" s="66" t="s">
        <v>3097</v>
      </c>
      <c r="B924" s="66" t="s">
        <v>297</v>
      </c>
      <c r="C924" s="67"/>
      <c r="D924" s="68"/>
      <c r="E924" s="69"/>
      <c r="F924" s="70"/>
      <c r="G924" s="67"/>
      <c r="H924" s="71"/>
      <c r="I924" s="72"/>
      <c r="J924" s="72"/>
      <c r="K924" s="36"/>
      <c r="L924" s="79"/>
      <c r="M924" s="79"/>
      <c r="N924" s="74"/>
      <c r="O924" s="81" t="s">
        <v>197</v>
      </c>
      <c r="P924" s="83">
        <v>42825.955138888887</v>
      </c>
      <c r="Q924" s="81" t="s">
        <v>3782</v>
      </c>
      <c r="R924" s="85" t="s">
        <v>546</v>
      </c>
      <c r="S924" s="81" t="s">
        <v>311</v>
      </c>
      <c r="T924" s="81"/>
      <c r="U924" s="83">
        <v>42825.955138888887</v>
      </c>
      <c r="V924" s="85" t="s">
        <v>5141</v>
      </c>
      <c r="W924" s="81"/>
      <c r="X924" s="81"/>
      <c r="Y924" s="87" t="s">
        <v>7088</v>
      </c>
      <c r="Z924" s="81"/>
    </row>
    <row r="925" spans="1:26" x14ac:dyDescent="0.25">
      <c r="A925" s="66" t="s">
        <v>3098</v>
      </c>
      <c r="B925" s="66" t="s">
        <v>854</v>
      </c>
      <c r="C925" s="67"/>
      <c r="D925" s="68"/>
      <c r="E925" s="69"/>
      <c r="F925" s="70"/>
      <c r="G925" s="67"/>
      <c r="H925" s="71"/>
      <c r="I925" s="72"/>
      <c r="J925" s="72"/>
      <c r="K925" s="36"/>
      <c r="L925" s="79"/>
      <c r="M925" s="79"/>
      <c r="N925" s="74"/>
      <c r="O925" s="81" t="s">
        <v>197</v>
      </c>
      <c r="P925" s="83">
        <v>42825.955138888887</v>
      </c>
      <c r="Q925" s="81" t="s">
        <v>3944</v>
      </c>
      <c r="R925" s="85" t="s">
        <v>4316</v>
      </c>
      <c r="S925" s="81" t="s">
        <v>200</v>
      </c>
      <c r="T925" s="81" t="s">
        <v>297</v>
      </c>
      <c r="U925" s="83">
        <v>42825.955138888887</v>
      </c>
      <c r="V925" s="85" t="s">
        <v>5142</v>
      </c>
      <c r="W925" s="81"/>
      <c r="X925" s="81"/>
      <c r="Y925" s="87" t="s">
        <v>7089</v>
      </c>
      <c r="Z925" s="81"/>
    </row>
    <row r="926" spans="1:26" x14ac:dyDescent="0.25">
      <c r="A926" s="66" t="s">
        <v>3099</v>
      </c>
      <c r="B926" s="66" t="s">
        <v>297</v>
      </c>
      <c r="C926" s="67"/>
      <c r="D926" s="68"/>
      <c r="E926" s="69"/>
      <c r="F926" s="70"/>
      <c r="G926" s="67"/>
      <c r="H926" s="71"/>
      <c r="I926" s="72"/>
      <c r="J926" s="72"/>
      <c r="K926" s="36"/>
      <c r="L926" s="79"/>
      <c r="M926" s="79"/>
      <c r="N926" s="74"/>
      <c r="O926" s="81" t="s">
        <v>197</v>
      </c>
      <c r="P926" s="83">
        <v>42825.955347222225</v>
      </c>
      <c r="Q926" s="81" t="s">
        <v>3783</v>
      </c>
      <c r="R926" s="85" t="s">
        <v>546</v>
      </c>
      <c r="S926" s="81" t="s">
        <v>311</v>
      </c>
      <c r="T926" s="81"/>
      <c r="U926" s="83">
        <v>42825.955347222225</v>
      </c>
      <c r="V926" s="85" t="s">
        <v>5143</v>
      </c>
      <c r="W926" s="81"/>
      <c r="X926" s="81"/>
      <c r="Y926" s="87" t="s">
        <v>7090</v>
      </c>
      <c r="Z926" s="81"/>
    </row>
    <row r="927" spans="1:26" x14ac:dyDescent="0.25">
      <c r="A927" s="66" t="s">
        <v>299</v>
      </c>
      <c r="B927" s="66" t="s">
        <v>299</v>
      </c>
      <c r="C927" s="67"/>
      <c r="D927" s="68"/>
      <c r="E927" s="69"/>
      <c r="F927" s="70"/>
      <c r="G927" s="67"/>
      <c r="H927" s="71"/>
      <c r="I927" s="72"/>
      <c r="J927" s="72"/>
      <c r="K927" s="36"/>
      <c r="L927" s="79"/>
      <c r="M927" s="79"/>
      <c r="N927" s="74"/>
      <c r="O927" s="81" t="s">
        <v>179</v>
      </c>
      <c r="P927" s="83">
        <v>42825.955625000002</v>
      </c>
      <c r="Q927" s="81" t="s">
        <v>4217</v>
      </c>
      <c r="R927" s="85" t="s">
        <v>4318</v>
      </c>
      <c r="S927" s="81" t="s">
        <v>549</v>
      </c>
      <c r="T927" s="81" t="s">
        <v>201</v>
      </c>
      <c r="U927" s="83">
        <v>42825.955625000002</v>
      </c>
      <c r="V927" s="85" t="s">
        <v>6365</v>
      </c>
      <c r="W927" s="81"/>
      <c r="X927" s="81"/>
      <c r="Y927" s="87" t="s">
        <v>8312</v>
      </c>
      <c r="Z927" s="81"/>
    </row>
    <row r="928" spans="1:26" x14ac:dyDescent="0.25">
      <c r="A928" s="66" t="s">
        <v>3100</v>
      </c>
      <c r="B928" s="66" t="s">
        <v>1103</v>
      </c>
      <c r="C928" s="67"/>
      <c r="D928" s="68"/>
      <c r="E928" s="69"/>
      <c r="F928" s="70"/>
      <c r="G928" s="67"/>
      <c r="H928" s="71"/>
      <c r="I928" s="72"/>
      <c r="J928" s="72"/>
      <c r="K928" s="36"/>
      <c r="L928" s="79"/>
      <c r="M928" s="79"/>
      <c r="N928" s="74"/>
      <c r="O928" s="81" t="s">
        <v>197</v>
      </c>
      <c r="P928" s="83">
        <v>42825.955648148149</v>
      </c>
      <c r="Q928" s="81" t="s">
        <v>3805</v>
      </c>
      <c r="R928" s="81"/>
      <c r="S928" s="81"/>
      <c r="T928" s="81" t="s">
        <v>770</v>
      </c>
      <c r="U928" s="83">
        <v>42825.955648148149</v>
      </c>
      <c r="V928" s="85" t="s">
        <v>5144</v>
      </c>
      <c r="W928" s="81"/>
      <c r="X928" s="81"/>
      <c r="Y928" s="87" t="s">
        <v>7091</v>
      </c>
      <c r="Z928" s="81"/>
    </row>
    <row r="929" spans="1:26" x14ac:dyDescent="0.25">
      <c r="A929" s="66" t="s">
        <v>3101</v>
      </c>
      <c r="B929" s="66" t="s">
        <v>3733</v>
      </c>
      <c r="C929" s="67"/>
      <c r="D929" s="68"/>
      <c r="E929" s="69"/>
      <c r="F929" s="70"/>
      <c r="G929" s="67"/>
      <c r="H929" s="71"/>
      <c r="I929" s="72"/>
      <c r="J929" s="72"/>
      <c r="K929" s="36"/>
      <c r="L929" s="79"/>
      <c r="M929" s="79"/>
      <c r="N929" s="74"/>
      <c r="O929" s="81" t="s">
        <v>197</v>
      </c>
      <c r="P929" s="83">
        <v>42825.955671296295</v>
      </c>
      <c r="Q929" s="81" t="s">
        <v>3912</v>
      </c>
      <c r="R929" s="81"/>
      <c r="S929" s="81"/>
      <c r="T929" s="81" t="s">
        <v>552</v>
      </c>
      <c r="U929" s="83">
        <v>42825.955671296295</v>
      </c>
      <c r="V929" s="85" t="s">
        <v>5145</v>
      </c>
      <c r="W929" s="81"/>
      <c r="X929" s="81"/>
      <c r="Y929" s="87" t="s">
        <v>7092</v>
      </c>
      <c r="Z929" s="81"/>
    </row>
    <row r="930" spans="1:26" x14ac:dyDescent="0.25">
      <c r="A930" s="66" t="s">
        <v>1741</v>
      </c>
      <c r="B930" s="66" t="s">
        <v>3184</v>
      </c>
      <c r="C930" s="67"/>
      <c r="D930" s="68"/>
      <c r="E930" s="69"/>
      <c r="F930" s="70"/>
      <c r="G930" s="67"/>
      <c r="H930" s="71"/>
      <c r="I930" s="72"/>
      <c r="J930" s="72"/>
      <c r="K930" s="36"/>
      <c r="L930" s="79"/>
      <c r="M930" s="79"/>
      <c r="N930" s="74"/>
      <c r="O930" s="81" t="s">
        <v>197</v>
      </c>
      <c r="P930" s="83">
        <v>42825.955694444441</v>
      </c>
      <c r="Q930" s="81" t="s">
        <v>3945</v>
      </c>
      <c r="R930" s="81"/>
      <c r="S930" s="81"/>
      <c r="T930" s="81" t="s">
        <v>4403</v>
      </c>
      <c r="U930" s="83">
        <v>42825.955694444441</v>
      </c>
      <c r="V930" s="85" t="s">
        <v>5146</v>
      </c>
      <c r="W930" s="81"/>
      <c r="X930" s="81"/>
      <c r="Y930" s="87" t="s">
        <v>7093</v>
      </c>
      <c r="Z930" s="81"/>
    </row>
    <row r="931" spans="1:26" x14ac:dyDescent="0.25">
      <c r="A931" s="66" t="s">
        <v>3102</v>
      </c>
      <c r="B931" s="66" t="s">
        <v>297</v>
      </c>
      <c r="C931" s="67"/>
      <c r="D931" s="68"/>
      <c r="E931" s="69"/>
      <c r="F931" s="70"/>
      <c r="G931" s="67"/>
      <c r="H931" s="71"/>
      <c r="I931" s="72"/>
      <c r="J931" s="72"/>
      <c r="K931" s="36"/>
      <c r="L931" s="79"/>
      <c r="M931" s="79"/>
      <c r="N931" s="74"/>
      <c r="O931" s="81" t="s">
        <v>197</v>
      </c>
      <c r="P931" s="83">
        <v>42825.955752314818</v>
      </c>
      <c r="Q931" s="81" t="s">
        <v>3783</v>
      </c>
      <c r="R931" s="85" t="s">
        <v>546</v>
      </c>
      <c r="S931" s="81" t="s">
        <v>311</v>
      </c>
      <c r="T931" s="81"/>
      <c r="U931" s="83">
        <v>42825.955752314818</v>
      </c>
      <c r="V931" s="85" t="s">
        <v>5147</v>
      </c>
      <c r="W931" s="81"/>
      <c r="X931" s="81"/>
      <c r="Y931" s="87" t="s">
        <v>7094</v>
      </c>
      <c r="Z931" s="81"/>
    </row>
    <row r="932" spans="1:26" x14ac:dyDescent="0.25">
      <c r="A932" s="66" t="s">
        <v>3103</v>
      </c>
      <c r="B932" s="66" t="s">
        <v>297</v>
      </c>
      <c r="C932" s="67"/>
      <c r="D932" s="68"/>
      <c r="E932" s="69"/>
      <c r="F932" s="70"/>
      <c r="G932" s="67"/>
      <c r="H932" s="71"/>
      <c r="I932" s="72"/>
      <c r="J932" s="72"/>
      <c r="K932" s="36"/>
      <c r="L932" s="79"/>
      <c r="M932" s="79"/>
      <c r="N932" s="74"/>
      <c r="O932" s="81" t="s">
        <v>197</v>
      </c>
      <c r="P932" s="83">
        <v>42825.955821759257</v>
      </c>
      <c r="Q932" s="81" t="s">
        <v>3782</v>
      </c>
      <c r="R932" s="85" t="s">
        <v>546</v>
      </c>
      <c r="S932" s="81" t="s">
        <v>311</v>
      </c>
      <c r="T932" s="81"/>
      <c r="U932" s="83">
        <v>42825.955821759257</v>
      </c>
      <c r="V932" s="85" t="s">
        <v>5148</v>
      </c>
      <c r="W932" s="81"/>
      <c r="X932" s="81"/>
      <c r="Y932" s="87" t="s">
        <v>7095</v>
      </c>
      <c r="Z932" s="81"/>
    </row>
    <row r="933" spans="1:26" x14ac:dyDescent="0.25">
      <c r="A933" s="66" t="s">
        <v>3450</v>
      </c>
      <c r="B933" s="66" t="s">
        <v>3450</v>
      </c>
      <c r="C933" s="67"/>
      <c r="D933" s="68"/>
      <c r="E933" s="69"/>
      <c r="F933" s="70"/>
      <c r="G933" s="67"/>
      <c r="H933" s="71"/>
      <c r="I933" s="72"/>
      <c r="J933" s="72"/>
      <c r="K933" s="36"/>
      <c r="L933" s="79"/>
      <c r="M933" s="79"/>
      <c r="N933" s="74"/>
      <c r="O933" s="81" t="s">
        <v>179</v>
      </c>
      <c r="P933" s="83">
        <v>42825.955937500003</v>
      </c>
      <c r="Q933" s="81" t="s">
        <v>4085</v>
      </c>
      <c r="R933" s="81"/>
      <c r="S933" s="81"/>
      <c r="T933" s="81" t="s">
        <v>4395</v>
      </c>
      <c r="U933" s="83">
        <v>42825.955937500003</v>
      </c>
      <c r="V933" s="85" t="s">
        <v>5778</v>
      </c>
      <c r="W933" s="81"/>
      <c r="X933" s="81"/>
      <c r="Y933" s="87" t="s">
        <v>7725</v>
      </c>
      <c r="Z933" s="81"/>
    </row>
    <row r="934" spans="1:26" x14ac:dyDescent="0.25">
      <c r="A934" s="66" t="s">
        <v>708</v>
      </c>
      <c r="B934" s="66" t="s">
        <v>538</v>
      </c>
      <c r="C934" s="67"/>
      <c r="D934" s="68"/>
      <c r="E934" s="69"/>
      <c r="F934" s="70"/>
      <c r="G934" s="67"/>
      <c r="H934" s="71"/>
      <c r="I934" s="72"/>
      <c r="J934" s="72"/>
      <c r="K934" s="36"/>
      <c r="L934" s="79"/>
      <c r="M934" s="79"/>
      <c r="N934" s="74"/>
      <c r="O934" s="81" t="s">
        <v>197</v>
      </c>
      <c r="P934" s="83">
        <v>42825.955983796295</v>
      </c>
      <c r="Q934" s="81" t="s">
        <v>545</v>
      </c>
      <c r="R934" s="81"/>
      <c r="S934" s="81"/>
      <c r="T934" s="81" t="s">
        <v>201</v>
      </c>
      <c r="U934" s="83">
        <v>42825.955983796295</v>
      </c>
      <c r="V934" s="85" t="s">
        <v>5151</v>
      </c>
      <c r="W934" s="81"/>
      <c r="X934" s="81"/>
      <c r="Y934" s="87" t="s">
        <v>7098</v>
      </c>
      <c r="Z934" s="81"/>
    </row>
    <row r="935" spans="1:26" x14ac:dyDescent="0.25">
      <c r="A935" s="66" t="s">
        <v>3104</v>
      </c>
      <c r="B935" s="66" t="s">
        <v>3104</v>
      </c>
      <c r="C935" s="67"/>
      <c r="D935" s="68"/>
      <c r="E935" s="69"/>
      <c r="F935" s="70"/>
      <c r="G935" s="67"/>
      <c r="H935" s="71"/>
      <c r="I935" s="72"/>
      <c r="J935" s="72"/>
      <c r="K935" s="36"/>
      <c r="L935" s="79"/>
      <c r="M935" s="79"/>
      <c r="N935" s="74"/>
      <c r="O935" s="81" t="s">
        <v>179</v>
      </c>
      <c r="P935" s="83">
        <v>42825.955983796295</v>
      </c>
      <c r="Q935" s="81" t="s">
        <v>3946</v>
      </c>
      <c r="R935" s="81"/>
      <c r="S935" s="81"/>
      <c r="T935" s="81" t="s">
        <v>4404</v>
      </c>
      <c r="U935" s="83">
        <v>42825.955983796295</v>
      </c>
      <c r="V935" s="85" t="s">
        <v>5152</v>
      </c>
      <c r="W935" s="81"/>
      <c r="X935" s="81"/>
      <c r="Y935" s="87" t="s">
        <v>7099</v>
      </c>
      <c r="Z935" s="81"/>
    </row>
    <row r="936" spans="1:26" x14ac:dyDescent="0.25">
      <c r="A936" s="66" t="s">
        <v>3105</v>
      </c>
      <c r="B936" s="66" t="s">
        <v>427</v>
      </c>
      <c r="C936" s="67"/>
      <c r="D936" s="68"/>
      <c r="E936" s="69"/>
      <c r="F936" s="70"/>
      <c r="G936" s="67"/>
      <c r="H936" s="71"/>
      <c r="I936" s="72"/>
      <c r="J936" s="72"/>
      <c r="K936" s="36"/>
      <c r="L936" s="79"/>
      <c r="M936" s="79"/>
      <c r="N936" s="74"/>
      <c r="O936" s="81" t="s">
        <v>197</v>
      </c>
      <c r="P936" s="83">
        <v>42825.956134259257</v>
      </c>
      <c r="Q936" s="81" t="s">
        <v>2501</v>
      </c>
      <c r="R936" s="85" t="s">
        <v>2504</v>
      </c>
      <c r="S936" s="81" t="s">
        <v>2507</v>
      </c>
      <c r="T936" s="81"/>
      <c r="U936" s="83">
        <v>42825.956134259257</v>
      </c>
      <c r="V936" s="85" t="s">
        <v>5153</v>
      </c>
      <c r="W936" s="81"/>
      <c r="X936" s="81"/>
      <c r="Y936" s="87" t="s">
        <v>7100</v>
      </c>
      <c r="Z936" s="81"/>
    </row>
    <row r="937" spans="1:26" x14ac:dyDescent="0.25">
      <c r="A937" s="66" t="s">
        <v>746</v>
      </c>
      <c r="B937" s="66" t="s">
        <v>746</v>
      </c>
      <c r="C937" s="67"/>
      <c r="D937" s="68"/>
      <c r="E937" s="69"/>
      <c r="F937" s="70"/>
      <c r="G937" s="67"/>
      <c r="H937" s="71"/>
      <c r="I937" s="72"/>
      <c r="J937" s="72"/>
      <c r="K937" s="36"/>
      <c r="L937" s="79"/>
      <c r="M937" s="79"/>
      <c r="N937" s="74"/>
      <c r="O937" s="81" t="s">
        <v>179</v>
      </c>
      <c r="P937" s="83">
        <v>42825.956284722219</v>
      </c>
      <c r="Q937" s="81" t="s">
        <v>4155</v>
      </c>
      <c r="R937" s="81"/>
      <c r="S937" s="81"/>
      <c r="T937" s="81" t="s">
        <v>4409</v>
      </c>
      <c r="U937" s="83">
        <v>42825.956284722219</v>
      </c>
      <c r="V937" s="85" t="s">
        <v>6202</v>
      </c>
      <c r="W937" s="81"/>
      <c r="X937" s="81"/>
      <c r="Y937" s="87" t="s">
        <v>8149</v>
      </c>
      <c r="Z937" s="81"/>
    </row>
    <row r="938" spans="1:26" x14ac:dyDescent="0.25">
      <c r="A938" s="66" t="s">
        <v>3106</v>
      </c>
      <c r="B938" s="66" t="s">
        <v>297</v>
      </c>
      <c r="C938" s="67"/>
      <c r="D938" s="68"/>
      <c r="E938" s="69"/>
      <c r="F938" s="70"/>
      <c r="G938" s="67"/>
      <c r="H938" s="71"/>
      <c r="I938" s="72"/>
      <c r="J938" s="72"/>
      <c r="K938" s="36"/>
      <c r="L938" s="79"/>
      <c r="M938" s="79"/>
      <c r="N938" s="74"/>
      <c r="O938" s="81" t="s">
        <v>197</v>
      </c>
      <c r="P938" s="83">
        <v>42825.956365740742</v>
      </c>
      <c r="Q938" s="81" t="s">
        <v>3783</v>
      </c>
      <c r="R938" s="85" t="s">
        <v>546</v>
      </c>
      <c r="S938" s="81" t="s">
        <v>311</v>
      </c>
      <c r="T938" s="81"/>
      <c r="U938" s="83">
        <v>42825.956365740742</v>
      </c>
      <c r="V938" s="85" t="s">
        <v>5154</v>
      </c>
      <c r="W938" s="81"/>
      <c r="X938" s="81"/>
      <c r="Y938" s="87" t="s">
        <v>7101</v>
      </c>
      <c r="Z938" s="81"/>
    </row>
    <row r="939" spans="1:26" x14ac:dyDescent="0.25">
      <c r="A939" s="66" t="s">
        <v>3588</v>
      </c>
      <c r="B939" s="66" t="s">
        <v>1103</v>
      </c>
      <c r="C939" s="67"/>
      <c r="D939" s="68"/>
      <c r="E939" s="69"/>
      <c r="F939" s="70"/>
      <c r="G939" s="67"/>
      <c r="H939" s="71"/>
      <c r="I939" s="72"/>
      <c r="J939" s="72"/>
      <c r="K939" s="36"/>
      <c r="L939" s="79"/>
      <c r="M939" s="79"/>
      <c r="N939" s="74"/>
      <c r="O939" s="81" t="s">
        <v>197</v>
      </c>
      <c r="P939" s="83">
        <v>42825.956388888888</v>
      </c>
      <c r="Q939" s="81" t="s">
        <v>3805</v>
      </c>
      <c r="R939" s="81"/>
      <c r="S939" s="81"/>
      <c r="T939" s="81" t="s">
        <v>770</v>
      </c>
      <c r="U939" s="83">
        <v>42825.956388888888</v>
      </c>
      <c r="V939" s="85" t="s">
        <v>6016</v>
      </c>
      <c r="W939" s="81"/>
      <c r="X939" s="81"/>
      <c r="Y939" s="87" t="s">
        <v>7963</v>
      </c>
      <c r="Z939" s="81"/>
    </row>
    <row r="940" spans="1:26" x14ac:dyDescent="0.25">
      <c r="A940" s="66" t="s">
        <v>3107</v>
      </c>
      <c r="B940" s="66" t="s">
        <v>427</v>
      </c>
      <c r="C940" s="67"/>
      <c r="D940" s="68"/>
      <c r="E940" s="69"/>
      <c r="F940" s="70"/>
      <c r="G940" s="67"/>
      <c r="H940" s="71"/>
      <c r="I940" s="72"/>
      <c r="J940" s="72"/>
      <c r="K940" s="36"/>
      <c r="L940" s="79"/>
      <c r="M940" s="79"/>
      <c r="N940" s="74"/>
      <c r="O940" s="81" t="s">
        <v>197</v>
      </c>
      <c r="P940" s="83">
        <v>42825.95648148148</v>
      </c>
      <c r="Q940" s="81" t="s">
        <v>2501</v>
      </c>
      <c r="R940" s="85" t="s">
        <v>2504</v>
      </c>
      <c r="S940" s="81" t="s">
        <v>2507</v>
      </c>
      <c r="T940" s="81"/>
      <c r="U940" s="83">
        <v>42825.95648148148</v>
      </c>
      <c r="V940" s="85" t="s">
        <v>5155</v>
      </c>
      <c r="W940" s="81"/>
      <c r="X940" s="81"/>
      <c r="Y940" s="87" t="s">
        <v>7102</v>
      </c>
      <c r="Z940" s="81"/>
    </row>
    <row r="941" spans="1:26" x14ac:dyDescent="0.25">
      <c r="A941" s="66" t="s">
        <v>2292</v>
      </c>
      <c r="B941" s="66" t="s">
        <v>297</v>
      </c>
      <c r="C941" s="67"/>
      <c r="D941" s="68"/>
      <c r="E941" s="69"/>
      <c r="F941" s="70"/>
      <c r="G941" s="67"/>
      <c r="H941" s="71"/>
      <c r="I941" s="72"/>
      <c r="J941" s="72"/>
      <c r="K941" s="36"/>
      <c r="L941" s="79"/>
      <c r="M941" s="79"/>
      <c r="N941" s="74"/>
      <c r="O941" s="81" t="s">
        <v>197</v>
      </c>
      <c r="P941" s="83">
        <v>42825.956550925926</v>
      </c>
      <c r="Q941" s="81" t="s">
        <v>3783</v>
      </c>
      <c r="R941" s="85" t="s">
        <v>546</v>
      </c>
      <c r="S941" s="81" t="s">
        <v>311</v>
      </c>
      <c r="T941" s="81"/>
      <c r="U941" s="83">
        <v>42825.956550925926</v>
      </c>
      <c r="V941" s="85" t="s">
        <v>5156</v>
      </c>
      <c r="W941" s="81"/>
      <c r="X941" s="81"/>
      <c r="Y941" s="87" t="s">
        <v>7103</v>
      </c>
      <c r="Z941" s="81"/>
    </row>
    <row r="942" spans="1:26" x14ac:dyDescent="0.25">
      <c r="A942" s="66" t="s">
        <v>3734</v>
      </c>
      <c r="B942" s="66" t="s">
        <v>3734</v>
      </c>
      <c r="C942" s="67"/>
      <c r="D942" s="68"/>
      <c r="E942" s="69"/>
      <c r="F942" s="70"/>
      <c r="G942" s="67"/>
      <c r="H942" s="71"/>
      <c r="I942" s="72"/>
      <c r="J942" s="72"/>
      <c r="K942" s="36"/>
      <c r="L942" s="79"/>
      <c r="M942" s="79"/>
      <c r="N942" s="74"/>
      <c r="O942" s="81" t="s">
        <v>179</v>
      </c>
      <c r="P942" s="83">
        <v>42825.956631944442</v>
      </c>
      <c r="Q942" s="81" t="s">
        <v>4204</v>
      </c>
      <c r="R942" s="81"/>
      <c r="S942" s="81"/>
      <c r="T942" s="81" t="s">
        <v>770</v>
      </c>
      <c r="U942" s="83">
        <v>42825.956631944442</v>
      </c>
      <c r="V942" s="85" t="s">
        <v>6339</v>
      </c>
      <c r="W942" s="81"/>
      <c r="X942" s="81"/>
      <c r="Y942" s="87" t="s">
        <v>8286</v>
      </c>
      <c r="Z942" s="81"/>
    </row>
    <row r="943" spans="1:26" x14ac:dyDescent="0.25">
      <c r="A943" s="66" t="s">
        <v>3108</v>
      </c>
      <c r="B943" s="66" t="s">
        <v>428</v>
      </c>
      <c r="C943" s="67"/>
      <c r="D943" s="68"/>
      <c r="E943" s="69"/>
      <c r="F943" s="70"/>
      <c r="G943" s="67"/>
      <c r="H943" s="71"/>
      <c r="I943" s="72"/>
      <c r="J943" s="72"/>
      <c r="K943" s="36"/>
      <c r="L943" s="79"/>
      <c r="M943" s="79"/>
      <c r="N943" s="74"/>
      <c r="O943" s="81" t="s">
        <v>197</v>
      </c>
      <c r="P943" s="83">
        <v>42825.95684027778</v>
      </c>
      <c r="Q943" s="81" t="s">
        <v>3848</v>
      </c>
      <c r="R943" s="81"/>
      <c r="S943" s="81"/>
      <c r="T943" s="81" t="s">
        <v>201</v>
      </c>
      <c r="U943" s="83">
        <v>42825.95684027778</v>
      </c>
      <c r="V943" s="85" t="s">
        <v>5157</v>
      </c>
      <c r="W943" s="81"/>
      <c r="X943" s="81"/>
      <c r="Y943" s="87" t="s">
        <v>7104</v>
      </c>
      <c r="Z943" s="81"/>
    </row>
    <row r="944" spans="1:26" x14ac:dyDescent="0.25">
      <c r="A944" s="66" t="s">
        <v>3109</v>
      </c>
      <c r="B944" s="66" t="s">
        <v>297</v>
      </c>
      <c r="C944" s="67"/>
      <c r="D944" s="68"/>
      <c r="E944" s="69"/>
      <c r="F944" s="70"/>
      <c r="G944" s="67"/>
      <c r="H944" s="71"/>
      <c r="I944" s="72"/>
      <c r="J944" s="72"/>
      <c r="K944" s="36"/>
      <c r="L944" s="79"/>
      <c r="M944" s="79"/>
      <c r="N944" s="74"/>
      <c r="O944" s="81" t="s">
        <v>197</v>
      </c>
      <c r="P944" s="83">
        <v>42825.956863425927</v>
      </c>
      <c r="Q944" s="81" t="s">
        <v>3782</v>
      </c>
      <c r="R944" s="85" t="s">
        <v>546</v>
      </c>
      <c r="S944" s="81" t="s">
        <v>311</v>
      </c>
      <c r="T944" s="81"/>
      <c r="U944" s="83">
        <v>42825.956863425927</v>
      </c>
      <c r="V944" s="85" t="s">
        <v>5158</v>
      </c>
      <c r="W944" s="81"/>
      <c r="X944" s="81"/>
      <c r="Y944" s="87" t="s">
        <v>7105</v>
      </c>
      <c r="Z944" s="81"/>
    </row>
    <row r="945" spans="1:26" x14ac:dyDescent="0.25">
      <c r="A945" s="66" t="s">
        <v>3110</v>
      </c>
      <c r="B945" s="66" t="s">
        <v>1754</v>
      </c>
      <c r="C945" s="67"/>
      <c r="D945" s="68"/>
      <c r="E945" s="69"/>
      <c r="F945" s="70"/>
      <c r="G945" s="67"/>
      <c r="H945" s="71"/>
      <c r="I945" s="72"/>
      <c r="J945" s="72"/>
      <c r="K945" s="36"/>
      <c r="L945" s="79"/>
      <c r="M945" s="79"/>
      <c r="N945" s="74"/>
      <c r="O945" s="81" t="s">
        <v>197</v>
      </c>
      <c r="P945" s="83">
        <v>42825.956909722219</v>
      </c>
      <c r="Q945" s="81" t="s">
        <v>3916</v>
      </c>
      <c r="R945" s="81"/>
      <c r="S945" s="81"/>
      <c r="T945" s="81" t="s">
        <v>201</v>
      </c>
      <c r="U945" s="83">
        <v>42825.956909722219</v>
      </c>
      <c r="V945" s="85" t="s">
        <v>5160</v>
      </c>
      <c r="W945" s="81"/>
      <c r="X945" s="81"/>
      <c r="Y945" s="87" t="s">
        <v>7107</v>
      </c>
      <c r="Z945" s="81"/>
    </row>
    <row r="946" spans="1:26" x14ac:dyDescent="0.25">
      <c r="A946" s="66" t="s">
        <v>192</v>
      </c>
      <c r="B946" s="66" t="s">
        <v>299</v>
      </c>
      <c r="C946" s="67"/>
      <c r="D946" s="68"/>
      <c r="E946" s="69"/>
      <c r="F946" s="70"/>
      <c r="G946" s="67"/>
      <c r="H946" s="71"/>
      <c r="I946" s="72"/>
      <c r="J946" s="72"/>
      <c r="K946" s="36"/>
      <c r="L946" s="79"/>
      <c r="M946" s="79"/>
      <c r="N946" s="74"/>
      <c r="O946" s="81" t="s">
        <v>197</v>
      </c>
      <c r="P946" s="83">
        <v>42825.956944444442</v>
      </c>
      <c r="Q946" s="81" t="s">
        <v>3948</v>
      </c>
      <c r="R946" s="85" t="s">
        <v>4318</v>
      </c>
      <c r="S946" s="81" t="s">
        <v>549</v>
      </c>
      <c r="T946" s="81" t="s">
        <v>201</v>
      </c>
      <c r="U946" s="83">
        <v>42825.956944444442</v>
      </c>
      <c r="V946" s="85" t="s">
        <v>5162</v>
      </c>
      <c r="W946" s="81"/>
      <c r="X946" s="81"/>
      <c r="Y946" s="87" t="s">
        <v>7109</v>
      </c>
      <c r="Z946" s="81"/>
    </row>
    <row r="947" spans="1:26" x14ac:dyDescent="0.25">
      <c r="A947" s="66" t="s">
        <v>3111</v>
      </c>
      <c r="B947" s="66" t="s">
        <v>428</v>
      </c>
      <c r="C947" s="67"/>
      <c r="D947" s="68"/>
      <c r="E947" s="69"/>
      <c r="F947" s="70"/>
      <c r="G947" s="67"/>
      <c r="H947" s="71"/>
      <c r="I947" s="72"/>
      <c r="J947" s="72"/>
      <c r="K947" s="36"/>
      <c r="L947" s="79"/>
      <c r="M947" s="79"/>
      <c r="N947" s="74"/>
      <c r="O947" s="81" t="s">
        <v>197</v>
      </c>
      <c r="P947" s="83">
        <v>42825.956979166665</v>
      </c>
      <c r="Q947" s="81" t="s">
        <v>3785</v>
      </c>
      <c r="R947" s="81"/>
      <c r="S947" s="81"/>
      <c r="T947" s="81" t="s">
        <v>201</v>
      </c>
      <c r="U947" s="83">
        <v>42825.956979166665</v>
      </c>
      <c r="V947" s="85" t="s">
        <v>5163</v>
      </c>
      <c r="W947" s="81"/>
      <c r="X947" s="81"/>
      <c r="Y947" s="87" t="s">
        <v>7110</v>
      </c>
      <c r="Z947" s="81"/>
    </row>
    <row r="948" spans="1:26" x14ac:dyDescent="0.25">
      <c r="A948" s="66" t="s">
        <v>3112</v>
      </c>
      <c r="B948" s="66" t="s">
        <v>297</v>
      </c>
      <c r="C948" s="67"/>
      <c r="D948" s="68"/>
      <c r="E948" s="69"/>
      <c r="F948" s="70"/>
      <c r="G948" s="67"/>
      <c r="H948" s="71"/>
      <c r="I948" s="72"/>
      <c r="J948" s="72"/>
      <c r="K948" s="36"/>
      <c r="L948" s="79"/>
      <c r="M948" s="79"/>
      <c r="N948" s="74"/>
      <c r="O948" s="81" t="s">
        <v>197</v>
      </c>
      <c r="P948" s="83">
        <v>42825.956990740742</v>
      </c>
      <c r="Q948" s="81" t="s">
        <v>3783</v>
      </c>
      <c r="R948" s="85" t="s">
        <v>546</v>
      </c>
      <c r="S948" s="81" t="s">
        <v>311</v>
      </c>
      <c r="T948" s="81"/>
      <c r="U948" s="83">
        <v>42825.956990740742</v>
      </c>
      <c r="V948" s="85" t="s">
        <v>5164</v>
      </c>
      <c r="W948" s="81"/>
      <c r="X948" s="81"/>
      <c r="Y948" s="87" t="s">
        <v>7111</v>
      </c>
      <c r="Z948" s="81"/>
    </row>
    <row r="949" spans="1:26" x14ac:dyDescent="0.25">
      <c r="A949" s="66" t="s">
        <v>3113</v>
      </c>
      <c r="B949" s="66" t="s">
        <v>3631</v>
      </c>
      <c r="C949" s="67"/>
      <c r="D949" s="68"/>
      <c r="E949" s="69"/>
      <c r="F949" s="70"/>
      <c r="G949" s="67"/>
      <c r="H949" s="71"/>
      <c r="I949" s="72"/>
      <c r="J949" s="72"/>
      <c r="K949" s="36"/>
      <c r="L949" s="79"/>
      <c r="M949" s="79"/>
      <c r="N949" s="74"/>
      <c r="O949" s="81" t="s">
        <v>197</v>
      </c>
      <c r="P949" s="83">
        <v>42825.957048611112</v>
      </c>
      <c r="Q949" s="81" t="s">
        <v>3795</v>
      </c>
      <c r="R949" s="81"/>
      <c r="S949" s="81"/>
      <c r="T949" s="81" t="s">
        <v>859</v>
      </c>
      <c r="U949" s="83">
        <v>42825.957048611112</v>
      </c>
      <c r="V949" s="85" t="s">
        <v>5165</v>
      </c>
      <c r="W949" s="81"/>
      <c r="X949" s="81"/>
      <c r="Y949" s="87" t="s">
        <v>7112</v>
      </c>
      <c r="Z949" s="81"/>
    </row>
    <row r="950" spans="1:26" x14ac:dyDescent="0.25">
      <c r="A950" s="66" t="s">
        <v>1343</v>
      </c>
      <c r="B950" s="66" t="s">
        <v>297</v>
      </c>
      <c r="C950" s="67"/>
      <c r="D950" s="68"/>
      <c r="E950" s="69"/>
      <c r="F950" s="70"/>
      <c r="G950" s="67"/>
      <c r="H950" s="71"/>
      <c r="I950" s="72"/>
      <c r="J950" s="72"/>
      <c r="K950" s="36"/>
      <c r="L950" s="79"/>
      <c r="M950" s="79"/>
      <c r="N950" s="74"/>
      <c r="O950" s="81" t="s">
        <v>197</v>
      </c>
      <c r="P950" s="83">
        <v>42825.957245370373</v>
      </c>
      <c r="Q950" s="81" t="s">
        <v>3782</v>
      </c>
      <c r="R950" s="85" t="s">
        <v>546</v>
      </c>
      <c r="S950" s="81" t="s">
        <v>311</v>
      </c>
      <c r="T950" s="81"/>
      <c r="U950" s="83">
        <v>42825.957245370373</v>
      </c>
      <c r="V950" s="85" t="s">
        <v>5167</v>
      </c>
      <c r="W950" s="81"/>
      <c r="X950" s="81"/>
      <c r="Y950" s="87" t="s">
        <v>7114</v>
      </c>
      <c r="Z950" s="81"/>
    </row>
    <row r="951" spans="1:26" x14ac:dyDescent="0.25">
      <c r="A951" s="66" t="s">
        <v>3114</v>
      </c>
      <c r="B951" s="66" t="s">
        <v>427</v>
      </c>
      <c r="C951" s="67"/>
      <c r="D951" s="68"/>
      <c r="E951" s="69"/>
      <c r="F951" s="70"/>
      <c r="G951" s="67"/>
      <c r="H951" s="71"/>
      <c r="I951" s="72"/>
      <c r="J951" s="72"/>
      <c r="K951" s="36"/>
      <c r="L951" s="79"/>
      <c r="M951" s="79"/>
      <c r="N951" s="74"/>
      <c r="O951" s="81" t="s">
        <v>197</v>
      </c>
      <c r="P951" s="83">
        <v>42825.957256944443</v>
      </c>
      <c r="Q951" s="81" t="s">
        <v>2501</v>
      </c>
      <c r="R951" s="85" t="s">
        <v>2504</v>
      </c>
      <c r="S951" s="81" t="s">
        <v>2507</v>
      </c>
      <c r="T951" s="81"/>
      <c r="U951" s="83">
        <v>42825.957256944443</v>
      </c>
      <c r="V951" s="85" t="s">
        <v>5168</v>
      </c>
      <c r="W951" s="81"/>
      <c r="X951" s="81"/>
      <c r="Y951" s="87" t="s">
        <v>7115</v>
      </c>
      <c r="Z951" s="81"/>
    </row>
    <row r="952" spans="1:26" x14ac:dyDescent="0.25">
      <c r="A952" s="66" t="s">
        <v>1101</v>
      </c>
      <c r="B952" s="66" t="s">
        <v>428</v>
      </c>
      <c r="C952" s="67"/>
      <c r="D952" s="68"/>
      <c r="E952" s="69"/>
      <c r="F952" s="70"/>
      <c r="G952" s="67"/>
      <c r="H952" s="71"/>
      <c r="I952" s="72"/>
      <c r="J952" s="72"/>
      <c r="K952" s="36"/>
      <c r="L952" s="79"/>
      <c r="M952" s="79"/>
      <c r="N952" s="74"/>
      <c r="O952" s="81" t="s">
        <v>197</v>
      </c>
      <c r="P952" s="83">
        <v>42825.957268518519</v>
      </c>
      <c r="Q952" s="81" t="s">
        <v>3848</v>
      </c>
      <c r="R952" s="81"/>
      <c r="S952" s="81"/>
      <c r="T952" s="81" t="s">
        <v>201</v>
      </c>
      <c r="U952" s="83">
        <v>42825.957268518519</v>
      </c>
      <c r="V952" s="85" t="s">
        <v>5169</v>
      </c>
      <c r="W952" s="81"/>
      <c r="X952" s="81"/>
      <c r="Y952" s="87" t="s">
        <v>7116</v>
      </c>
      <c r="Z952" s="81"/>
    </row>
    <row r="953" spans="1:26" x14ac:dyDescent="0.25">
      <c r="A953" s="66" t="s">
        <v>2294</v>
      </c>
      <c r="B953" s="66" t="s">
        <v>427</v>
      </c>
      <c r="C953" s="67"/>
      <c r="D953" s="68"/>
      <c r="E953" s="69"/>
      <c r="F953" s="70"/>
      <c r="G953" s="67"/>
      <c r="H953" s="71"/>
      <c r="I953" s="72"/>
      <c r="J953" s="72"/>
      <c r="K953" s="36"/>
      <c r="L953" s="79"/>
      <c r="M953" s="79"/>
      <c r="N953" s="74"/>
      <c r="O953" s="81" t="s">
        <v>197</v>
      </c>
      <c r="P953" s="83">
        <v>42825.957337962966</v>
      </c>
      <c r="Q953" s="81" t="s">
        <v>2501</v>
      </c>
      <c r="R953" s="85" t="s">
        <v>2504</v>
      </c>
      <c r="S953" s="81" t="s">
        <v>2507</v>
      </c>
      <c r="T953" s="81"/>
      <c r="U953" s="83">
        <v>42825.957337962966</v>
      </c>
      <c r="V953" s="85" t="s">
        <v>5170</v>
      </c>
      <c r="W953" s="81"/>
      <c r="X953" s="81"/>
      <c r="Y953" s="87" t="s">
        <v>7117</v>
      </c>
      <c r="Z953" s="81"/>
    </row>
    <row r="954" spans="1:26" x14ac:dyDescent="0.25">
      <c r="A954" s="66" t="s">
        <v>833</v>
      </c>
      <c r="B954" s="66" t="s">
        <v>299</v>
      </c>
      <c r="C954" s="67"/>
      <c r="D954" s="68"/>
      <c r="E954" s="69"/>
      <c r="F954" s="70"/>
      <c r="G954" s="67"/>
      <c r="H954" s="71"/>
      <c r="I954" s="72"/>
      <c r="J954" s="72"/>
      <c r="K954" s="36"/>
      <c r="L954" s="79"/>
      <c r="M954" s="79"/>
      <c r="N954" s="74"/>
      <c r="O954" s="81" t="s">
        <v>197</v>
      </c>
      <c r="P954" s="83">
        <v>42825.957349537035</v>
      </c>
      <c r="Q954" s="81" t="s">
        <v>3948</v>
      </c>
      <c r="R954" s="85" t="s">
        <v>4318</v>
      </c>
      <c r="S954" s="81" t="s">
        <v>549</v>
      </c>
      <c r="T954" s="81" t="s">
        <v>201</v>
      </c>
      <c r="U954" s="83">
        <v>42825.957349537035</v>
      </c>
      <c r="V954" s="85" t="s">
        <v>5172</v>
      </c>
      <c r="W954" s="81"/>
      <c r="X954" s="81"/>
      <c r="Y954" s="87" t="s">
        <v>7119</v>
      </c>
      <c r="Z954" s="81"/>
    </row>
    <row r="955" spans="1:26" x14ac:dyDescent="0.25">
      <c r="A955" s="66" t="s">
        <v>3115</v>
      </c>
      <c r="B955" s="66" t="s">
        <v>3734</v>
      </c>
      <c r="C955" s="67"/>
      <c r="D955" s="68"/>
      <c r="E955" s="69"/>
      <c r="F955" s="70"/>
      <c r="G955" s="67"/>
      <c r="H955" s="71"/>
      <c r="I955" s="72"/>
      <c r="J955" s="72"/>
      <c r="K955" s="36"/>
      <c r="L955" s="79"/>
      <c r="M955" s="79"/>
      <c r="N955" s="74"/>
      <c r="O955" s="81" t="s">
        <v>197</v>
      </c>
      <c r="P955" s="83">
        <v>42825.957349537035</v>
      </c>
      <c r="Q955" s="81" t="s">
        <v>3949</v>
      </c>
      <c r="R955" s="81"/>
      <c r="S955" s="81"/>
      <c r="T955" s="81" t="s">
        <v>770</v>
      </c>
      <c r="U955" s="83">
        <v>42825.957349537035</v>
      </c>
      <c r="V955" s="85" t="s">
        <v>5173</v>
      </c>
      <c r="W955" s="81"/>
      <c r="X955" s="81"/>
      <c r="Y955" s="87" t="s">
        <v>7120</v>
      </c>
      <c r="Z955" s="81"/>
    </row>
    <row r="956" spans="1:26" x14ac:dyDescent="0.25">
      <c r="A956" s="66" t="s">
        <v>3116</v>
      </c>
      <c r="B956" s="66" t="s">
        <v>299</v>
      </c>
      <c r="C956" s="67"/>
      <c r="D956" s="68"/>
      <c r="E956" s="69"/>
      <c r="F956" s="70"/>
      <c r="G956" s="67"/>
      <c r="H956" s="71"/>
      <c r="I956" s="72"/>
      <c r="J956" s="72"/>
      <c r="K956" s="36"/>
      <c r="L956" s="79"/>
      <c r="M956" s="79"/>
      <c r="N956" s="74"/>
      <c r="O956" s="81" t="s">
        <v>197</v>
      </c>
      <c r="P956" s="83">
        <v>42825.95752314815</v>
      </c>
      <c r="Q956" s="81" t="s">
        <v>3948</v>
      </c>
      <c r="R956" s="85" t="s">
        <v>4318</v>
      </c>
      <c r="S956" s="81" t="s">
        <v>549</v>
      </c>
      <c r="T956" s="81" t="s">
        <v>201</v>
      </c>
      <c r="U956" s="83">
        <v>42825.95752314815</v>
      </c>
      <c r="V956" s="85" t="s">
        <v>5174</v>
      </c>
      <c r="W956" s="81"/>
      <c r="X956" s="81"/>
      <c r="Y956" s="87" t="s">
        <v>7121</v>
      </c>
      <c r="Z956" s="81"/>
    </row>
    <row r="957" spans="1:26" x14ac:dyDescent="0.25">
      <c r="A957" s="66" t="s">
        <v>3117</v>
      </c>
      <c r="B957" s="66" t="s">
        <v>299</v>
      </c>
      <c r="C957" s="67"/>
      <c r="D957" s="68"/>
      <c r="E957" s="69"/>
      <c r="F957" s="70"/>
      <c r="G957" s="67"/>
      <c r="H957" s="71"/>
      <c r="I957" s="72"/>
      <c r="J957" s="72"/>
      <c r="K957" s="36"/>
      <c r="L957" s="79"/>
      <c r="M957" s="79"/>
      <c r="N957" s="74"/>
      <c r="O957" s="81" t="s">
        <v>197</v>
      </c>
      <c r="P957" s="83">
        <v>42825.95752314815</v>
      </c>
      <c r="Q957" s="81" t="s">
        <v>3948</v>
      </c>
      <c r="R957" s="85" t="s">
        <v>4318</v>
      </c>
      <c r="S957" s="81" t="s">
        <v>549</v>
      </c>
      <c r="T957" s="81" t="s">
        <v>201</v>
      </c>
      <c r="U957" s="83">
        <v>42825.95752314815</v>
      </c>
      <c r="V957" s="85" t="s">
        <v>5175</v>
      </c>
      <c r="W957" s="81"/>
      <c r="X957" s="81"/>
      <c r="Y957" s="87" t="s">
        <v>7122</v>
      </c>
      <c r="Z957" s="81"/>
    </row>
    <row r="958" spans="1:26" x14ac:dyDescent="0.25">
      <c r="A958" s="66" t="s">
        <v>3118</v>
      </c>
      <c r="B958" s="66" t="s">
        <v>427</v>
      </c>
      <c r="C958" s="67"/>
      <c r="D958" s="68"/>
      <c r="E958" s="69"/>
      <c r="F958" s="70"/>
      <c r="G958" s="67"/>
      <c r="H958" s="71"/>
      <c r="I958" s="72"/>
      <c r="J958" s="72"/>
      <c r="K958" s="36"/>
      <c r="L958" s="79"/>
      <c r="M958" s="79"/>
      <c r="N958" s="74"/>
      <c r="O958" s="81" t="s">
        <v>197</v>
      </c>
      <c r="P958" s="83">
        <v>42825.95752314815</v>
      </c>
      <c r="Q958" s="81" t="s">
        <v>2501</v>
      </c>
      <c r="R958" s="85" t="s">
        <v>2504</v>
      </c>
      <c r="S958" s="81" t="s">
        <v>2507</v>
      </c>
      <c r="T958" s="81"/>
      <c r="U958" s="83">
        <v>42825.95752314815</v>
      </c>
      <c r="V958" s="85" t="s">
        <v>5176</v>
      </c>
      <c r="W958" s="81"/>
      <c r="X958" s="81"/>
      <c r="Y958" s="87" t="s">
        <v>7123</v>
      </c>
      <c r="Z958" s="81"/>
    </row>
    <row r="959" spans="1:26" x14ac:dyDescent="0.25">
      <c r="A959" s="66" t="s">
        <v>3722</v>
      </c>
      <c r="B959" s="66" t="s">
        <v>3722</v>
      </c>
      <c r="C959" s="67"/>
      <c r="D959" s="68"/>
      <c r="E959" s="69"/>
      <c r="F959" s="70"/>
      <c r="G959" s="67"/>
      <c r="H959" s="71"/>
      <c r="I959" s="72"/>
      <c r="J959" s="72"/>
      <c r="K959" s="36"/>
      <c r="L959" s="79"/>
      <c r="M959" s="79"/>
      <c r="N959" s="74"/>
      <c r="O959" s="81" t="s">
        <v>179</v>
      </c>
      <c r="P959" s="83">
        <v>42825.957592592589</v>
      </c>
      <c r="Q959" s="81" t="s">
        <v>4185</v>
      </c>
      <c r="R959" s="81"/>
      <c r="S959" s="81"/>
      <c r="T959" s="81" t="s">
        <v>4432</v>
      </c>
      <c r="U959" s="83">
        <v>42825.957592592589</v>
      </c>
      <c r="V959" s="85" t="s">
        <v>6301</v>
      </c>
      <c r="W959" s="81"/>
      <c r="X959" s="81"/>
      <c r="Y959" s="87" t="s">
        <v>8248</v>
      </c>
      <c r="Z959" s="81"/>
    </row>
    <row r="960" spans="1:26" x14ac:dyDescent="0.25">
      <c r="A960" s="66" t="s">
        <v>420</v>
      </c>
      <c r="B960" s="66" t="s">
        <v>420</v>
      </c>
      <c r="C960" s="67"/>
      <c r="D960" s="68"/>
      <c r="E960" s="69"/>
      <c r="F960" s="70"/>
      <c r="G960" s="67"/>
      <c r="H960" s="71"/>
      <c r="I960" s="72"/>
      <c r="J960" s="72"/>
      <c r="K960" s="36"/>
      <c r="L960" s="79"/>
      <c r="M960" s="79"/>
      <c r="N960" s="74"/>
      <c r="O960" s="81" t="s">
        <v>179</v>
      </c>
      <c r="P960" s="83">
        <v>42825.957615740743</v>
      </c>
      <c r="Q960" s="81" t="s">
        <v>3951</v>
      </c>
      <c r="R960" s="81"/>
      <c r="S960" s="81"/>
      <c r="T960" s="81" t="s">
        <v>315</v>
      </c>
      <c r="U960" s="83">
        <v>42825.957615740743</v>
      </c>
      <c r="V960" s="85" t="s">
        <v>5193</v>
      </c>
      <c r="W960" s="81"/>
      <c r="X960" s="81"/>
      <c r="Y960" s="87" t="s">
        <v>7140</v>
      </c>
      <c r="Z960" s="81"/>
    </row>
    <row r="961" spans="1:26" x14ac:dyDescent="0.25">
      <c r="A961" s="66" t="s">
        <v>3588</v>
      </c>
      <c r="B961" s="66" t="s">
        <v>3588</v>
      </c>
      <c r="C961" s="67"/>
      <c r="D961" s="68"/>
      <c r="E961" s="69"/>
      <c r="F961" s="70"/>
      <c r="G961" s="67"/>
      <c r="H961" s="71"/>
      <c r="I961" s="72"/>
      <c r="J961" s="72"/>
      <c r="K961" s="36"/>
      <c r="L961" s="79"/>
      <c r="M961" s="79"/>
      <c r="N961" s="74"/>
      <c r="O961" s="81" t="s">
        <v>179</v>
      </c>
      <c r="P961" s="83">
        <v>42825.957627314812</v>
      </c>
      <c r="Q961" s="81" t="s">
        <v>4130</v>
      </c>
      <c r="R961" s="81"/>
      <c r="S961" s="81"/>
      <c r="T961" s="81" t="s">
        <v>4426</v>
      </c>
      <c r="U961" s="83">
        <v>42825.957627314812</v>
      </c>
      <c r="V961" s="85" t="s">
        <v>6017</v>
      </c>
      <c r="W961" s="81"/>
      <c r="X961" s="81"/>
      <c r="Y961" s="87" t="s">
        <v>7964</v>
      </c>
      <c r="Z961" s="81"/>
    </row>
    <row r="962" spans="1:26" x14ac:dyDescent="0.25">
      <c r="A962" s="66" t="s">
        <v>3239</v>
      </c>
      <c r="B962" s="66" t="s">
        <v>542</v>
      </c>
      <c r="C962" s="67"/>
      <c r="D962" s="68"/>
      <c r="E962" s="69"/>
      <c r="F962" s="70"/>
      <c r="G962" s="67"/>
      <c r="H962" s="71"/>
      <c r="I962" s="72"/>
      <c r="J962" s="72"/>
      <c r="K962" s="36"/>
      <c r="L962" s="79"/>
      <c r="M962" s="79"/>
      <c r="N962" s="74"/>
      <c r="O962" s="81" t="s">
        <v>197</v>
      </c>
      <c r="P962" s="83">
        <v>42825.957673611112</v>
      </c>
      <c r="Q962" s="81" t="s">
        <v>3994</v>
      </c>
      <c r="R962" s="85" t="s">
        <v>4334</v>
      </c>
      <c r="S962" s="81" t="s">
        <v>548</v>
      </c>
      <c r="T962" s="81" t="s">
        <v>552</v>
      </c>
      <c r="U962" s="83">
        <v>42825.957673611112</v>
      </c>
      <c r="V962" s="85" t="s">
        <v>5420</v>
      </c>
      <c r="W962" s="81"/>
      <c r="X962" s="81"/>
      <c r="Y962" s="87" t="s">
        <v>7367</v>
      </c>
      <c r="Z962" s="81"/>
    </row>
    <row r="963" spans="1:26" x14ac:dyDescent="0.25">
      <c r="A963" s="66" t="s">
        <v>1388</v>
      </c>
      <c r="B963" s="66" t="s">
        <v>3753</v>
      </c>
      <c r="C963" s="67"/>
      <c r="D963" s="68"/>
      <c r="E963" s="69"/>
      <c r="F963" s="70"/>
      <c r="G963" s="67"/>
      <c r="H963" s="71"/>
      <c r="I963" s="72"/>
      <c r="J963" s="72"/>
      <c r="K963" s="36"/>
      <c r="L963" s="79"/>
      <c r="M963" s="79"/>
      <c r="N963" s="74"/>
      <c r="O963" s="81" t="s">
        <v>197</v>
      </c>
      <c r="P963" s="83">
        <v>42825.957708333335</v>
      </c>
      <c r="Q963" s="81" t="s">
        <v>3837</v>
      </c>
      <c r="R963" s="81"/>
      <c r="S963" s="81"/>
      <c r="T963" s="81"/>
      <c r="U963" s="83">
        <v>42825.957708333335</v>
      </c>
      <c r="V963" s="85" t="s">
        <v>5177</v>
      </c>
      <c r="W963" s="81"/>
      <c r="X963" s="81"/>
      <c r="Y963" s="87" t="s">
        <v>7124</v>
      </c>
      <c r="Z963" s="81"/>
    </row>
    <row r="964" spans="1:26" x14ac:dyDescent="0.25">
      <c r="A964" s="66" t="s">
        <v>3746</v>
      </c>
      <c r="B964" s="66" t="s">
        <v>3746</v>
      </c>
      <c r="C964" s="67"/>
      <c r="D964" s="68"/>
      <c r="E964" s="69"/>
      <c r="F964" s="70"/>
      <c r="G964" s="67"/>
      <c r="H964" s="71"/>
      <c r="I964" s="72"/>
      <c r="J964" s="72"/>
      <c r="K964" s="36"/>
      <c r="L964" s="79"/>
      <c r="M964" s="79"/>
      <c r="N964" s="74"/>
      <c r="O964" s="81" t="s">
        <v>179</v>
      </c>
      <c r="P964" s="83">
        <v>42825.957754629628</v>
      </c>
      <c r="Q964" s="81" t="s">
        <v>4220</v>
      </c>
      <c r="R964" s="85" t="s">
        <v>4387</v>
      </c>
      <c r="S964" s="81" t="s">
        <v>199</v>
      </c>
      <c r="T964" s="81"/>
      <c r="U964" s="83">
        <v>42825.957754629628</v>
      </c>
      <c r="V964" s="85" t="s">
        <v>6376</v>
      </c>
      <c r="W964" s="81"/>
      <c r="X964" s="81"/>
      <c r="Y964" s="87" t="s">
        <v>8323</v>
      </c>
      <c r="Z964" s="81"/>
    </row>
    <row r="965" spans="1:26" x14ac:dyDescent="0.25">
      <c r="A965" s="66" t="s">
        <v>3119</v>
      </c>
      <c r="B965" s="66" t="s">
        <v>299</v>
      </c>
      <c r="C965" s="67"/>
      <c r="D965" s="68"/>
      <c r="E965" s="69"/>
      <c r="F965" s="70"/>
      <c r="G965" s="67"/>
      <c r="H965" s="71"/>
      <c r="I965" s="72"/>
      <c r="J965" s="72"/>
      <c r="K965" s="36"/>
      <c r="L965" s="79"/>
      <c r="M965" s="79"/>
      <c r="N965" s="74"/>
      <c r="O965" s="81" t="s">
        <v>197</v>
      </c>
      <c r="P965" s="83">
        <v>42825.957766203705</v>
      </c>
      <c r="Q965" s="81" t="s">
        <v>3947</v>
      </c>
      <c r="R965" s="85" t="s">
        <v>4317</v>
      </c>
      <c r="S965" s="81" t="s">
        <v>549</v>
      </c>
      <c r="T965" s="81" t="s">
        <v>201</v>
      </c>
      <c r="U965" s="83">
        <v>42825.957766203705</v>
      </c>
      <c r="V965" s="85" t="s">
        <v>5178</v>
      </c>
      <c r="W965" s="81"/>
      <c r="X965" s="81"/>
      <c r="Y965" s="87" t="s">
        <v>7125</v>
      </c>
      <c r="Z965" s="81"/>
    </row>
    <row r="966" spans="1:26" x14ac:dyDescent="0.25">
      <c r="A966" s="66" t="s">
        <v>1139</v>
      </c>
      <c r="B966" s="66" t="s">
        <v>299</v>
      </c>
      <c r="C966" s="67"/>
      <c r="D966" s="68"/>
      <c r="E966" s="69"/>
      <c r="F966" s="70"/>
      <c r="G966" s="67"/>
      <c r="H966" s="71"/>
      <c r="I966" s="72"/>
      <c r="J966" s="72"/>
      <c r="K966" s="36"/>
      <c r="L966" s="79"/>
      <c r="M966" s="79"/>
      <c r="N966" s="74"/>
      <c r="O966" s="81" t="s">
        <v>197</v>
      </c>
      <c r="P966" s="83">
        <v>42825.957835648151</v>
      </c>
      <c r="Q966" s="81" t="s">
        <v>3948</v>
      </c>
      <c r="R966" s="85" t="s">
        <v>4318</v>
      </c>
      <c r="S966" s="81" t="s">
        <v>549</v>
      </c>
      <c r="T966" s="81" t="s">
        <v>201</v>
      </c>
      <c r="U966" s="83">
        <v>42825.957835648151</v>
      </c>
      <c r="V966" s="85" t="s">
        <v>5179</v>
      </c>
      <c r="W966" s="81"/>
      <c r="X966" s="81"/>
      <c r="Y966" s="87" t="s">
        <v>7126</v>
      </c>
      <c r="Z966" s="81"/>
    </row>
    <row r="967" spans="1:26" x14ac:dyDescent="0.25">
      <c r="A967" s="66" t="s">
        <v>3120</v>
      </c>
      <c r="B967" s="66" t="s">
        <v>299</v>
      </c>
      <c r="C967" s="67"/>
      <c r="D967" s="68"/>
      <c r="E967" s="69"/>
      <c r="F967" s="70"/>
      <c r="G967" s="67"/>
      <c r="H967" s="71"/>
      <c r="I967" s="72"/>
      <c r="J967" s="72"/>
      <c r="K967" s="36"/>
      <c r="L967" s="79"/>
      <c r="M967" s="79"/>
      <c r="N967" s="74"/>
      <c r="O967" s="81" t="s">
        <v>197</v>
      </c>
      <c r="P967" s="83">
        <v>42825.957870370374</v>
      </c>
      <c r="Q967" s="81" t="s">
        <v>3947</v>
      </c>
      <c r="R967" s="85" t="s">
        <v>4317</v>
      </c>
      <c r="S967" s="81" t="s">
        <v>549</v>
      </c>
      <c r="T967" s="81" t="s">
        <v>201</v>
      </c>
      <c r="U967" s="83">
        <v>42825.957870370374</v>
      </c>
      <c r="V967" s="85" t="s">
        <v>5180</v>
      </c>
      <c r="W967" s="81"/>
      <c r="X967" s="81"/>
      <c r="Y967" s="87" t="s">
        <v>7127</v>
      </c>
      <c r="Z967" s="81"/>
    </row>
    <row r="968" spans="1:26" x14ac:dyDescent="0.25">
      <c r="A968" s="66" t="s">
        <v>3121</v>
      </c>
      <c r="B968" s="66" t="s">
        <v>297</v>
      </c>
      <c r="C968" s="67"/>
      <c r="D968" s="68"/>
      <c r="E968" s="69"/>
      <c r="F968" s="70"/>
      <c r="G968" s="67"/>
      <c r="H968" s="71"/>
      <c r="I968" s="72"/>
      <c r="J968" s="72"/>
      <c r="K968" s="36"/>
      <c r="L968" s="79"/>
      <c r="M968" s="79"/>
      <c r="N968" s="74"/>
      <c r="O968" s="81" t="s">
        <v>197</v>
      </c>
      <c r="P968" s="83">
        <v>42825.957939814813</v>
      </c>
      <c r="Q968" s="81" t="s">
        <v>3782</v>
      </c>
      <c r="R968" s="85" t="s">
        <v>546</v>
      </c>
      <c r="S968" s="81" t="s">
        <v>311</v>
      </c>
      <c r="T968" s="81"/>
      <c r="U968" s="83">
        <v>42825.957939814813</v>
      </c>
      <c r="V968" s="85" t="s">
        <v>5181</v>
      </c>
      <c r="W968" s="81"/>
      <c r="X968" s="81"/>
      <c r="Y968" s="87" t="s">
        <v>7128</v>
      </c>
      <c r="Z968" s="81"/>
    </row>
    <row r="969" spans="1:26" x14ac:dyDescent="0.25">
      <c r="A969" s="66" t="s">
        <v>835</v>
      </c>
      <c r="B969" s="66" t="s">
        <v>299</v>
      </c>
      <c r="C969" s="67"/>
      <c r="D969" s="68"/>
      <c r="E969" s="69"/>
      <c r="F969" s="70"/>
      <c r="G969" s="67"/>
      <c r="H969" s="71"/>
      <c r="I969" s="72"/>
      <c r="J969" s="72"/>
      <c r="K969" s="36"/>
      <c r="L969" s="79"/>
      <c r="M969" s="79"/>
      <c r="N969" s="74"/>
      <c r="O969" s="81" t="s">
        <v>197</v>
      </c>
      <c r="P969" s="83">
        <v>42825.958078703705</v>
      </c>
      <c r="Q969" s="81" t="s">
        <v>3947</v>
      </c>
      <c r="R969" s="85" t="s">
        <v>4317</v>
      </c>
      <c r="S969" s="81" t="s">
        <v>549</v>
      </c>
      <c r="T969" s="81" t="s">
        <v>201</v>
      </c>
      <c r="U969" s="83">
        <v>42825.958078703705</v>
      </c>
      <c r="V969" s="85" t="s">
        <v>5324</v>
      </c>
      <c r="W969" s="81"/>
      <c r="X969" s="81"/>
      <c r="Y969" s="87" t="s">
        <v>7271</v>
      </c>
      <c r="Z969" s="81"/>
    </row>
    <row r="970" spans="1:26" x14ac:dyDescent="0.25">
      <c r="A970" s="66" t="s">
        <v>3122</v>
      </c>
      <c r="B970" s="66" t="s">
        <v>299</v>
      </c>
      <c r="C970" s="67"/>
      <c r="D970" s="68"/>
      <c r="E970" s="69"/>
      <c r="F970" s="70"/>
      <c r="G970" s="67"/>
      <c r="H970" s="71"/>
      <c r="I970" s="72"/>
      <c r="J970" s="72"/>
      <c r="K970" s="36"/>
      <c r="L970" s="79"/>
      <c r="M970" s="79"/>
      <c r="N970" s="74"/>
      <c r="O970" s="81" t="s">
        <v>197</v>
      </c>
      <c r="P970" s="83">
        <v>42825.958148148151</v>
      </c>
      <c r="Q970" s="81" t="s">
        <v>3948</v>
      </c>
      <c r="R970" s="85" t="s">
        <v>4318</v>
      </c>
      <c r="S970" s="81" t="s">
        <v>549</v>
      </c>
      <c r="T970" s="81" t="s">
        <v>201</v>
      </c>
      <c r="U970" s="83">
        <v>42825.958148148151</v>
      </c>
      <c r="V970" s="85" t="s">
        <v>5182</v>
      </c>
      <c r="W970" s="81"/>
      <c r="X970" s="81"/>
      <c r="Y970" s="87" t="s">
        <v>7129</v>
      </c>
      <c r="Z970" s="81"/>
    </row>
    <row r="971" spans="1:26" x14ac:dyDescent="0.25">
      <c r="A971" s="66" t="s">
        <v>1369</v>
      </c>
      <c r="B971" s="66" t="s">
        <v>428</v>
      </c>
      <c r="C971" s="67"/>
      <c r="D971" s="68"/>
      <c r="E971" s="69"/>
      <c r="F971" s="70"/>
      <c r="G971" s="67"/>
      <c r="H971" s="71"/>
      <c r="I971" s="72"/>
      <c r="J971" s="72"/>
      <c r="K971" s="36"/>
      <c r="L971" s="79"/>
      <c r="M971" s="79"/>
      <c r="N971" s="74"/>
      <c r="O971" s="81" t="s">
        <v>197</v>
      </c>
      <c r="P971" s="83">
        <v>42825.95826388889</v>
      </c>
      <c r="Q971" s="81" t="s">
        <v>3848</v>
      </c>
      <c r="R971" s="81"/>
      <c r="S971" s="81"/>
      <c r="T971" s="81" t="s">
        <v>201</v>
      </c>
      <c r="U971" s="83">
        <v>42825.95826388889</v>
      </c>
      <c r="V971" s="85" t="s">
        <v>5183</v>
      </c>
      <c r="W971" s="81"/>
      <c r="X971" s="81"/>
      <c r="Y971" s="87" t="s">
        <v>7130</v>
      </c>
      <c r="Z971" s="81"/>
    </row>
    <row r="972" spans="1:26" x14ac:dyDescent="0.25">
      <c r="A972" s="66" t="s">
        <v>3123</v>
      </c>
      <c r="B972" s="66" t="s">
        <v>3734</v>
      </c>
      <c r="C972" s="67"/>
      <c r="D972" s="68"/>
      <c r="E972" s="69"/>
      <c r="F972" s="70"/>
      <c r="G972" s="67"/>
      <c r="H972" s="71"/>
      <c r="I972" s="72"/>
      <c r="J972" s="72"/>
      <c r="K972" s="36"/>
      <c r="L972" s="79"/>
      <c r="M972" s="79"/>
      <c r="N972" s="74"/>
      <c r="O972" s="81" t="s">
        <v>197</v>
      </c>
      <c r="P972" s="83">
        <v>42825.958298611113</v>
      </c>
      <c r="Q972" s="81" t="s">
        <v>3949</v>
      </c>
      <c r="R972" s="81"/>
      <c r="S972" s="81"/>
      <c r="T972" s="81" t="s">
        <v>770</v>
      </c>
      <c r="U972" s="83">
        <v>42825.958298611113</v>
      </c>
      <c r="V972" s="85" t="s">
        <v>5184</v>
      </c>
      <c r="W972" s="81"/>
      <c r="X972" s="81"/>
      <c r="Y972" s="87" t="s">
        <v>7131</v>
      </c>
      <c r="Z972" s="81"/>
    </row>
    <row r="973" spans="1:26" x14ac:dyDescent="0.25">
      <c r="A973" s="66" t="s">
        <v>699</v>
      </c>
      <c r="B973" s="66" t="s">
        <v>427</v>
      </c>
      <c r="C973" s="67"/>
      <c r="D973" s="68"/>
      <c r="E973" s="69"/>
      <c r="F973" s="70"/>
      <c r="G973" s="67"/>
      <c r="H973" s="71"/>
      <c r="I973" s="72"/>
      <c r="J973" s="72"/>
      <c r="K973" s="36"/>
      <c r="L973" s="79"/>
      <c r="M973" s="79"/>
      <c r="N973" s="74"/>
      <c r="O973" s="81" t="s">
        <v>197</v>
      </c>
      <c r="P973" s="83">
        <v>42825.958402777775</v>
      </c>
      <c r="Q973" s="81" t="s">
        <v>2501</v>
      </c>
      <c r="R973" s="85" t="s">
        <v>2504</v>
      </c>
      <c r="S973" s="81" t="s">
        <v>2507</v>
      </c>
      <c r="T973" s="81"/>
      <c r="U973" s="83">
        <v>42825.958402777775</v>
      </c>
      <c r="V973" s="85" t="s">
        <v>5185</v>
      </c>
      <c r="W973" s="81"/>
      <c r="X973" s="81"/>
      <c r="Y973" s="87" t="s">
        <v>7132</v>
      </c>
      <c r="Z973" s="81"/>
    </row>
    <row r="974" spans="1:26" x14ac:dyDescent="0.25">
      <c r="A974" s="66" t="s">
        <v>420</v>
      </c>
      <c r="B974" s="66" t="s">
        <v>420</v>
      </c>
      <c r="C974" s="67"/>
      <c r="D974" s="68"/>
      <c r="E974" s="69"/>
      <c r="F974" s="70"/>
      <c r="G974" s="67"/>
      <c r="H974" s="71"/>
      <c r="I974" s="72"/>
      <c r="J974" s="72"/>
      <c r="K974" s="36"/>
      <c r="L974" s="79"/>
      <c r="M974" s="79"/>
      <c r="N974" s="74"/>
      <c r="O974" s="81" t="s">
        <v>179</v>
      </c>
      <c r="P974" s="83">
        <v>42825.958460648151</v>
      </c>
      <c r="Q974" s="81" t="s">
        <v>3952</v>
      </c>
      <c r="R974" s="85" t="s">
        <v>4319</v>
      </c>
      <c r="S974" s="81" t="s">
        <v>199</v>
      </c>
      <c r="T974" s="81" t="s">
        <v>315</v>
      </c>
      <c r="U974" s="83">
        <v>42825.958460648151</v>
      </c>
      <c r="V974" s="85" t="s">
        <v>5194</v>
      </c>
      <c r="W974" s="81"/>
      <c r="X974" s="81"/>
      <c r="Y974" s="87" t="s">
        <v>7141</v>
      </c>
      <c r="Z974" s="81"/>
    </row>
    <row r="975" spans="1:26" x14ac:dyDescent="0.25">
      <c r="A975" s="66" t="s">
        <v>3540</v>
      </c>
      <c r="B975" s="66" t="s">
        <v>3746</v>
      </c>
      <c r="C975" s="67"/>
      <c r="D975" s="68"/>
      <c r="E975" s="69"/>
      <c r="F975" s="70"/>
      <c r="G975" s="67"/>
      <c r="H975" s="71"/>
      <c r="I975" s="72"/>
      <c r="J975" s="72"/>
      <c r="K975" s="36"/>
      <c r="L975" s="79"/>
      <c r="M975" s="79"/>
      <c r="N975" s="74"/>
      <c r="O975" s="81" t="s">
        <v>197</v>
      </c>
      <c r="P975" s="83">
        <v>42825.958483796298</v>
      </c>
      <c r="Q975" s="81" t="s">
        <v>3955</v>
      </c>
      <c r="R975" s="81"/>
      <c r="S975" s="81"/>
      <c r="T975" s="81"/>
      <c r="U975" s="83">
        <v>42825.958483796298</v>
      </c>
      <c r="V975" s="85" t="s">
        <v>5932</v>
      </c>
      <c r="W975" s="81"/>
      <c r="X975" s="81"/>
      <c r="Y975" s="87" t="s">
        <v>7879</v>
      </c>
      <c r="Z975" s="81"/>
    </row>
    <row r="976" spans="1:26" x14ac:dyDescent="0.25">
      <c r="A976" s="66" t="s">
        <v>3124</v>
      </c>
      <c r="B976" s="66" t="s">
        <v>3124</v>
      </c>
      <c r="C976" s="67"/>
      <c r="D976" s="68"/>
      <c r="E976" s="69"/>
      <c r="F976" s="70"/>
      <c r="G976" s="67"/>
      <c r="H976" s="71"/>
      <c r="I976" s="72"/>
      <c r="J976" s="72"/>
      <c r="K976" s="36"/>
      <c r="L976" s="79"/>
      <c r="M976" s="79"/>
      <c r="N976" s="74"/>
      <c r="O976" s="81" t="s">
        <v>179</v>
      </c>
      <c r="P976" s="83">
        <v>42825.958518518521</v>
      </c>
      <c r="Q976" s="81" t="s">
        <v>3953</v>
      </c>
      <c r="R976" s="81"/>
      <c r="S976" s="81"/>
      <c r="T976" s="81"/>
      <c r="U976" s="83">
        <v>42825.958518518521</v>
      </c>
      <c r="V976" s="85" t="s">
        <v>5195</v>
      </c>
      <c r="W976" s="81"/>
      <c r="X976" s="81"/>
      <c r="Y976" s="87" t="s">
        <v>7142</v>
      </c>
      <c r="Z976" s="81"/>
    </row>
    <row r="977" spans="1:26" x14ac:dyDescent="0.25">
      <c r="A977" s="66" t="s">
        <v>3125</v>
      </c>
      <c r="B977" s="66" t="s">
        <v>299</v>
      </c>
      <c r="C977" s="67"/>
      <c r="D977" s="68"/>
      <c r="E977" s="69"/>
      <c r="F977" s="70"/>
      <c r="G977" s="67"/>
      <c r="H977" s="71"/>
      <c r="I977" s="72"/>
      <c r="J977" s="72"/>
      <c r="K977" s="36"/>
      <c r="L977" s="79"/>
      <c r="M977" s="79"/>
      <c r="N977" s="74"/>
      <c r="O977" s="81" t="s">
        <v>197</v>
      </c>
      <c r="P977" s="83">
        <v>42825.958564814813</v>
      </c>
      <c r="Q977" s="81" t="s">
        <v>3948</v>
      </c>
      <c r="R977" s="85" t="s">
        <v>4318</v>
      </c>
      <c r="S977" s="81" t="s">
        <v>549</v>
      </c>
      <c r="T977" s="81" t="s">
        <v>201</v>
      </c>
      <c r="U977" s="83">
        <v>42825.958564814813</v>
      </c>
      <c r="V977" s="85" t="s">
        <v>5196</v>
      </c>
      <c r="W977" s="81"/>
      <c r="X977" s="81"/>
      <c r="Y977" s="87" t="s">
        <v>7143</v>
      </c>
      <c r="Z977" s="81"/>
    </row>
    <row r="978" spans="1:26" x14ac:dyDescent="0.25">
      <c r="A978" s="66" t="s">
        <v>3126</v>
      </c>
      <c r="B978" s="66" t="s">
        <v>1754</v>
      </c>
      <c r="C978" s="67"/>
      <c r="D978" s="68"/>
      <c r="E978" s="69"/>
      <c r="F978" s="70"/>
      <c r="G978" s="67"/>
      <c r="H978" s="71"/>
      <c r="I978" s="72"/>
      <c r="J978" s="72"/>
      <c r="K978" s="36"/>
      <c r="L978" s="79"/>
      <c r="M978" s="79"/>
      <c r="N978" s="74"/>
      <c r="O978" s="81" t="s">
        <v>197</v>
      </c>
      <c r="P978" s="83">
        <v>42825.95857638889</v>
      </c>
      <c r="Q978" s="81" t="s">
        <v>3916</v>
      </c>
      <c r="R978" s="81"/>
      <c r="S978" s="81"/>
      <c r="T978" s="81" t="s">
        <v>201</v>
      </c>
      <c r="U978" s="83">
        <v>42825.95857638889</v>
      </c>
      <c r="V978" s="85" t="s">
        <v>5198</v>
      </c>
      <c r="W978" s="81"/>
      <c r="X978" s="81"/>
      <c r="Y978" s="87" t="s">
        <v>7145</v>
      </c>
      <c r="Z978" s="81"/>
    </row>
    <row r="979" spans="1:26" x14ac:dyDescent="0.25">
      <c r="A979" s="66" t="s">
        <v>3127</v>
      </c>
      <c r="B979" s="66" t="s">
        <v>428</v>
      </c>
      <c r="C979" s="67"/>
      <c r="D979" s="68"/>
      <c r="E979" s="69"/>
      <c r="F979" s="70"/>
      <c r="G979" s="67"/>
      <c r="H979" s="71"/>
      <c r="I979" s="72"/>
      <c r="J979" s="72"/>
      <c r="K979" s="36"/>
      <c r="L979" s="79"/>
      <c r="M979" s="79"/>
      <c r="N979" s="74"/>
      <c r="O979" s="81" t="s">
        <v>197</v>
      </c>
      <c r="P979" s="83">
        <v>42825.95857638889</v>
      </c>
      <c r="Q979" s="81" t="s">
        <v>3785</v>
      </c>
      <c r="R979" s="81"/>
      <c r="S979" s="81"/>
      <c r="T979" s="81" t="s">
        <v>201</v>
      </c>
      <c r="U979" s="83">
        <v>42825.95857638889</v>
      </c>
      <c r="V979" s="85" t="s">
        <v>5199</v>
      </c>
      <c r="W979" s="81"/>
      <c r="X979" s="81"/>
      <c r="Y979" s="87" t="s">
        <v>7146</v>
      </c>
      <c r="Z979" s="81"/>
    </row>
    <row r="980" spans="1:26" x14ac:dyDescent="0.25">
      <c r="A980" s="66" t="s">
        <v>3127</v>
      </c>
      <c r="B980" s="66" t="s">
        <v>428</v>
      </c>
      <c r="C980" s="67"/>
      <c r="D980" s="68"/>
      <c r="E980" s="69"/>
      <c r="F980" s="70"/>
      <c r="G980" s="67"/>
      <c r="H980" s="71"/>
      <c r="I980" s="72"/>
      <c r="J980" s="72"/>
      <c r="K980" s="36"/>
      <c r="L980" s="79"/>
      <c r="M980" s="79"/>
      <c r="N980" s="74"/>
      <c r="O980" s="81" t="s">
        <v>197</v>
      </c>
      <c r="P980" s="83">
        <v>42825.95857638889</v>
      </c>
      <c r="Q980" s="81" t="s">
        <v>3848</v>
      </c>
      <c r="R980" s="81"/>
      <c r="S980" s="81"/>
      <c r="T980" s="81" t="s">
        <v>201</v>
      </c>
      <c r="U980" s="83">
        <v>42825.95857638889</v>
      </c>
      <c r="V980" s="85" t="s">
        <v>5200</v>
      </c>
      <c r="W980" s="81"/>
      <c r="X980" s="81"/>
      <c r="Y980" s="87" t="s">
        <v>7147</v>
      </c>
      <c r="Z980" s="81"/>
    </row>
    <row r="981" spans="1:26" x14ac:dyDescent="0.25">
      <c r="A981" s="66" t="s">
        <v>3128</v>
      </c>
      <c r="B981" s="66" t="s">
        <v>297</v>
      </c>
      <c r="C981" s="67"/>
      <c r="D981" s="68"/>
      <c r="E981" s="69"/>
      <c r="F981" s="70"/>
      <c r="G981" s="67"/>
      <c r="H981" s="71"/>
      <c r="I981" s="72"/>
      <c r="J981" s="72"/>
      <c r="K981" s="36"/>
      <c r="L981" s="79"/>
      <c r="M981" s="79"/>
      <c r="N981" s="74"/>
      <c r="O981" s="81" t="s">
        <v>197</v>
      </c>
      <c r="P981" s="83">
        <v>42825.958692129629</v>
      </c>
      <c r="Q981" s="81" t="s">
        <v>3782</v>
      </c>
      <c r="R981" s="85" t="s">
        <v>546</v>
      </c>
      <c r="S981" s="81" t="s">
        <v>311</v>
      </c>
      <c r="T981" s="81"/>
      <c r="U981" s="83">
        <v>42825.958692129629</v>
      </c>
      <c r="V981" s="85" t="s">
        <v>5201</v>
      </c>
      <c r="W981" s="81"/>
      <c r="X981" s="81"/>
      <c r="Y981" s="87" t="s">
        <v>7148</v>
      </c>
      <c r="Z981" s="81"/>
    </row>
    <row r="982" spans="1:26" x14ac:dyDescent="0.25">
      <c r="A982" s="66" t="s">
        <v>3337</v>
      </c>
      <c r="B982" s="66" t="s">
        <v>3337</v>
      </c>
      <c r="C982" s="67"/>
      <c r="D982" s="68"/>
      <c r="E982" s="69"/>
      <c r="F982" s="70"/>
      <c r="G982" s="67"/>
      <c r="H982" s="71"/>
      <c r="I982" s="72"/>
      <c r="J982" s="72"/>
      <c r="K982" s="36"/>
      <c r="L982" s="79"/>
      <c r="M982" s="79"/>
      <c r="N982" s="74"/>
      <c r="O982" s="81" t="s">
        <v>179</v>
      </c>
      <c r="P982" s="83">
        <v>42825.958703703705</v>
      </c>
      <c r="Q982" s="81" t="s">
        <v>4169</v>
      </c>
      <c r="R982" s="81"/>
      <c r="S982" s="81"/>
      <c r="T982" s="81" t="s">
        <v>770</v>
      </c>
      <c r="U982" s="83">
        <v>42825.958703703705</v>
      </c>
      <c r="V982" s="85" t="s">
        <v>6253</v>
      </c>
      <c r="W982" s="81"/>
      <c r="X982" s="81"/>
      <c r="Y982" s="87" t="s">
        <v>8200</v>
      </c>
      <c r="Z982" s="81"/>
    </row>
    <row r="983" spans="1:26" x14ac:dyDescent="0.25">
      <c r="A983" s="66" t="s">
        <v>3129</v>
      </c>
      <c r="B983" s="66" t="s">
        <v>428</v>
      </c>
      <c r="C983" s="67"/>
      <c r="D983" s="68"/>
      <c r="E983" s="69"/>
      <c r="F983" s="70"/>
      <c r="G983" s="67"/>
      <c r="H983" s="71"/>
      <c r="I983" s="72"/>
      <c r="J983" s="72"/>
      <c r="K983" s="36"/>
      <c r="L983" s="79"/>
      <c r="M983" s="79"/>
      <c r="N983" s="74"/>
      <c r="O983" s="81" t="s">
        <v>197</v>
      </c>
      <c r="P983" s="83">
        <v>42825.958726851852</v>
      </c>
      <c r="Q983" s="81" t="s">
        <v>3848</v>
      </c>
      <c r="R983" s="81"/>
      <c r="S983" s="81"/>
      <c r="T983" s="81" t="s">
        <v>201</v>
      </c>
      <c r="U983" s="83">
        <v>42825.958726851852</v>
      </c>
      <c r="V983" s="85" t="s">
        <v>5202</v>
      </c>
      <c r="W983" s="81"/>
      <c r="X983" s="81"/>
      <c r="Y983" s="87" t="s">
        <v>7149</v>
      </c>
      <c r="Z983" s="81"/>
    </row>
    <row r="984" spans="1:26" x14ac:dyDescent="0.25">
      <c r="A984" s="66" t="s">
        <v>2293</v>
      </c>
      <c r="B984" s="66" t="s">
        <v>428</v>
      </c>
      <c r="C984" s="67"/>
      <c r="D984" s="68"/>
      <c r="E984" s="69"/>
      <c r="F984" s="70"/>
      <c r="G984" s="67"/>
      <c r="H984" s="71"/>
      <c r="I984" s="72"/>
      <c r="J984" s="72"/>
      <c r="K984" s="36"/>
      <c r="L984" s="79"/>
      <c r="M984" s="79"/>
      <c r="N984" s="74"/>
      <c r="O984" s="81" t="s">
        <v>197</v>
      </c>
      <c r="P984" s="83">
        <v>42825.958807870367</v>
      </c>
      <c r="Q984" s="81" t="s">
        <v>3848</v>
      </c>
      <c r="R984" s="81"/>
      <c r="S984" s="81"/>
      <c r="T984" s="81" t="s">
        <v>201</v>
      </c>
      <c r="U984" s="83">
        <v>42825.958807870367</v>
      </c>
      <c r="V984" s="85" t="s">
        <v>5203</v>
      </c>
      <c r="W984" s="81"/>
      <c r="X984" s="81"/>
      <c r="Y984" s="87" t="s">
        <v>7150</v>
      </c>
      <c r="Z984" s="81"/>
    </row>
    <row r="985" spans="1:26" x14ac:dyDescent="0.25">
      <c r="A985" s="66" t="s">
        <v>3130</v>
      </c>
      <c r="B985" s="66" t="s">
        <v>428</v>
      </c>
      <c r="C985" s="67"/>
      <c r="D985" s="68"/>
      <c r="E985" s="69"/>
      <c r="F985" s="70"/>
      <c r="G985" s="67"/>
      <c r="H985" s="71"/>
      <c r="I985" s="72"/>
      <c r="J985" s="72"/>
      <c r="K985" s="36"/>
      <c r="L985" s="79"/>
      <c r="M985" s="79"/>
      <c r="N985" s="74"/>
      <c r="O985" s="81" t="s">
        <v>197</v>
      </c>
      <c r="P985" s="83">
        <v>42825.958981481483</v>
      </c>
      <c r="Q985" s="81" t="s">
        <v>3848</v>
      </c>
      <c r="R985" s="81"/>
      <c r="S985" s="81"/>
      <c r="T985" s="81" t="s">
        <v>201</v>
      </c>
      <c r="U985" s="83">
        <v>42825.958981481483</v>
      </c>
      <c r="V985" s="85" t="s">
        <v>5204</v>
      </c>
      <c r="W985" s="81"/>
      <c r="X985" s="81"/>
      <c r="Y985" s="87" t="s">
        <v>7151</v>
      </c>
      <c r="Z985" s="81"/>
    </row>
    <row r="986" spans="1:26" x14ac:dyDescent="0.25">
      <c r="A986" s="66" t="s">
        <v>3131</v>
      </c>
      <c r="B986" s="66" t="s">
        <v>428</v>
      </c>
      <c r="C986" s="67"/>
      <c r="D986" s="68"/>
      <c r="E986" s="69"/>
      <c r="F986" s="70"/>
      <c r="G986" s="67"/>
      <c r="H986" s="71"/>
      <c r="I986" s="72"/>
      <c r="J986" s="72"/>
      <c r="K986" s="36"/>
      <c r="L986" s="79"/>
      <c r="M986" s="79"/>
      <c r="N986" s="74"/>
      <c r="O986" s="81" t="s">
        <v>197</v>
      </c>
      <c r="P986" s="83">
        <v>42825.959039351852</v>
      </c>
      <c r="Q986" s="81" t="s">
        <v>3848</v>
      </c>
      <c r="R986" s="81"/>
      <c r="S986" s="81"/>
      <c r="T986" s="81" t="s">
        <v>201</v>
      </c>
      <c r="U986" s="83">
        <v>42825.959039351852</v>
      </c>
      <c r="V986" s="85" t="s">
        <v>5205</v>
      </c>
      <c r="W986" s="81"/>
      <c r="X986" s="81"/>
      <c r="Y986" s="87" t="s">
        <v>7152</v>
      </c>
      <c r="Z986" s="81"/>
    </row>
    <row r="987" spans="1:26" x14ac:dyDescent="0.25">
      <c r="A987" s="66" t="s">
        <v>3132</v>
      </c>
      <c r="B987" s="66" t="s">
        <v>297</v>
      </c>
      <c r="C987" s="67"/>
      <c r="D987" s="68"/>
      <c r="E987" s="69"/>
      <c r="F987" s="70"/>
      <c r="G987" s="67"/>
      <c r="H987" s="71"/>
      <c r="I987" s="72"/>
      <c r="J987" s="72"/>
      <c r="K987" s="36"/>
      <c r="L987" s="79"/>
      <c r="M987" s="79"/>
      <c r="N987" s="74"/>
      <c r="O987" s="81" t="s">
        <v>197</v>
      </c>
      <c r="P987" s="83">
        <v>42825.959062499998</v>
      </c>
      <c r="Q987" s="81" t="s">
        <v>3782</v>
      </c>
      <c r="R987" s="85" t="s">
        <v>546</v>
      </c>
      <c r="S987" s="81" t="s">
        <v>311</v>
      </c>
      <c r="T987" s="81"/>
      <c r="U987" s="83">
        <v>42825.959062499998</v>
      </c>
      <c r="V987" s="85" t="s">
        <v>5206</v>
      </c>
      <c r="W987" s="81"/>
      <c r="X987" s="81"/>
      <c r="Y987" s="87" t="s">
        <v>7153</v>
      </c>
      <c r="Z987" s="81"/>
    </row>
    <row r="988" spans="1:26" x14ac:dyDescent="0.25">
      <c r="A988" s="66" t="s">
        <v>1345</v>
      </c>
      <c r="B988" s="66" t="s">
        <v>428</v>
      </c>
      <c r="C988" s="67"/>
      <c r="D988" s="68"/>
      <c r="E988" s="69"/>
      <c r="F988" s="70"/>
      <c r="G988" s="67"/>
      <c r="H988" s="71"/>
      <c r="I988" s="72"/>
      <c r="J988" s="72"/>
      <c r="K988" s="36"/>
      <c r="L988" s="79"/>
      <c r="M988" s="79"/>
      <c r="N988" s="74"/>
      <c r="O988" s="81" t="s">
        <v>197</v>
      </c>
      <c r="P988" s="83">
        <v>42825.959097222221</v>
      </c>
      <c r="Q988" s="81" t="s">
        <v>3848</v>
      </c>
      <c r="R988" s="81"/>
      <c r="S988" s="81"/>
      <c r="T988" s="81" t="s">
        <v>201</v>
      </c>
      <c r="U988" s="83">
        <v>42825.959097222221</v>
      </c>
      <c r="V988" s="85" t="s">
        <v>5207</v>
      </c>
      <c r="W988" s="81"/>
      <c r="X988" s="81"/>
      <c r="Y988" s="87" t="s">
        <v>7154</v>
      </c>
      <c r="Z988" s="81"/>
    </row>
    <row r="989" spans="1:26" x14ac:dyDescent="0.25">
      <c r="A989" s="66" t="s">
        <v>3160</v>
      </c>
      <c r="B989" s="66" t="s">
        <v>3653</v>
      </c>
      <c r="C989" s="67"/>
      <c r="D989" s="68"/>
      <c r="E989" s="69"/>
      <c r="F989" s="70"/>
      <c r="G989" s="67"/>
      <c r="H989" s="71"/>
      <c r="I989" s="72"/>
      <c r="J989" s="72"/>
      <c r="K989" s="36"/>
      <c r="L989" s="79"/>
      <c r="M989" s="79"/>
      <c r="N989" s="74"/>
      <c r="O989" s="81" t="s">
        <v>197</v>
      </c>
      <c r="P989" s="83">
        <v>42825.959097222221</v>
      </c>
      <c r="Q989" s="81" t="s">
        <v>3933</v>
      </c>
      <c r="R989" s="81"/>
      <c r="S989" s="81"/>
      <c r="T989" s="81" t="s">
        <v>552</v>
      </c>
      <c r="U989" s="83">
        <v>42825.959097222221</v>
      </c>
      <c r="V989" s="85" t="s">
        <v>5269</v>
      </c>
      <c r="W989" s="81"/>
      <c r="X989" s="81"/>
      <c r="Y989" s="87" t="s">
        <v>7216</v>
      </c>
      <c r="Z989" s="81"/>
    </row>
    <row r="990" spans="1:26" x14ac:dyDescent="0.25">
      <c r="A990" s="66" t="s">
        <v>3588</v>
      </c>
      <c r="B990" s="66" t="s">
        <v>3746</v>
      </c>
      <c r="C990" s="67"/>
      <c r="D990" s="68"/>
      <c r="E990" s="69"/>
      <c r="F990" s="70"/>
      <c r="G990" s="67"/>
      <c r="H990" s="71"/>
      <c r="I990" s="72"/>
      <c r="J990" s="72"/>
      <c r="K990" s="36"/>
      <c r="L990" s="79"/>
      <c r="M990" s="79"/>
      <c r="N990" s="74"/>
      <c r="O990" s="81" t="s">
        <v>197</v>
      </c>
      <c r="P990" s="83">
        <v>42825.959143518521</v>
      </c>
      <c r="Q990" s="81" t="s">
        <v>3955</v>
      </c>
      <c r="R990" s="81"/>
      <c r="S990" s="81"/>
      <c r="T990" s="81"/>
      <c r="U990" s="83">
        <v>42825.959143518521</v>
      </c>
      <c r="V990" s="85" t="s">
        <v>6018</v>
      </c>
      <c r="W990" s="81"/>
      <c r="X990" s="81"/>
      <c r="Y990" s="87" t="s">
        <v>7965</v>
      </c>
      <c r="Z990" s="81"/>
    </row>
    <row r="991" spans="1:26" x14ac:dyDescent="0.25">
      <c r="A991" s="66" t="s">
        <v>1345</v>
      </c>
      <c r="B991" s="66" t="s">
        <v>428</v>
      </c>
      <c r="C991" s="67"/>
      <c r="D991" s="68"/>
      <c r="E991" s="69"/>
      <c r="F991" s="70"/>
      <c r="G991" s="67"/>
      <c r="H991" s="71"/>
      <c r="I991" s="72"/>
      <c r="J991" s="72"/>
      <c r="K991" s="36"/>
      <c r="L991" s="79"/>
      <c r="M991" s="79"/>
      <c r="N991" s="74"/>
      <c r="O991" s="81" t="s">
        <v>197</v>
      </c>
      <c r="P991" s="83">
        <v>42825.959166666667</v>
      </c>
      <c r="Q991" s="81" t="s">
        <v>3785</v>
      </c>
      <c r="R991" s="81"/>
      <c r="S991" s="81"/>
      <c r="T991" s="81" t="s">
        <v>201</v>
      </c>
      <c r="U991" s="83">
        <v>42825.959166666667</v>
      </c>
      <c r="V991" s="85" t="s">
        <v>5208</v>
      </c>
      <c r="W991" s="81"/>
      <c r="X991" s="81"/>
      <c r="Y991" s="87" t="s">
        <v>7155</v>
      </c>
      <c r="Z991" s="81"/>
    </row>
    <row r="992" spans="1:26" x14ac:dyDescent="0.25">
      <c r="A992" s="66" t="s">
        <v>3133</v>
      </c>
      <c r="B992" s="66" t="s">
        <v>854</v>
      </c>
      <c r="C992" s="67"/>
      <c r="D992" s="68"/>
      <c r="E992" s="69"/>
      <c r="F992" s="70"/>
      <c r="G992" s="67"/>
      <c r="H992" s="71"/>
      <c r="I992" s="72"/>
      <c r="J992" s="72"/>
      <c r="K992" s="36"/>
      <c r="L992" s="79"/>
      <c r="M992" s="79"/>
      <c r="N992" s="74"/>
      <c r="O992" s="81" t="s">
        <v>197</v>
      </c>
      <c r="P992" s="83">
        <v>42825.959189814814</v>
      </c>
      <c r="Q992" s="81" t="s">
        <v>3954</v>
      </c>
      <c r="R992" s="85" t="s">
        <v>4320</v>
      </c>
      <c r="S992" s="81" t="s">
        <v>200</v>
      </c>
      <c r="T992" s="81" t="s">
        <v>297</v>
      </c>
      <c r="U992" s="83">
        <v>42825.959189814814</v>
      </c>
      <c r="V992" s="85" t="s">
        <v>5209</v>
      </c>
      <c r="W992" s="81"/>
      <c r="X992" s="81"/>
      <c r="Y992" s="87" t="s">
        <v>7156</v>
      </c>
      <c r="Z992" s="81"/>
    </row>
    <row r="993" spans="1:26" x14ac:dyDescent="0.25">
      <c r="A993" s="66" t="s">
        <v>2299</v>
      </c>
      <c r="B993" s="66" t="s">
        <v>297</v>
      </c>
      <c r="C993" s="67"/>
      <c r="D993" s="68"/>
      <c r="E993" s="69"/>
      <c r="F993" s="70"/>
      <c r="G993" s="67"/>
      <c r="H993" s="71"/>
      <c r="I993" s="72"/>
      <c r="J993" s="72"/>
      <c r="K993" s="36"/>
      <c r="L993" s="79"/>
      <c r="M993" s="79"/>
      <c r="N993" s="74"/>
      <c r="O993" s="81" t="s">
        <v>197</v>
      </c>
      <c r="P993" s="83">
        <v>42825.959189814814</v>
      </c>
      <c r="Q993" s="81" t="s">
        <v>3783</v>
      </c>
      <c r="R993" s="85" t="s">
        <v>546</v>
      </c>
      <c r="S993" s="81" t="s">
        <v>311</v>
      </c>
      <c r="T993" s="81"/>
      <c r="U993" s="83">
        <v>42825.959189814814</v>
      </c>
      <c r="V993" s="85" t="s">
        <v>5210</v>
      </c>
      <c r="W993" s="81"/>
      <c r="X993" s="81"/>
      <c r="Y993" s="87" t="s">
        <v>7157</v>
      </c>
      <c r="Z993" s="81"/>
    </row>
    <row r="994" spans="1:26" x14ac:dyDescent="0.25">
      <c r="A994" s="66" t="s">
        <v>3427</v>
      </c>
      <c r="B994" s="66" t="s">
        <v>538</v>
      </c>
      <c r="C994" s="67"/>
      <c r="D994" s="68"/>
      <c r="E994" s="69"/>
      <c r="F994" s="70"/>
      <c r="G994" s="67"/>
      <c r="H994" s="71"/>
      <c r="I994" s="72"/>
      <c r="J994" s="72"/>
      <c r="K994" s="36"/>
      <c r="L994" s="79"/>
      <c r="M994" s="79"/>
      <c r="N994" s="74"/>
      <c r="O994" s="81" t="s">
        <v>197</v>
      </c>
      <c r="P994" s="83">
        <v>42825.959189814814</v>
      </c>
      <c r="Q994" s="81" t="s">
        <v>545</v>
      </c>
      <c r="R994" s="81"/>
      <c r="S994" s="81"/>
      <c r="T994" s="81" t="s">
        <v>201</v>
      </c>
      <c r="U994" s="83">
        <v>42825.959189814814</v>
      </c>
      <c r="V994" s="85" t="s">
        <v>5738</v>
      </c>
      <c r="W994" s="81"/>
      <c r="X994" s="81"/>
      <c r="Y994" s="87" t="s">
        <v>7685</v>
      </c>
      <c r="Z994" s="81"/>
    </row>
    <row r="995" spans="1:26" x14ac:dyDescent="0.25">
      <c r="A995" s="66" t="s">
        <v>3134</v>
      </c>
      <c r="B995" s="66" t="s">
        <v>297</v>
      </c>
      <c r="C995" s="67"/>
      <c r="D995" s="68"/>
      <c r="E995" s="69"/>
      <c r="F995" s="70"/>
      <c r="G995" s="67"/>
      <c r="H995" s="71"/>
      <c r="I995" s="72"/>
      <c r="J995" s="72"/>
      <c r="K995" s="36"/>
      <c r="L995" s="79"/>
      <c r="M995" s="79"/>
      <c r="N995" s="74"/>
      <c r="O995" s="81" t="s">
        <v>197</v>
      </c>
      <c r="P995" s="83">
        <v>42825.95921296296</v>
      </c>
      <c r="Q995" s="81" t="s">
        <v>3782</v>
      </c>
      <c r="R995" s="85" t="s">
        <v>546</v>
      </c>
      <c r="S995" s="81" t="s">
        <v>311</v>
      </c>
      <c r="T995" s="81"/>
      <c r="U995" s="83">
        <v>42825.95921296296</v>
      </c>
      <c r="V995" s="85" t="s">
        <v>5211</v>
      </c>
      <c r="W995" s="81"/>
      <c r="X995" s="81"/>
      <c r="Y995" s="87" t="s">
        <v>7158</v>
      </c>
      <c r="Z995" s="81"/>
    </row>
    <row r="996" spans="1:26" x14ac:dyDescent="0.25">
      <c r="A996" s="66" t="s">
        <v>3135</v>
      </c>
      <c r="B996" s="66" t="s">
        <v>428</v>
      </c>
      <c r="C996" s="67"/>
      <c r="D996" s="68"/>
      <c r="E996" s="69"/>
      <c r="F996" s="70"/>
      <c r="G996" s="67"/>
      <c r="H996" s="71"/>
      <c r="I996" s="72"/>
      <c r="J996" s="72"/>
      <c r="K996" s="36"/>
      <c r="L996" s="79"/>
      <c r="M996" s="79"/>
      <c r="N996" s="74"/>
      <c r="O996" s="81" t="s">
        <v>197</v>
      </c>
      <c r="P996" s="83">
        <v>42825.959236111114</v>
      </c>
      <c r="Q996" s="81" t="s">
        <v>3848</v>
      </c>
      <c r="R996" s="81"/>
      <c r="S996" s="81"/>
      <c r="T996" s="81" t="s">
        <v>201</v>
      </c>
      <c r="U996" s="83">
        <v>42825.959236111114</v>
      </c>
      <c r="V996" s="85" t="s">
        <v>5212</v>
      </c>
      <c r="W996" s="81"/>
      <c r="X996" s="81"/>
      <c r="Y996" s="87" t="s">
        <v>7159</v>
      </c>
      <c r="Z996" s="81"/>
    </row>
    <row r="997" spans="1:26" x14ac:dyDescent="0.25">
      <c r="A997" s="66" t="s">
        <v>3136</v>
      </c>
      <c r="B997" s="66" t="s">
        <v>428</v>
      </c>
      <c r="C997" s="67"/>
      <c r="D997" s="68"/>
      <c r="E997" s="69"/>
      <c r="F997" s="70"/>
      <c r="G997" s="67"/>
      <c r="H997" s="71"/>
      <c r="I997" s="72"/>
      <c r="J997" s="72"/>
      <c r="K997" s="36"/>
      <c r="L997" s="79"/>
      <c r="M997" s="79"/>
      <c r="N997" s="74"/>
      <c r="O997" s="81" t="s">
        <v>197</v>
      </c>
      <c r="P997" s="83">
        <v>42825.959236111114</v>
      </c>
      <c r="Q997" s="81" t="s">
        <v>3848</v>
      </c>
      <c r="R997" s="81"/>
      <c r="S997" s="81"/>
      <c r="T997" s="81" t="s">
        <v>201</v>
      </c>
      <c r="U997" s="83">
        <v>42825.959236111114</v>
      </c>
      <c r="V997" s="85" t="s">
        <v>5213</v>
      </c>
      <c r="W997" s="81"/>
      <c r="X997" s="81"/>
      <c r="Y997" s="87" t="s">
        <v>7160</v>
      </c>
      <c r="Z997" s="81"/>
    </row>
    <row r="998" spans="1:26" x14ac:dyDescent="0.25">
      <c r="A998" s="66" t="s">
        <v>1354</v>
      </c>
      <c r="B998" s="66" t="s">
        <v>3653</v>
      </c>
      <c r="C998" s="67"/>
      <c r="D998" s="68"/>
      <c r="E998" s="69"/>
      <c r="F998" s="70"/>
      <c r="G998" s="67"/>
      <c r="H998" s="71"/>
      <c r="I998" s="72"/>
      <c r="J998" s="72"/>
      <c r="K998" s="36"/>
      <c r="L998" s="79"/>
      <c r="M998" s="79"/>
      <c r="N998" s="74"/>
      <c r="O998" s="81" t="s">
        <v>197</v>
      </c>
      <c r="P998" s="83">
        <v>42825.959236111114</v>
      </c>
      <c r="Q998" s="81" t="s">
        <v>3933</v>
      </c>
      <c r="R998" s="81"/>
      <c r="S998" s="81"/>
      <c r="T998" s="81" t="s">
        <v>552</v>
      </c>
      <c r="U998" s="83">
        <v>42825.959236111114</v>
      </c>
      <c r="V998" s="85" t="s">
        <v>5228</v>
      </c>
      <c r="W998" s="81"/>
      <c r="X998" s="81"/>
      <c r="Y998" s="87" t="s">
        <v>7175</v>
      </c>
      <c r="Z998" s="81"/>
    </row>
    <row r="999" spans="1:26" x14ac:dyDescent="0.25">
      <c r="A999" s="66" t="s">
        <v>3138</v>
      </c>
      <c r="B999" s="66" t="s">
        <v>428</v>
      </c>
      <c r="C999" s="67"/>
      <c r="D999" s="68"/>
      <c r="E999" s="69"/>
      <c r="F999" s="70"/>
      <c r="G999" s="67"/>
      <c r="H999" s="71"/>
      <c r="I999" s="72"/>
      <c r="J999" s="72"/>
      <c r="K999" s="36"/>
      <c r="L999" s="79"/>
      <c r="M999" s="79"/>
      <c r="N999" s="74"/>
      <c r="O999" s="81" t="s">
        <v>197</v>
      </c>
      <c r="P999" s="83">
        <v>42825.959247685183</v>
      </c>
      <c r="Q999" s="81" t="s">
        <v>3848</v>
      </c>
      <c r="R999" s="81"/>
      <c r="S999" s="81"/>
      <c r="T999" s="81" t="s">
        <v>201</v>
      </c>
      <c r="U999" s="83">
        <v>42825.959247685183</v>
      </c>
      <c r="V999" s="85" t="s">
        <v>5216</v>
      </c>
      <c r="W999" s="81"/>
      <c r="X999" s="81"/>
      <c r="Y999" s="87" t="s">
        <v>7163</v>
      </c>
      <c r="Z999" s="81"/>
    </row>
    <row r="1000" spans="1:26" x14ac:dyDescent="0.25">
      <c r="A1000" s="66" t="s">
        <v>3137</v>
      </c>
      <c r="B1000" s="66" t="s">
        <v>3634</v>
      </c>
      <c r="C1000" s="67"/>
      <c r="D1000" s="68"/>
      <c r="E1000" s="69"/>
      <c r="F1000" s="70"/>
      <c r="G1000" s="67"/>
      <c r="H1000" s="71"/>
      <c r="I1000" s="72"/>
      <c r="J1000" s="72"/>
      <c r="K1000" s="36"/>
      <c r="L1000" s="79"/>
      <c r="M1000" s="79"/>
      <c r="N1000" s="74"/>
      <c r="O1000" s="81" t="s">
        <v>197</v>
      </c>
      <c r="P1000" s="83">
        <v>42825.959293981483</v>
      </c>
      <c r="Q1000" s="81" t="s">
        <v>3937</v>
      </c>
      <c r="R1000" s="81"/>
      <c r="S1000" s="81"/>
      <c r="T1000" s="81" t="s">
        <v>770</v>
      </c>
      <c r="U1000" s="83">
        <v>42825.959293981483</v>
      </c>
      <c r="V1000" s="85" t="s">
        <v>5214</v>
      </c>
      <c r="W1000" s="81"/>
      <c r="X1000" s="81"/>
      <c r="Y1000" s="87" t="s">
        <v>7161</v>
      </c>
      <c r="Z1000" s="81"/>
    </row>
    <row r="1001" spans="1:26" x14ac:dyDescent="0.25">
      <c r="A1001" s="66" t="s">
        <v>3138</v>
      </c>
      <c r="B1001" s="66" t="s">
        <v>428</v>
      </c>
      <c r="C1001" s="67"/>
      <c r="D1001" s="68"/>
      <c r="E1001" s="69"/>
      <c r="F1001" s="70"/>
      <c r="G1001" s="67"/>
      <c r="H1001" s="71"/>
      <c r="I1001" s="72"/>
      <c r="J1001" s="72"/>
      <c r="K1001" s="36"/>
      <c r="L1001" s="79"/>
      <c r="M1001" s="79"/>
      <c r="N1001" s="74"/>
      <c r="O1001" s="81" t="s">
        <v>197</v>
      </c>
      <c r="P1001" s="83">
        <v>42825.959293981483</v>
      </c>
      <c r="Q1001" s="81" t="s">
        <v>3785</v>
      </c>
      <c r="R1001" s="81"/>
      <c r="S1001" s="81"/>
      <c r="T1001" s="81" t="s">
        <v>201</v>
      </c>
      <c r="U1001" s="83">
        <v>42825.959293981483</v>
      </c>
      <c r="V1001" s="85" t="s">
        <v>5217</v>
      </c>
      <c r="W1001" s="81"/>
      <c r="X1001" s="81"/>
      <c r="Y1001" s="87" t="s">
        <v>7164</v>
      </c>
      <c r="Z1001" s="81"/>
    </row>
    <row r="1002" spans="1:26" x14ac:dyDescent="0.25">
      <c r="A1002" s="66" t="s">
        <v>1930</v>
      </c>
      <c r="B1002" s="66" t="s">
        <v>428</v>
      </c>
      <c r="C1002" s="67"/>
      <c r="D1002" s="68"/>
      <c r="E1002" s="69"/>
      <c r="F1002" s="70"/>
      <c r="G1002" s="67"/>
      <c r="H1002" s="71"/>
      <c r="I1002" s="72"/>
      <c r="J1002" s="72"/>
      <c r="K1002" s="36"/>
      <c r="L1002" s="79"/>
      <c r="M1002" s="79"/>
      <c r="N1002" s="74"/>
      <c r="O1002" s="81" t="s">
        <v>197</v>
      </c>
      <c r="P1002" s="83">
        <v>42825.959317129629</v>
      </c>
      <c r="Q1002" s="81" t="s">
        <v>3848</v>
      </c>
      <c r="R1002" s="81"/>
      <c r="S1002" s="81"/>
      <c r="T1002" s="81" t="s">
        <v>201</v>
      </c>
      <c r="U1002" s="83">
        <v>42825.959317129629</v>
      </c>
      <c r="V1002" s="85" t="s">
        <v>5215</v>
      </c>
      <c r="W1002" s="81"/>
      <c r="X1002" s="81"/>
      <c r="Y1002" s="87" t="s">
        <v>7162</v>
      </c>
      <c r="Z1002" s="81"/>
    </row>
    <row r="1003" spans="1:26" x14ac:dyDescent="0.25">
      <c r="A1003" s="66" t="s">
        <v>3138</v>
      </c>
      <c r="B1003" s="66" t="s">
        <v>428</v>
      </c>
      <c r="C1003" s="67"/>
      <c r="D1003" s="68"/>
      <c r="E1003" s="69"/>
      <c r="F1003" s="70"/>
      <c r="G1003" s="67"/>
      <c r="H1003" s="71"/>
      <c r="I1003" s="72"/>
      <c r="J1003" s="72"/>
      <c r="K1003" s="36"/>
      <c r="L1003" s="79"/>
      <c r="M1003" s="79"/>
      <c r="N1003" s="74"/>
      <c r="O1003" s="81" t="s">
        <v>197</v>
      </c>
      <c r="P1003" s="83">
        <v>42825.959374999999</v>
      </c>
      <c r="Q1003" s="81" t="s">
        <v>3830</v>
      </c>
      <c r="R1003" s="81"/>
      <c r="S1003" s="81"/>
      <c r="T1003" s="81" t="s">
        <v>201</v>
      </c>
      <c r="U1003" s="83">
        <v>42825.959374999999</v>
      </c>
      <c r="V1003" s="85" t="s">
        <v>5218</v>
      </c>
      <c r="W1003" s="81"/>
      <c r="X1003" s="81"/>
      <c r="Y1003" s="87" t="s">
        <v>7165</v>
      </c>
      <c r="Z1003" s="81"/>
    </row>
    <row r="1004" spans="1:26" x14ac:dyDescent="0.25">
      <c r="A1004" s="66" t="s">
        <v>2488</v>
      </c>
      <c r="B1004" s="66" t="s">
        <v>3727</v>
      </c>
      <c r="C1004" s="67"/>
      <c r="D1004" s="68"/>
      <c r="E1004" s="69"/>
      <c r="F1004" s="70"/>
      <c r="G1004" s="67"/>
      <c r="H1004" s="71"/>
      <c r="I1004" s="72"/>
      <c r="J1004" s="72"/>
      <c r="K1004" s="36"/>
      <c r="L1004" s="79"/>
      <c r="M1004" s="79"/>
      <c r="N1004" s="74"/>
      <c r="O1004" s="81" t="s">
        <v>197</v>
      </c>
      <c r="P1004" s="83">
        <v>42825.959374999999</v>
      </c>
      <c r="Q1004" s="81" t="s">
        <v>3867</v>
      </c>
      <c r="R1004" s="81"/>
      <c r="S1004" s="81"/>
      <c r="T1004" s="81" t="s">
        <v>552</v>
      </c>
      <c r="U1004" s="83">
        <v>42825.959374999999</v>
      </c>
      <c r="V1004" s="85" t="s">
        <v>5224</v>
      </c>
      <c r="W1004" s="81"/>
      <c r="X1004" s="81"/>
      <c r="Y1004" s="87" t="s">
        <v>7171</v>
      </c>
      <c r="Z1004" s="81"/>
    </row>
    <row r="1005" spans="1:26" x14ac:dyDescent="0.25">
      <c r="A1005" s="66" t="s">
        <v>3138</v>
      </c>
      <c r="B1005" s="66" t="s">
        <v>428</v>
      </c>
      <c r="C1005" s="67"/>
      <c r="D1005" s="68"/>
      <c r="E1005" s="69"/>
      <c r="F1005" s="70"/>
      <c r="G1005" s="67"/>
      <c r="H1005" s="71"/>
      <c r="I1005" s="72"/>
      <c r="J1005" s="72"/>
      <c r="K1005" s="36"/>
      <c r="L1005" s="79"/>
      <c r="M1005" s="79"/>
      <c r="N1005" s="74"/>
      <c r="O1005" s="81" t="s">
        <v>197</v>
      </c>
      <c r="P1005" s="83">
        <v>42825.959490740737</v>
      </c>
      <c r="Q1005" s="81" t="s">
        <v>3829</v>
      </c>
      <c r="R1005" s="81"/>
      <c r="S1005" s="81"/>
      <c r="T1005" s="81" t="s">
        <v>201</v>
      </c>
      <c r="U1005" s="83">
        <v>42825.959490740737</v>
      </c>
      <c r="V1005" s="85" t="s">
        <v>5219</v>
      </c>
      <c r="W1005" s="81"/>
      <c r="X1005" s="81"/>
      <c r="Y1005" s="87" t="s">
        <v>7166</v>
      </c>
      <c r="Z1005" s="81"/>
    </row>
    <row r="1006" spans="1:26" x14ac:dyDescent="0.25">
      <c r="A1006" s="66" t="s">
        <v>3139</v>
      </c>
      <c r="B1006" s="66" t="s">
        <v>428</v>
      </c>
      <c r="C1006" s="67"/>
      <c r="D1006" s="68"/>
      <c r="E1006" s="69"/>
      <c r="F1006" s="70"/>
      <c r="G1006" s="67"/>
      <c r="H1006" s="71"/>
      <c r="I1006" s="72"/>
      <c r="J1006" s="72"/>
      <c r="K1006" s="36"/>
      <c r="L1006" s="79"/>
      <c r="M1006" s="79"/>
      <c r="N1006" s="74"/>
      <c r="O1006" s="81" t="s">
        <v>197</v>
      </c>
      <c r="P1006" s="83">
        <v>42825.95952546296</v>
      </c>
      <c r="Q1006" s="81" t="s">
        <v>3848</v>
      </c>
      <c r="R1006" s="81"/>
      <c r="S1006" s="81"/>
      <c r="T1006" s="81" t="s">
        <v>201</v>
      </c>
      <c r="U1006" s="83">
        <v>42825.95952546296</v>
      </c>
      <c r="V1006" s="85" t="s">
        <v>5220</v>
      </c>
      <c r="W1006" s="81"/>
      <c r="X1006" s="81"/>
      <c r="Y1006" s="87" t="s">
        <v>7167</v>
      </c>
      <c r="Z1006" s="81"/>
    </row>
    <row r="1007" spans="1:26" x14ac:dyDescent="0.25">
      <c r="A1007" s="66" t="s">
        <v>1118</v>
      </c>
      <c r="B1007" s="66" t="s">
        <v>538</v>
      </c>
      <c r="C1007" s="67"/>
      <c r="D1007" s="68"/>
      <c r="E1007" s="69"/>
      <c r="F1007" s="70"/>
      <c r="G1007" s="67"/>
      <c r="H1007" s="71"/>
      <c r="I1007" s="72"/>
      <c r="J1007" s="72"/>
      <c r="K1007" s="36"/>
      <c r="L1007" s="79"/>
      <c r="M1007" s="79"/>
      <c r="N1007" s="74"/>
      <c r="O1007" s="81" t="s">
        <v>197</v>
      </c>
      <c r="P1007" s="83">
        <v>42825.959583333337</v>
      </c>
      <c r="Q1007" s="81" t="s">
        <v>545</v>
      </c>
      <c r="R1007" s="81"/>
      <c r="S1007" s="81"/>
      <c r="T1007" s="81" t="s">
        <v>201</v>
      </c>
      <c r="U1007" s="83">
        <v>42825.959583333337</v>
      </c>
      <c r="V1007" s="85" t="s">
        <v>5221</v>
      </c>
      <c r="W1007" s="81"/>
      <c r="X1007" s="81"/>
      <c r="Y1007" s="87" t="s">
        <v>7168</v>
      </c>
      <c r="Z1007" s="81"/>
    </row>
    <row r="1008" spans="1:26" x14ac:dyDescent="0.25">
      <c r="A1008" s="66" t="s">
        <v>1401</v>
      </c>
      <c r="B1008" s="66" t="s">
        <v>428</v>
      </c>
      <c r="C1008" s="67"/>
      <c r="D1008" s="68"/>
      <c r="E1008" s="69"/>
      <c r="F1008" s="70"/>
      <c r="G1008" s="67"/>
      <c r="H1008" s="71"/>
      <c r="I1008" s="72"/>
      <c r="J1008" s="72"/>
      <c r="K1008" s="36"/>
      <c r="L1008" s="79"/>
      <c r="M1008" s="79"/>
      <c r="N1008" s="74"/>
      <c r="O1008" s="81" t="s">
        <v>197</v>
      </c>
      <c r="P1008" s="83">
        <v>42825.959583333337</v>
      </c>
      <c r="Q1008" s="81" t="s">
        <v>3848</v>
      </c>
      <c r="R1008" s="81"/>
      <c r="S1008" s="81"/>
      <c r="T1008" s="81" t="s">
        <v>201</v>
      </c>
      <c r="U1008" s="83">
        <v>42825.959583333337</v>
      </c>
      <c r="V1008" s="85" t="s">
        <v>6080</v>
      </c>
      <c r="W1008" s="81"/>
      <c r="X1008" s="81"/>
      <c r="Y1008" s="87" t="s">
        <v>8027</v>
      </c>
      <c r="Z1008" s="81"/>
    </row>
    <row r="1009" spans="1:26" x14ac:dyDescent="0.25">
      <c r="A1009" s="66" t="s">
        <v>3140</v>
      </c>
      <c r="B1009" s="66" t="s">
        <v>3746</v>
      </c>
      <c r="C1009" s="67"/>
      <c r="D1009" s="68"/>
      <c r="E1009" s="69"/>
      <c r="F1009" s="70"/>
      <c r="G1009" s="67"/>
      <c r="H1009" s="71"/>
      <c r="I1009" s="72"/>
      <c r="J1009" s="72"/>
      <c r="K1009" s="36"/>
      <c r="L1009" s="79"/>
      <c r="M1009" s="79"/>
      <c r="N1009" s="74"/>
      <c r="O1009" s="81" t="s">
        <v>197</v>
      </c>
      <c r="P1009" s="83">
        <v>42825.959594907406</v>
      </c>
      <c r="Q1009" s="81" t="s">
        <v>3955</v>
      </c>
      <c r="R1009" s="81"/>
      <c r="S1009" s="81"/>
      <c r="T1009" s="81"/>
      <c r="U1009" s="83">
        <v>42825.959594907406</v>
      </c>
      <c r="V1009" s="85" t="s">
        <v>5222</v>
      </c>
      <c r="W1009" s="81"/>
      <c r="X1009" s="81"/>
      <c r="Y1009" s="87" t="s">
        <v>7169</v>
      </c>
      <c r="Z1009" s="81"/>
    </row>
    <row r="1010" spans="1:26" x14ac:dyDescent="0.25">
      <c r="A1010" s="66" t="s">
        <v>293</v>
      </c>
      <c r="B1010" s="66" t="s">
        <v>293</v>
      </c>
      <c r="C1010" s="67"/>
      <c r="D1010" s="68"/>
      <c r="E1010" s="69"/>
      <c r="F1010" s="70"/>
      <c r="G1010" s="67"/>
      <c r="H1010" s="71"/>
      <c r="I1010" s="72"/>
      <c r="J1010" s="72"/>
      <c r="K1010" s="36"/>
      <c r="L1010" s="79"/>
      <c r="M1010" s="79"/>
      <c r="N1010" s="74"/>
      <c r="O1010" s="81" t="s">
        <v>179</v>
      </c>
      <c r="P1010" s="83">
        <v>42825.959629629629</v>
      </c>
      <c r="Q1010" s="81" t="s">
        <v>3956</v>
      </c>
      <c r="R1010" s="85" t="s">
        <v>4317</v>
      </c>
      <c r="S1010" s="81" t="s">
        <v>549</v>
      </c>
      <c r="T1010" s="81" t="s">
        <v>201</v>
      </c>
      <c r="U1010" s="83">
        <v>42825.959629629629</v>
      </c>
      <c r="V1010" s="85" t="s">
        <v>5223</v>
      </c>
      <c r="W1010" s="81"/>
      <c r="X1010" s="81"/>
      <c r="Y1010" s="87" t="s">
        <v>7170</v>
      </c>
      <c r="Z1010" s="81"/>
    </row>
    <row r="1011" spans="1:26" x14ac:dyDescent="0.25">
      <c r="A1011" s="66" t="s">
        <v>2488</v>
      </c>
      <c r="B1011" s="66" t="s">
        <v>3653</v>
      </c>
      <c r="C1011" s="67"/>
      <c r="D1011" s="68"/>
      <c r="E1011" s="69"/>
      <c r="F1011" s="70"/>
      <c r="G1011" s="67"/>
      <c r="H1011" s="71"/>
      <c r="I1011" s="72"/>
      <c r="J1011" s="72"/>
      <c r="K1011" s="36"/>
      <c r="L1011" s="79"/>
      <c r="M1011" s="79"/>
      <c r="N1011" s="74"/>
      <c r="O1011" s="81" t="s">
        <v>197</v>
      </c>
      <c r="P1011" s="83">
        <v>42825.959652777776</v>
      </c>
      <c r="Q1011" s="81" t="s">
        <v>3933</v>
      </c>
      <c r="R1011" s="81"/>
      <c r="S1011" s="81"/>
      <c r="T1011" s="81" t="s">
        <v>552</v>
      </c>
      <c r="U1011" s="83">
        <v>42825.959652777776</v>
      </c>
      <c r="V1011" s="85" t="s">
        <v>5225</v>
      </c>
      <c r="W1011" s="81"/>
      <c r="X1011" s="81"/>
      <c r="Y1011" s="87" t="s">
        <v>7172</v>
      </c>
      <c r="Z1011" s="81"/>
    </row>
    <row r="1012" spans="1:26" x14ac:dyDescent="0.25">
      <c r="A1012" s="66" t="s">
        <v>3141</v>
      </c>
      <c r="B1012" s="66" t="s">
        <v>428</v>
      </c>
      <c r="C1012" s="67"/>
      <c r="D1012" s="68"/>
      <c r="E1012" s="69"/>
      <c r="F1012" s="70"/>
      <c r="G1012" s="67"/>
      <c r="H1012" s="71"/>
      <c r="I1012" s="72"/>
      <c r="J1012" s="72"/>
      <c r="K1012" s="36"/>
      <c r="L1012" s="79"/>
      <c r="M1012" s="79"/>
      <c r="N1012" s="74"/>
      <c r="O1012" s="81" t="s">
        <v>197</v>
      </c>
      <c r="P1012" s="83">
        <v>42825.959710648145</v>
      </c>
      <c r="Q1012" s="81" t="s">
        <v>3848</v>
      </c>
      <c r="R1012" s="81"/>
      <c r="S1012" s="81"/>
      <c r="T1012" s="81" t="s">
        <v>201</v>
      </c>
      <c r="U1012" s="83">
        <v>42825.959710648145</v>
      </c>
      <c r="V1012" s="85" t="s">
        <v>5226</v>
      </c>
      <c r="W1012" s="81"/>
      <c r="X1012" s="81"/>
      <c r="Y1012" s="87" t="s">
        <v>7173</v>
      </c>
      <c r="Z1012" s="81"/>
    </row>
    <row r="1013" spans="1:26" x14ac:dyDescent="0.25">
      <c r="A1013" s="66" t="s">
        <v>3142</v>
      </c>
      <c r="B1013" s="66" t="s">
        <v>428</v>
      </c>
      <c r="C1013" s="67"/>
      <c r="D1013" s="68"/>
      <c r="E1013" s="69"/>
      <c r="F1013" s="70"/>
      <c r="G1013" s="67"/>
      <c r="H1013" s="71"/>
      <c r="I1013" s="72"/>
      <c r="J1013" s="72"/>
      <c r="K1013" s="36"/>
      <c r="L1013" s="79"/>
      <c r="M1013" s="79"/>
      <c r="N1013" s="74"/>
      <c r="O1013" s="81" t="s">
        <v>197</v>
      </c>
      <c r="P1013" s="83">
        <v>42825.959722222222</v>
      </c>
      <c r="Q1013" s="81" t="s">
        <v>3848</v>
      </c>
      <c r="R1013" s="81"/>
      <c r="S1013" s="81"/>
      <c r="T1013" s="81" t="s">
        <v>201</v>
      </c>
      <c r="U1013" s="83">
        <v>42825.959722222222</v>
      </c>
      <c r="V1013" s="85" t="s">
        <v>5227</v>
      </c>
      <c r="W1013" s="81"/>
      <c r="X1013" s="81"/>
      <c r="Y1013" s="87" t="s">
        <v>7174</v>
      </c>
      <c r="Z1013" s="81"/>
    </row>
    <row r="1014" spans="1:26" x14ac:dyDescent="0.25">
      <c r="A1014" s="66" t="s">
        <v>1354</v>
      </c>
      <c r="B1014" s="66" t="s">
        <v>3727</v>
      </c>
      <c r="C1014" s="67"/>
      <c r="D1014" s="68"/>
      <c r="E1014" s="69"/>
      <c r="F1014" s="70"/>
      <c r="G1014" s="67"/>
      <c r="H1014" s="71"/>
      <c r="I1014" s="72"/>
      <c r="J1014" s="72"/>
      <c r="K1014" s="36"/>
      <c r="L1014" s="79"/>
      <c r="M1014" s="79"/>
      <c r="N1014" s="74"/>
      <c r="O1014" s="81" t="s">
        <v>197</v>
      </c>
      <c r="P1014" s="83">
        <v>42825.959733796299</v>
      </c>
      <c r="Q1014" s="81" t="s">
        <v>3867</v>
      </c>
      <c r="R1014" s="81"/>
      <c r="S1014" s="81"/>
      <c r="T1014" s="81" t="s">
        <v>552</v>
      </c>
      <c r="U1014" s="83">
        <v>42825.959733796299</v>
      </c>
      <c r="V1014" s="85" t="s">
        <v>5229</v>
      </c>
      <c r="W1014" s="81"/>
      <c r="X1014" s="81"/>
      <c r="Y1014" s="87" t="s">
        <v>7176</v>
      </c>
      <c r="Z1014" s="81"/>
    </row>
    <row r="1015" spans="1:26" x14ac:dyDescent="0.25">
      <c r="A1015" s="66" t="s">
        <v>296</v>
      </c>
      <c r="B1015" s="66" t="s">
        <v>428</v>
      </c>
      <c r="C1015" s="67"/>
      <c r="D1015" s="68"/>
      <c r="E1015" s="69"/>
      <c r="F1015" s="70"/>
      <c r="G1015" s="67"/>
      <c r="H1015" s="71"/>
      <c r="I1015" s="72"/>
      <c r="J1015" s="72"/>
      <c r="K1015" s="36"/>
      <c r="L1015" s="79"/>
      <c r="M1015" s="79"/>
      <c r="N1015" s="74"/>
      <c r="O1015" s="81" t="s">
        <v>197</v>
      </c>
      <c r="P1015" s="83">
        <v>42825.959733796299</v>
      </c>
      <c r="Q1015" s="81" t="s">
        <v>3848</v>
      </c>
      <c r="R1015" s="81"/>
      <c r="S1015" s="81"/>
      <c r="T1015" s="81" t="s">
        <v>201</v>
      </c>
      <c r="U1015" s="83">
        <v>42825.959733796299</v>
      </c>
      <c r="V1015" s="85" t="s">
        <v>5990</v>
      </c>
      <c r="W1015" s="81"/>
      <c r="X1015" s="81"/>
      <c r="Y1015" s="87" t="s">
        <v>7937</v>
      </c>
      <c r="Z1015" s="81"/>
    </row>
    <row r="1016" spans="1:26" x14ac:dyDescent="0.25">
      <c r="A1016" s="66" t="s">
        <v>2352</v>
      </c>
      <c r="B1016" s="66" t="s">
        <v>3760</v>
      </c>
      <c r="C1016" s="67"/>
      <c r="D1016" s="68"/>
      <c r="E1016" s="69"/>
      <c r="F1016" s="70"/>
      <c r="G1016" s="67"/>
      <c r="H1016" s="71"/>
      <c r="I1016" s="72"/>
      <c r="J1016" s="72"/>
      <c r="K1016" s="36"/>
      <c r="L1016" s="79"/>
      <c r="M1016" s="79"/>
      <c r="N1016" s="74"/>
      <c r="O1016" s="81" t="s">
        <v>197</v>
      </c>
      <c r="P1016" s="83">
        <v>42825.959756944445</v>
      </c>
      <c r="Q1016" s="81" t="s">
        <v>3957</v>
      </c>
      <c r="R1016" s="81"/>
      <c r="S1016" s="81"/>
      <c r="T1016" s="81"/>
      <c r="U1016" s="83">
        <v>42825.959756944445</v>
      </c>
      <c r="V1016" s="85" t="s">
        <v>5230</v>
      </c>
      <c r="W1016" s="81"/>
      <c r="X1016" s="81"/>
      <c r="Y1016" s="87" t="s">
        <v>7177</v>
      </c>
      <c r="Z1016" s="81"/>
    </row>
    <row r="1017" spans="1:26" x14ac:dyDescent="0.25">
      <c r="A1017" s="66" t="s">
        <v>294</v>
      </c>
      <c r="B1017" s="66" t="s">
        <v>294</v>
      </c>
      <c r="C1017" s="67"/>
      <c r="D1017" s="68"/>
      <c r="E1017" s="69"/>
      <c r="F1017" s="70"/>
      <c r="G1017" s="67"/>
      <c r="H1017" s="71"/>
      <c r="I1017" s="72"/>
      <c r="J1017" s="72"/>
      <c r="K1017" s="36"/>
      <c r="L1017" s="79"/>
      <c r="M1017" s="79"/>
      <c r="N1017" s="74"/>
      <c r="O1017" s="81" t="s">
        <v>179</v>
      </c>
      <c r="P1017" s="83">
        <v>42825.959803240738</v>
      </c>
      <c r="Q1017" s="81" t="s">
        <v>3958</v>
      </c>
      <c r="R1017" s="85" t="s">
        <v>4321</v>
      </c>
      <c r="S1017" s="81" t="s">
        <v>2506</v>
      </c>
      <c r="T1017" s="81" t="s">
        <v>201</v>
      </c>
      <c r="U1017" s="83">
        <v>42825.959803240738</v>
      </c>
      <c r="V1017" s="85" t="s">
        <v>5231</v>
      </c>
      <c r="W1017" s="81"/>
      <c r="X1017" s="81"/>
      <c r="Y1017" s="87" t="s">
        <v>7178</v>
      </c>
      <c r="Z1017" s="81"/>
    </row>
    <row r="1018" spans="1:26" x14ac:dyDescent="0.25">
      <c r="A1018" s="66" t="s">
        <v>820</v>
      </c>
      <c r="B1018" s="66" t="s">
        <v>428</v>
      </c>
      <c r="C1018" s="67"/>
      <c r="D1018" s="68"/>
      <c r="E1018" s="69"/>
      <c r="F1018" s="70"/>
      <c r="G1018" s="67"/>
      <c r="H1018" s="71"/>
      <c r="I1018" s="72"/>
      <c r="J1018" s="72"/>
      <c r="K1018" s="36"/>
      <c r="L1018" s="79"/>
      <c r="M1018" s="79"/>
      <c r="N1018" s="74"/>
      <c r="O1018" s="81" t="s">
        <v>197</v>
      </c>
      <c r="P1018" s="83">
        <v>42825.959918981483</v>
      </c>
      <c r="Q1018" s="81" t="s">
        <v>3848</v>
      </c>
      <c r="R1018" s="81"/>
      <c r="S1018" s="81"/>
      <c r="T1018" s="81" t="s">
        <v>201</v>
      </c>
      <c r="U1018" s="83">
        <v>42825.959918981483</v>
      </c>
      <c r="V1018" s="85" t="s">
        <v>5232</v>
      </c>
      <c r="W1018" s="81"/>
      <c r="X1018" s="81"/>
      <c r="Y1018" s="87" t="s">
        <v>7179</v>
      </c>
      <c r="Z1018" s="81"/>
    </row>
    <row r="1019" spans="1:26" x14ac:dyDescent="0.25">
      <c r="A1019" s="66" t="s">
        <v>3143</v>
      </c>
      <c r="B1019" s="66" t="s">
        <v>297</v>
      </c>
      <c r="C1019" s="67"/>
      <c r="D1019" s="68"/>
      <c r="E1019" s="69"/>
      <c r="F1019" s="70"/>
      <c r="G1019" s="67"/>
      <c r="H1019" s="71"/>
      <c r="I1019" s="72"/>
      <c r="J1019" s="72"/>
      <c r="K1019" s="36"/>
      <c r="L1019" s="79"/>
      <c r="M1019" s="79"/>
      <c r="N1019" s="74"/>
      <c r="O1019" s="81" t="s">
        <v>197</v>
      </c>
      <c r="P1019" s="83">
        <v>42825.959988425922</v>
      </c>
      <c r="Q1019" s="81" t="s">
        <v>3782</v>
      </c>
      <c r="R1019" s="85" t="s">
        <v>546</v>
      </c>
      <c r="S1019" s="81" t="s">
        <v>311</v>
      </c>
      <c r="T1019" s="81"/>
      <c r="U1019" s="83">
        <v>42825.959988425922</v>
      </c>
      <c r="V1019" s="85" t="s">
        <v>5233</v>
      </c>
      <c r="W1019" s="81"/>
      <c r="X1019" s="81"/>
      <c r="Y1019" s="87" t="s">
        <v>7180</v>
      </c>
      <c r="Z1019" s="81"/>
    </row>
    <row r="1020" spans="1:26" x14ac:dyDescent="0.25">
      <c r="A1020" s="66" t="s">
        <v>3144</v>
      </c>
      <c r="B1020" s="66" t="s">
        <v>428</v>
      </c>
      <c r="C1020" s="67"/>
      <c r="D1020" s="68"/>
      <c r="E1020" s="69"/>
      <c r="F1020" s="70"/>
      <c r="G1020" s="67"/>
      <c r="H1020" s="71"/>
      <c r="I1020" s="72"/>
      <c r="J1020" s="72"/>
      <c r="K1020" s="36"/>
      <c r="L1020" s="79"/>
      <c r="M1020" s="79"/>
      <c r="N1020" s="74"/>
      <c r="O1020" s="81" t="s">
        <v>197</v>
      </c>
      <c r="P1020" s="83">
        <v>42825.960011574076</v>
      </c>
      <c r="Q1020" s="81" t="s">
        <v>3848</v>
      </c>
      <c r="R1020" s="81"/>
      <c r="S1020" s="81"/>
      <c r="T1020" s="81" t="s">
        <v>201</v>
      </c>
      <c r="U1020" s="83">
        <v>42825.960011574076</v>
      </c>
      <c r="V1020" s="85" t="s">
        <v>5234</v>
      </c>
      <c r="W1020" s="81"/>
      <c r="X1020" s="81"/>
      <c r="Y1020" s="87" t="s">
        <v>7181</v>
      </c>
      <c r="Z1020" s="81"/>
    </row>
    <row r="1021" spans="1:26" x14ac:dyDescent="0.25">
      <c r="A1021" s="66" t="s">
        <v>1376</v>
      </c>
      <c r="B1021" s="66" t="s">
        <v>297</v>
      </c>
      <c r="C1021" s="67"/>
      <c r="D1021" s="68"/>
      <c r="E1021" s="69"/>
      <c r="F1021" s="70"/>
      <c r="G1021" s="67"/>
      <c r="H1021" s="71"/>
      <c r="I1021" s="72"/>
      <c r="J1021" s="72"/>
      <c r="K1021" s="36"/>
      <c r="L1021" s="79"/>
      <c r="M1021" s="79"/>
      <c r="N1021" s="74"/>
      <c r="O1021" s="81" t="s">
        <v>197</v>
      </c>
      <c r="P1021" s="83">
        <v>42825.960023148145</v>
      </c>
      <c r="Q1021" s="81" t="s">
        <v>3782</v>
      </c>
      <c r="R1021" s="85" t="s">
        <v>546</v>
      </c>
      <c r="S1021" s="81" t="s">
        <v>311</v>
      </c>
      <c r="T1021" s="81"/>
      <c r="U1021" s="83">
        <v>42825.960023148145</v>
      </c>
      <c r="V1021" s="85" t="s">
        <v>5235</v>
      </c>
      <c r="W1021" s="81"/>
      <c r="X1021" s="81"/>
      <c r="Y1021" s="87" t="s">
        <v>7182</v>
      </c>
      <c r="Z1021" s="81"/>
    </row>
    <row r="1022" spans="1:26" x14ac:dyDescent="0.25">
      <c r="A1022" s="66" t="s">
        <v>1357</v>
      </c>
      <c r="B1022" s="66" t="s">
        <v>428</v>
      </c>
      <c r="C1022" s="67"/>
      <c r="D1022" s="68"/>
      <c r="E1022" s="69"/>
      <c r="F1022" s="70"/>
      <c r="G1022" s="67"/>
      <c r="H1022" s="71"/>
      <c r="I1022" s="72"/>
      <c r="J1022" s="72"/>
      <c r="K1022" s="36"/>
      <c r="L1022" s="79"/>
      <c r="M1022" s="79"/>
      <c r="N1022" s="74"/>
      <c r="O1022" s="81" t="s">
        <v>197</v>
      </c>
      <c r="P1022" s="83">
        <v>42825.960046296299</v>
      </c>
      <c r="Q1022" s="81" t="s">
        <v>3848</v>
      </c>
      <c r="R1022" s="81"/>
      <c r="S1022" s="81"/>
      <c r="T1022" s="81" t="s">
        <v>201</v>
      </c>
      <c r="U1022" s="83">
        <v>42825.960046296299</v>
      </c>
      <c r="V1022" s="85" t="s">
        <v>5236</v>
      </c>
      <c r="W1022" s="81"/>
      <c r="X1022" s="81"/>
      <c r="Y1022" s="87" t="s">
        <v>7183</v>
      </c>
      <c r="Z1022" s="81"/>
    </row>
    <row r="1023" spans="1:26" x14ac:dyDescent="0.25">
      <c r="A1023" s="66" t="s">
        <v>1926</v>
      </c>
      <c r="B1023" s="66" t="s">
        <v>428</v>
      </c>
      <c r="C1023" s="67"/>
      <c r="D1023" s="68"/>
      <c r="E1023" s="69"/>
      <c r="F1023" s="70"/>
      <c r="G1023" s="67"/>
      <c r="H1023" s="71"/>
      <c r="I1023" s="72"/>
      <c r="J1023" s="72"/>
      <c r="K1023" s="36"/>
      <c r="L1023" s="79"/>
      <c r="M1023" s="79"/>
      <c r="N1023" s="74"/>
      <c r="O1023" s="81" t="s">
        <v>197</v>
      </c>
      <c r="P1023" s="83">
        <v>42825.960046296299</v>
      </c>
      <c r="Q1023" s="81" t="s">
        <v>3848</v>
      </c>
      <c r="R1023" s="81"/>
      <c r="S1023" s="81"/>
      <c r="T1023" s="81" t="s">
        <v>201</v>
      </c>
      <c r="U1023" s="83">
        <v>42825.960046296299</v>
      </c>
      <c r="V1023" s="85" t="s">
        <v>5982</v>
      </c>
      <c r="W1023" s="81"/>
      <c r="X1023" s="81"/>
      <c r="Y1023" s="87" t="s">
        <v>7929</v>
      </c>
      <c r="Z1023" s="81"/>
    </row>
    <row r="1024" spans="1:26" x14ac:dyDescent="0.25">
      <c r="A1024" s="66" t="s">
        <v>3145</v>
      </c>
      <c r="B1024" s="66" t="s">
        <v>297</v>
      </c>
      <c r="C1024" s="67"/>
      <c r="D1024" s="68"/>
      <c r="E1024" s="69"/>
      <c r="F1024" s="70"/>
      <c r="G1024" s="67"/>
      <c r="H1024" s="71"/>
      <c r="I1024" s="72"/>
      <c r="J1024" s="72"/>
      <c r="K1024" s="36"/>
      <c r="L1024" s="79"/>
      <c r="M1024" s="79"/>
      <c r="N1024" s="74"/>
      <c r="O1024" s="81" t="s">
        <v>197</v>
      </c>
      <c r="P1024" s="83">
        <v>42825.960057870368</v>
      </c>
      <c r="Q1024" s="81" t="s">
        <v>3783</v>
      </c>
      <c r="R1024" s="85" t="s">
        <v>546</v>
      </c>
      <c r="S1024" s="81" t="s">
        <v>311</v>
      </c>
      <c r="T1024" s="81"/>
      <c r="U1024" s="83">
        <v>42825.960057870368</v>
      </c>
      <c r="V1024" s="85" t="s">
        <v>5237</v>
      </c>
      <c r="W1024" s="81"/>
      <c r="X1024" s="81"/>
      <c r="Y1024" s="87" t="s">
        <v>7184</v>
      </c>
      <c r="Z1024" s="81"/>
    </row>
    <row r="1025" spans="1:26" x14ac:dyDescent="0.25">
      <c r="A1025" s="66" t="s">
        <v>1896</v>
      </c>
      <c r="B1025" s="66" t="s">
        <v>428</v>
      </c>
      <c r="C1025" s="67"/>
      <c r="D1025" s="68"/>
      <c r="E1025" s="69"/>
      <c r="F1025" s="70"/>
      <c r="G1025" s="67"/>
      <c r="H1025" s="71"/>
      <c r="I1025" s="72"/>
      <c r="J1025" s="72"/>
      <c r="K1025" s="36"/>
      <c r="L1025" s="79"/>
      <c r="M1025" s="79"/>
      <c r="N1025" s="74"/>
      <c r="O1025" s="81" t="s">
        <v>197</v>
      </c>
      <c r="P1025" s="83">
        <v>42825.960081018522</v>
      </c>
      <c r="Q1025" s="81" t="s">
        <v>3848</v>
      </c>
      <c r="R1025" s="81"/>
      <c r="S1025" s="81"/>
      <c r="T1025" s="81" t="s">
        <v>201</v>
      </c>
      <c r="U1025" s="83">
        <v>42825.960081018522</v>
      </c>
      <c r="V1025" s="85" t="s">
        <v>5238</v>
      </c>
      <c r="W1025" s="81"/>
      <c r="X1025" s="81"/>
      <c r="Y1025" s="87" t="s">
        <v>7185</v>
      </c>
      <c r="Z1025" s="81"/>
    </row>
    <row r="1026" spans="1:26" x14ac:dyDescent="0.25">
      <c r="A1026" s="66" t="s">
        <v>3162</v>
      </c>
      <c r="B1026" s="66" t="s">
        <v>297</v>
      </c>
      <c r="C1026" s="67"/>
      <c r="D1026" s="68"/>
      <c r="E1026" s="69"/>
      <c r="F1026" s="70"/>
      <c r="G1026" s="67"/>
      <c r="H1026" s="71"/>
      <c r="I1026" s="72"/>
      <c r="J1026" s="72"/>
      <c r="K1026" s="36"/>
      <c r="L1026" s="79"/>
      <c r="M1026" s="79"/>
      <c r="N1026" s="74"/>
      <c r="O1026" s="81" t="s">
        <v>197</v>
      </c>
      <c r="P1026" s="83">
        <v>42825.960081018522</v>
      </c>
      <c r="Q1026" s="81" t="s">
        <v>3782</v>
      </c>
      <c r="R1026" s="85" t="s">
        <v>546</v>
      </c>
      <c r="S1026" s="81" t="s">
        <v>311</v>
      </c>
      <c r="T1026" s="81"/>
      <c r="U1026" s="83">
        <v>42825.960081018522</v>
      </c>
      <c r="V1026" s="85" t="s">
        <v>5272</v>
      </c>
      <c r="W1026" s="81"/>
      <c r="X1026" s="81"/>
      <c r="Y1026" s="87" t="s">
        <v>7219</v>
      </c>
      <c r="Z1026" s="81"/>
    </row>
    <row r="1027" spans="1:26" x14ac:dyDescent="0.25">
      <c r="A1027" s="66" t="s">
        <v>530</v>
      </c>
      <c r="B1027" s="66" t="s">
        <v>428</v>
      </c>
      <c r="C1027" s="67"/>
      <c r="D1027" s="68"/>
      <c r="E1027" s="69"/>
      <c r="F1027" s="70"/>
      <c r="G1027" s="67"/>
      <c r="H1027" s="71"/>
      <c r="I1027" s="72"/>
      <c r="J1027" s="72"/>
      <c r="K1027" s="36"/>
      <c r="L1027" s="79"/>
      <c r="M1027" s="79"/>
      <c r="N1027" s="74"/>
      <c r="O1027" s="81" t="s">
        <v>197</v>
      </c>
      <c r="P1027" s="83">
        <v>42825.960092592592</v>
      </c>
      <c r="Q1027" s="81" t="s">
        <v>3848</v>
      </c>
      <c r="R1027" s="81"/>
      <c r="S1027" s="81"/>
      <c r="T1027" s="81" t="s">
        <v>201</v>
      </c>
      <c r="U1027" s="83">
        <v>42825.960092592592</v>
      </c>
      <c r="V1027" s="85" t="s">
        <v>5239</v>
      </c>
      <c r="W1027" s="81"/>
      <c r="X1027" s="81"/>
      <c r="Y1027" s="87" t="s">
        <v>7186</v>
      </c>
      <c r="Z1027" s="81"/>
    </row>
    <row r="1028" spans="1:26" x14ac:dyDescent="0.25">
      <c r="A1028" s="66" t="s">
        <v>1128</v>
      </c>
      <c r="B1028" s="66" t="s">
        <v>297</v>
      </c>
      <c r="C1028" s="67"/>
      <c r="D1028" s="68"/>
      <c r="E1028" s="69"/>
      <c r="F1028" s="70"/>
      <c r="G1028" s="67"/>
      <c r="H1028" s="71"/>
      <c r="I1028" s="72"/>
      <c r="J1028" s="72"/>
      <c r="K1028" s="36"/>
      <c r="L1028" s="79"/>
      <c r="M1028" s="79"/>
      <c r="N1028" s="74"/>
      <c r="O1028" s="81" t="s">
        <v>197</v>
      </c>
      <c r="P1028" s="83">
        <v>42825.960138888891</v>
      </c>
      <c r="Q1028" s="81" t="s">
        <v>3782</v>
      </c>
      <c r="R1028" s="85" t="s">
        <v>546</v>
      </c>
      <c r="S1028" s="81" t="s">
        <v>311</v>
      </c>
      <c r="T1028" s="81"/>
      <c r="U1028" s="83">
        <v>42825.960138888891</v>
      </c>
      <c r="V1028" s="85" t="s">
        <v>5240</v>
      </c>
      <c r="W1028" s="81"/>
      <c r="X1028" s="81"/>
      <c r="Y1028" s="87" t="s">
        <v>7187</v>
      </c>
      <c r="Z1028" s="81"/>
    </row>
    <row r="1029" spans="1:26" x14ac:dyDescent="0.25">
      <c r="A1029" s="66" t="s">
        <v>3146</v>
      </c>
      <c r="B1029" s="66" t="s">
        <v>297</v>
      </c>
      <c r="C1029" s="67"/>
      <c r="D1029" s="68"/>
      <c r="E1029" s="69"/>
      <c r="F1029" s="70"/>
      <c r="G1029" s="67"/>
      <c r="H1029" s="71"/>
      <c r="I1029" s="72"/>
      <c r="J1029" s="72"/>
      <c r="K1029" s="36"/>
      <c r="L1029" s="79"/>
      <c r="M1029" s="79"/>
      <c r="N1029" s="74"/>
      <c r="O1029" s="81" t="s">
        <v>197</v>
      </c>
      <c r="P1029" s="83">
        <v>42825.960173611114</v>
      </c>
      <c r="Q1029" s="81" t="s">
        <v>3782</v>
      </c>
      <c r="R1029" s="85" t="s">
        <v>546</v>
      </c>
      <c r="S1029" s="81" t="s">
        <v>311</v>
      </c>
      <c r="T1029" s="81"/>
      <c r="U1029" s="83">
        <v>42825.960173611114</v>
      </c>
      <c r="V1029" s="85" t="s">
        <v>5241</v>
      </c>
      <c r="W1029" s="81"/>
      <c r="X1029" s="81"/>
      <c r="Y1029" s="87" t="s">
        <v>7188</v>
      </c>
      <c r="Z1029" s="81"/>
    </row>
    <row r="1030" spans="1:26" x14ac:dyDescent="0.25">
      <c r="A1030" s="66" t="s">
        <v>2487</v>
      </c>
      <c r="B1030" s="66" t="s">
        <v>1754</v>
      </c>
      <c r="C1030" s="67"/>
      <c r="D1030" s="68"/>
      <c r="E1030" s="69"/>
      <c r="F1030" s="70"/>
      <c r="G1030" s="67"/>
      <c r="H1030" s="71"/>
      <c r="I1030" s="72"/>
      <c r="J1030" s="72"/>
      <c r="K1030" s="36"/>
      <c r="L1030" s="79"/>
      <c r="M1030" s="79"/>
      <c r="N1030" s="74"/>
      <c r="O1030" s="81" t="s">
        <v>197</v>
      </c>
      <c r="P1030" s="83">
        <v>42825.960219907407</v>
      </c>
      <c r="Q1030" s="81" t="s">
        <v>3916</v>
      </c>
      <c r="R1030" s="81"/>
      <c r="S1030" s="81"/>
      <c r="T1030" s="81" t="s">
        <v>201</v>
      </c>
      <c r="U1030" s="83">
        <v>42825.960219907407</v>
      </c>
      <c r="V1030" s="85" t="s">
        <v>5242</v>
      </c>
      <c r="W1030" s="81"/>
      <c r="X1030" s="81"/>
      <c r="Y1030" s="87" t="s">
        <v>7189</v>
      </c>
      <c r="Z1030" s="81"/>
    </row>
    <row r="1031" spans="1:26" x14ac:dyDescent="0.25">
      <c r="A1031" s="66" t="s">
        <v>3147</v>
      </c>
      <c r="B1031" s="66" t="s">
        <v>538</v>
      </c>
      <c r="C1031" s="67"/>
      <c r="D1031" s="68"/>
      <c r="E1031" s="69"/>
      <c r="F1031" s="70"/>
      <c r="G1031" s="67"/>
      <c r="H1031" s="71"/>
      <c r="I1031" s="72"/>
      <c r="J1031" s="72"/>
      <c r="K1031" s="36"/>
      <c r="L1031" s="79"/>
      <c r="M1031" s="79"/>
      <c r="N1031" s="74"/>
      <c r="O1031" s="81" t="s">
        <v>197</v>
      </c>
      <c r="P1031" s="83">
        <v>42825.960231481484</v>
      </c>
      <c r="Q1031" s="81" t="s">
        <v>545</v>
      </c>
      <c r="R1031" s="81"/>
      <c r="S1031" s="81"/>
      <c r="T1031" s="81" t="s">
        <v>201</v>
      </c>
      <c r="U1031" s="83">
        <v>42825.960231481484</v>
      </c>
      <c r="V1031" s="85" t="s">
        <v>5243</v>
      </c>
      <c r="W1031" s="81"/>
      <c r="X1031" s="81"/>
      <c r="Y1031" s="87" t="s">
        <v>7190</v>
      </c>
      <c r="Z1031" s="81"/>
    </row>
    <row r="1032" spans="1:26" x14ac:dyDescent="0.25">
      <c r="A1032" s="66" t="s">
        <v>1325</v>
      </c>
      <c r="B1032" s="66" t="s">
        <v>3734</v>
      </c>
      <c r="C1032" s="67"/>
      <c r="D1032" s="68"/>
      <c r="E1032" s="69"/>
      <c r="F1032" s="70"/>
      <c r="G1032" s="67"/>
      <c r="H1032" s="71"/>
      <c r="I1032" s="72"/>
      <c r="J1032" s="72"/>
      <c r="K1032" s="36"/>
      <c r="L1032" s="79"/>
      <c r="M1032" s="79"/>
      <c r="N1032" s="74"/>
      <c r="O1032" s="81" t="s">
        <v>197</v>
      </c>
      <c r="P1032" s="83">
        <v>42825.960266203707</v>
      </c>
      <c r="Q1032" s="81" t="s">
        <v>3949</v>
      </c>
      <c r="R1032" s="81"/>
      <c r="S1032" s="81"/>
      <c r="T1032" s="81" t="s">
        <v>770</v>
      </c>
      <c r="U1032" s="83">
        <v>42825.960266203707</v>
      </c>
      <c r="V1032" s="85" t="s">
        <v>5530</v>
      </c>
      <c r="W1032" s="81"/>
      <c r="X1032" s="81"/>
      <c r="Y1032" s="87" t="s">
        <v>7477</v>
      </c>
      <c r="Z1032" s="81"/>
    </row>
    <row r="1033" spans="1:26" x14ac:dyDescent="0.25">
      <c r="A1033" s="66" t="s">
        <v>1937</v>
      </c>
      <c r="B1033" s="66" t="s">
        <v>428</v>
      </c>
      <c r="C1033" s="67"/>
      <c r="D1033" s="68"/>
      <c r="E1033" s="69"/>
      <c r="F1033" s="70"/>
      <c r="G1033" s="67"/>
      <c r="H1033" s="71"/>
      <c r="I1033" s="72"/>
      <c r="J1033" s="72"/>
      <c r="K1033" s="36"/>
      <c r="L1033" s="79"/>
      <c r="M1033" s="79"/>
      <c r="N1033" s="74"/>
      <c r="O1033" s="81" t="s">
        <v>197</v>
      </c>
      <c r="P1033" s="83">
        <v>42825.960381944446</v>
      </c>
      <c r="Q1033" s="81" t="s">
        <v>3848</v>
      </c>
      <c r="R1033" s="81"/>
      <c r="S1033" s="81"/>
      <c r="T1033" s="81" t="s">
        <v>201</v>
      </c>
      <c r="U1033" s="83">
        <v>42825.960381944446</v>
      </c>
      <c r="V1033" s="85" t="s">
        <v>5244</v>
      </c>
      <c r="W1033" s="81"/>
      <c r="X1033" s="81"/>
      <c r="Y1033" s="87" t="s">
        <v>7191</v>
      </c>
      <c r="Z1033" s="81"/>
    </row>
    <row r="1034" spans="1:26" x14ac:dyDescent="0.25">
      <c r="A1034" s="66" t="s">
        <v>1855</v>
      </c>
      <c r="B1034" s="66" t="s">
        <v>428</v>
      </c>
      <c r="C1034" s="67"/>
      <c r="D1034" s="68"/>
      <c r="E1034" s="69"/>
      <c r="F1034" s="70"/>
      <c r="G1034" s="67"/>
      <c r="H1034" s="71"/>
      <c r="I1034" s="72"/>
      <c r="J1034" s="72"/>
      <c r="K1034" s="36"/>
      <c r="L1034" s="79"/>
      <c r="M1034" s="79"/>
      <c r="N1034" s="74"/>
      <c r="O1034" s="81" t="s">
        <v>197</v>
      </c>
      <c r="P1034" s="83">
        <v>42825.960381944446</v>
      </c>
      <c r="Q1034" s="81" t="s">
        <v>3785</v>
      </c>
      <c r="R1034" s="81"/>
      <c r="S1034" s="81"/>
      <c r="T1034" s="81" t="s">
        <v>201</v>
      </c>
      <c r="U1034" s="83">
        <v>42825.960381944446</v>
      </c>
      <c r="V1034" s="85" t="s">
        <v>5258</v>
      </c>
      <c r="W1034" s="81"/>
      <c r="X1034" s="81"/>
      <c r="Y1034" s="87" t="s">
        <v>7205</v>
      </c>
      <c r="Z1034" s="81"/>
    </row>
    <row r="1035" spans="1:26" x14ac:dyDescent="0.25">
      <c r="A1035" s="66" t="s">
        <v>1943</v>
      </c>
      <c r="B1035" s="66" t="s">
        <v>428</v>
      </c>
      <c r="C1035" s="67"/>
      <c r="D1035" s="68"/>
      <c r="E1035" s="69"/>
      <c r="F1035" s="70"/>
      <c r="G1035" s="67"/>
      <c r="H1035" s="71"/>
      <c r="I1035" s="72"/>
      <c r="J1035" s="72"/>
      <c r="K1035" s="36"/>
      <c r="L1035" s="79"/>
      <c r="M1035" s="79"/>
      <c r="N1035" s="74"/>
      <c r="O1035" s="81" t="s">
        <v>197</v>
      </c>
      <c r="P1035" s="83">
        <v>42825.960405092592</v>
      </c>
      <c r="Q1035" s="81" t="s">
        <v>3785</v>
      </c>
      <c r="R1035" s="81"/>
      <c r="S1035" s="81"/>
      <c r="T1035" s="81" t="s">
        <v>201</v>
      </c>
      <c r="U1035" s="83">
        <v>42825.960405092592</v>
      </c>
      <c r="V1035" s="85" t="s">
        <v>5247</v>
      </c>
      <c r="W1035" s="81"/>
      <c r="X1035" s="81"/>
      <c r="Y1035" s="87" t="s">
        <v>7194</v>
      </c>
      <c r="Z1035" s="81"/>
    </row>
    <row r="1036" spans="1:26" x14ac:dyDescent="0.25">
      <c r="A1036" s="66" t="s">
        <v>3148</v>
      </c>
      <c r="B1036" s="66" t="s">
        <v>299</v>
      </c>
      <c r="C1036" s="67"/>
      <c r="D1036" s="68"/>
      <c r="E1036" s="69"/>
      <c r="F1036" s="70"/>
      <c r="G1036" s="67"/>
      <c r="H1036" s="71"/>
      <c r="I1036" s="72"/>
      <c r="J1036" s="72"/>
      <c r="K1036" s="36"/>
      <c r="L1036" s="79"/>
      <c r="M1036" s="79"/>
      <c r="N1036" s="74"/>
      <c r="O1036" s="81" t="s">
        <v>197</v>
      </c>
      <c r="P1036" s="83">
        <v>42825.960439814815</v>
      </c>
      <c r="Q1036" s="81" t="s">
        <v>3948</v>
      </c>
      <c r="R1036" s="85" t="s">
        <v>4318</v>
      </c>
      <c r="S1036" s="81" t="s">
        <v>549</v>
      </c>
      <c r="T1036" s="81" t="s">
        <v>201</v>
      </c>
      <c r="U1036" s="83">
        <v>42825.960439814815</v>
      </c>
      <c r="V1036" s="85" t="s">
        <v>5245</v>
      </c>
      <c r="W1036" s="81"/>
      <c r="X1036" s="81"/>
      <c r="Y1036" s="87" t="s">
        <v>7192</v>
      </c>
      <c r="Z1036" s="81"/>
    </row>
    <row r="1037" spans="1:26" x14ac:dyDescent="0.25">
      <c r="A1037" s="66" t="s">
        <v>3149</v>
      </c>
      <c r="B1037" s="66" t="s">
        <v>3746</v>
      </c>
      <c r="C1037" s="67"/>
      <c r="D1037" s="68"/>
      <c r="E1037" s="69"/>
      <c r="F1037" s="70"/>
      <c r="G1037" s="67"/>
      <c r="H1037" s="71"/>
      <c r="I1037" s="72"/>
      <c r="J1037" s="72"/>
      <c r="K1037" s="36"/>
      <c r="L1037" s="79"/>
      <c r="M1037" s="79"/>
      <c r="N1037" s="74"/>
      <c r="O1037" s="81" t="s">
        <v>197</v>
      </c>
      <c r="P1037" s="83">
        <v>42825.960439814815</v>
      </c>
      <c r="Q1037" s="81" t="s">
        <v>3955</v>
      </c>
      <c r="R1037" s="81"/>
      <c r="S1037" s="81"/>
      <c r="T1037" s="81"/>
      <c r="U1037" s="83">
        <v>42825.960439814815</v>
      </c>
      <c r="V1037" s="85" t="s">
        <v>5246</v>
      </c>
      <c r="W1037" s="81"/>
      <c r="X1037" s="81"/>
      <c r="Y1037" s="87" t="s">
        <v>7193</v>
      </c>
      <c r="Z1037" s="81"/>
    </row>
    <row r="1038" spans="1:26" x14ac:dyDescent="0.25">
      <c r="A1038" s="66" t="s">
        <v>541</v>
      </c>
      <c r="B1038" s="66" t="s">
        <v>541</v>
      </c>
      <c r="C1038" s="67"/>
      <c r="D1038" s="68"/>
      <c r="E1038" s="69"/>
      <c r="F1038" s="70"/>
      <c r="G1038" s="67"/>
      <c r="H1038" s="71"/>
      <c r="I1038" s="72"/>
      <c r="J1038" s="72"/>
      <c r="K1038" s="36"/>
      <c r="L1038" s="79"/>
      <c r="M1038" s="79"/>
      <c r="N1038" s="74"/>
      <c r="O1038" s="81" t="s">
        <v>179</v>
      </c>
      <c r="P1038" s="83">
        <v>42825.960439814815</v>
      </c>
      <c r="Q1038" s="81" t="s">
        <v>4014</v>
      </c>
      <c r="R1038" s="85" t="s">
        <v>4321</v>
      </c>
      <c r="S1038" s="81" t="s">
        <v>2506</v>
      </c>
      <c r="T1038" s="81" t="s">
        <v>201</v>
      </c>
      <c r="U1038" s="83">
        <v>42825.960439814815</v>
      </c>
      <c r="V1038" s="85" t="s">
        <v>5487</v>
      </c>
      <c r="W1038" s="81"/>
      <c r="X1038" s="81"/>
      <c r="Y1038" s="87" t="s">
        <v>7434</v>
      </c>
      <c r="Z1038" s="81"/>
    </row>
    <row r="1039" spans="1:26" x14ac:dyDescent="0.25">
      <c r="A1039" s="66" t="s">
        <v>1943</v>
      </c>
      <c r="B1039" s="66" t="s">
        <v>428</v>
      </c>
      <c r="C1039" s="67"/>
      <c r="D1039" s="68"/>
      <c r="E1039" s="69"/>
      <c r="F1039" s="70"/>
      <c r="G1039" s="67"/>
      <c r="H1039" s="71"/>
      <c r="I1039" s="72"/>
      <c r="J1039" s="72"/>
      <c r="K1039" s="36"/>
      <c r="L1039" s="79"/>
      <c r="M1039" s="79"/>
      <c r="N1039" s="74"/>
      <c r="O1039" s="81" t="s">
        <v>197</v>
      </c>
      <c r="P1039" s="83">
        <v>42825.960497685184</v>
      </c>
      <c r="Q1039" s="81" t="s">
        <v>3848</v>
      </c>
      <c r="R1039" s="81"/>
      <c r="S1039" s="81"/>
      <c r="T1039" s="81" t="s">
        <v>201</v>
      </c>
      <c r="U1039" s="83">
        <v>42825.960497685184</v>
      </c>
      <c r="V1039" s="85" t="s">
        <v>5248</v>
      </c>
      <c r="W1039" s="81"/>
      <c r="X1039" s="81"/>
      <c r="Y1039" s="87" t="s">
        <v>7195</v>
      </c>
      <c r="Z1039" s="81"/>
    </row>
    <row r="1040" spans="1:26" x14ac:dyDescent="0.25">
      <c r="A1040" s="66" t="s">
        <v>3150</v>
      </c>
      <c r="B1040" s="66" t="s">
        <v>428</v>
      </c>
      <c r="C1040" s="67"/>
      <c r="D1040" s="68"/>
      <c r="E1040" s="69"/>
      <c r="F1040" s="70"/>
      <c r="G1040" s="67"/>
      <c r="H1040" s="71"/>
      <c r="I1040" s="72"/>
      <c r="J1040" s="72"/>
      <c r="K1040" s="36"/>
      <c r="L1040" s="79"/>
      <c r="M1040" s="79"/>
      <c r="N1040" s="74"/>
      <c r="O1040" s="81" t="s">
        <v>197</v>
      </c>
      <c r="P1040" s="83">
        <v>42825.960509259261</v>
      </c>
      <c r="Q1040" s="81" t="s">
        <v>3848</v>
      </c>
      <c r="R1040" s="81"/>
      <c r="S1040" s="81"/>
      <c r="T1040" s="81" t="s">
        <v>201</v>
      </c>
      <c r="U1040" s="83">
        <v>42825.960509259261</v>
      </c>
      <c r="V1040" s="85" t="s">
        <v>5249</v>
      </c>
      <c r="W1040" s="81"/>
      <c r="X1040" s="81"/>
      <c r="Y1040" s="87" t="s">
        <v>7196</v>
      </c>
      <c r="Z1040" s="81"/>
    </row>
    <row r="1041" spans="1:26" x14ac:dyDescent="0.25">
      <c r="A1041" s="66" t="s">
        <v>2490</v>
      </c>
      <c r="B1041" s="66" t="s">
        <v>3749</v>
      </c>
      <c r="C1041" s="67"/>
      <c r="D1041" s="68"/>
      <c r="E1041" s="69"/>
      <c r="F1041" s="70"/>
      <c r="G1041" s="67"/>
      <c r="H1041" s="71"/>
      <c r="I1041" s="72"/>
      <c r="J1041" s="72"/>
      <c r="K1041" s="36"/>
      <c r="L1041" s="79"/>
      <c r="M1041" s="79"/>
      <c r="N1041" s="74"/>
      <c r="O1041" s="81" t="s">
        <v>197</v>
      </c>
      <c r="P1041" s="83">
        <v>42825.960543981484</v>
      </c>
      <c r="Q1041" s="81" t="s">
        <v>3786</v>
      </c>
      <c r="R1041" s="81"/>
      <c r="S1041" s="81"/>
      <c r="T1041" s="81"/>
      <c r="U1041" s="83">
        <v>42825.960543981484</v>
      </c>
      <c r="V1041" s="85" t="s">
        <v>5281</v>
      </c>
      <c r="W1041" s="81"/>
      <c r="X1041" s="81"/>
      <c r="Y1041" s="87" t="s">
        <v>7228</v>
      </c>
      <c r="Z1041" s="81"/>
    </row>
    <row r="1042" spans="1:26" x14ac:dyDescent="0.25">
      <c r="A1042" s="66" t="s">
        <v>2608</v>
      </c>
      <c r="B1042" s="66" t="s">
        <v>428</v>
      </c>
      <c r="C1042" s="67"/>
      <c r="D1042" s="68"/>
      <c r="E1042" s="69"/>
      <c r="F1042" s="70"/>
      <c r="G1042" s="67"/>
      <c r="H1042" s="71"/>
      <c r="I1042" s="72"/>
      <c r="J1042" s="72"/>
      <c r="K1042" s="36"/>
      <c r="L1042" s="79"/>
      <c r="M1042" s="79"/>
      <c r="N1042" s="74"/>
      <c r="O1042" s="81" t="s">
        <v>197</v>
      </c>
      <c r="P1042" s="83">
        <v>42825.960555555554</v>
      </c>
      <c r="Q1042" s="81" t="s">
        <v>3848</v>
      </c>
      <c r="R1042" s="81"/>
      <c r="S1042" s="81"/>
      <c r="T1042" s="81" t="s">
        <v>201</v>
      </c>
      <c r="U1042" s="83">
        <v>42825.960555555554</v>
      </c>
      <c r="V1042" s="85" t="s">
        <v>5250</v>
      </c>
      <c r="W1042" s="81"/>
      <c r="X1042" s="81"/>
      <c r="Y1042" s="87" t="s">
        <v>7197</v>
      </c>
      <c r="Z1042" s="81"/>
    </row>
    <row r="1043" spans="1:26" x14ac:dyDescent="0.25">
      <c r="A1043" s="66" t="s">
        <v>3240</v>
      </c>
      <c r="B1043" s="66" t="s">
        <v>3240</v>
      </c>
      <c r="C1043" s="67"/>
      <c r="D1043" s="68"/>
      <c r="E1043" s="69"/>
      <c r="F1043" s="70"/>
      <c r="G1043" s="67"/>
      <c r="H1043" s="71"/>
      <c r="I1043" s="72"/>
      <c r="J1043" s="72"/>
      <c r="K1043" s="36"/>
      <c r="L1043" s="79"/>
      <c r="M1043" s="79"/>
      <c r="N1043" s="74"/>
      <c r="O1043" s="81" t="s">
        <v>179</v>
      </c>
      <c r="P1043" s="83">
        <v>42825.960555555554</v>
      </c>
      <c r="Q1043" s="81" t="s">
        <v>3997</v>
      </c>
      <c r="R1043" s="85" t="s">
        <v>4317</v>
      </c>
      <c r="S1043" s="81" t="s">
        <v>549</v>
      </c>
      <c r="T1043" s="81" t="s">
        <v>201</v>
      </c>
      <c r="U1043" s="83">
        <v>42825.960555555554</v>
      </c>
      <c r="V1043" s="85" t="s">
        <v>5423</v>
      </c>
      <c r="W1043" s="81"/>
      <c r="X1043" s="81"/>
      <c r="Y1043" s="87" t="s">
        <v>7370</v>
      </c>
      <c r="Z1043" s="81"/>
    </row>
    <row r="1044" spans="1:26" x14ac:dyDescent="0.25">
      <c r="A1044" s="66" t="s">
        <v>811</v>
      </c>
      <c r="B1044" s="66" t="s">
        <v>428</v>
      </c>
      <c r="C1044" s="67"/>
      <c r="D1044" s="68"/>
      <c r="E1044" s="69"/>
      <c r="F1044" s="70"/>
      <c r="G1044" s="67"/>
      <c r="H1044" s="71"/>
      <c r="I1044" s="72"/>
      <c r="J1044" s="72"/>
      <c r="K1044" s="36"/>
      <c r="L1044" s="79"/>
      <c r="M1044" s="79"/>
      <c r="N1044" s="74"/>
      <c r="O1044" s="81" t="s">
        <v>197</v>
      </c>
      <c r="P1044" s="83">
        <v>42825.96056712963</v>
      </c>
      <c r="Q1044" s="81" t="s">
        <v>3848</v>
      </c>
      <c r="R1044" s="81"/>
      <c r="S1044" s="81"/>
      <c r="T1044" s="81" t="s">
        <v>201</v>
      </c>
      <c r="U1044" s="83">
        <v>42825.96056712963</v>
      </c>
      <c r="V1044" s="85" t="s">
        <v>5251</v>
      </c>
      <c r="W1044" s="81"/>
      <c r="X1044" s="81"/>
      <c r="Y1044" s="87" t="s">
        <v>7198</v>
      </c>
      <c r="Z1044" s="81"/>
    </row>
    <row r="1045" spans="1:26" x14ac:dyDescent="0.25">
      <c r="A1045" s="66" t="s">
        <v>3151</v>
      </c>
      <c r="B1045" s="66" t="s">
        <v>297</v>
      </c>
      <c r="C1045" s="67"/>
      <c r="D1045" s="68"/>
      <c r="E1045" s="69"/>
      <c r="F1045" s="70"/>
      <c r="G1045" s="67"/>
      <c r="H1045" s="71"/>
      <c r="I1045" s="72"/>
      <c r="J1045" s="72"/>
      <c r="K1045" s="36"/>
      <c r="L1045" s="79"/>
      <c r="M1045" s="79"/>
      <c r="N1045" s="74"/>
      <c r="O1045" s="81" t="s">
        <v>197</v>
      </c>
      <c r="P1045" s="83">
        <v>42825.960578703707</v>
      </c>
      <c r="Q1045" s="81" t="s">
        <v>3782</v>
      </c>
      <c r="R1045" s="85" t="s">
        <v>546</v>
      </c>
      <c r="S1045" s="81" t="s">
        <v>311</v>
      </c>
      <c r="T1045" s="81"/>
      <c r="U1045" s="83">
        <v>42825.960578703707</v>
      </c>
      <c r="V1045" s="85" t="s">
        <v>5252</v>
      </c>
      <c r="W1045" s="81"/>
      <c r="X1045" s="81"/>
      <c r="Y1045" s="87" t="s">
        <v>7199</v>
      </c>
      <c r="Z1045" s="81"/>
    </row>
    <row r="1046" spans="1:26" x14ac:dyDescent="0.25">
      <c r="A1046" s="66" t="s">
        <v>524</v>
      </c>
      <c r="B1046" s="66" t="s">
        <v>428</v>
      </c>
      <c r="C1046" s="67"/>
      <c r="D1046" s="68"/>
      <c r="E1046" s="69"/>
      <c r="F1046" s="70"/>
      <c r="G1046" s="67"/>
      <c r="H1046" s="71"/>
      <c r="I1046" s="72"/>
      <c r="J1046" s="72"/>
      <c r="K1046" s="36"/>
      <c r="L1046" s="79"/>
      <c r="M1046" s="79"/>
      <c r="N1046" s="74"/>
      <c r="O1046" s="81" t="s">
        <v>197</v>
      </c>
      <c r="P1046" s="83">
        <v>42825.960648148146</v>
      </c>
      <c r="Q1046" s="81" t="s">
        <v>3848</v>
      </c>
      <c r="R1046" s="81"/>
      <c r="S1046" s="81"/>
      <c r="T1046" s="81" t="s">
        <v>201</v>
      </c>
      <c r="U1046" s="83">
        <v>42825.960648148146</v>
      </c>
      <c r="V1046" s="85" t="s">
        <v>5254</v>
      </c>
      <c r="W1046" s="81"/>
      <c r="X1046" s="81"/>
      <c r="Y1046" s="87" t="s">
        <v>7201</v>
      </c>
      <c r="Z1046" s="81"/>
    </row>
    <row r="1047" spans="1:26" x14ac:dyDescent="0.25">
      <c r="A1047" s="66" t="s">
        <v>1892</v>
      </c>
      <c r="B1047" s="66" t="s">
        <v>428</v>
      </c>
      <c r="C1047" s="67"/>
      <c r="D1047" s="68"/>
      <c r="E1047" s="69"/>
      <c r="F1047" s="70"/>
      <c r="G1047" s="67"/>
      <c r="H1047" s="71"/>
      <c r="I1047" s="72"/>
      <c r="J1047" s="72"/>
      <c r="K1047" s="36"/>
      <c r="L1047" s="79"/>
      <c r="M1047" s="79"/>
      <c r="N1047" s="74"/>
      <c r="O1047" s="81" t="s">
        <v>197</v>
      </c>
      <c r="P1047" s="83">
        <v>42825.960648148146</v>
      </c>
      <c r="Q1047" s="81" t="s">
        <v>3848</v>
      </c>
      <c r="R1047" s="81"/>
      <c r="S1047" s="81"/>
      <c r="T1047" s="81" t="s">
        <v>201</v>
      </c>
      <c r="U1047" s="83">
        <v>42825.960648148146</v>
      </c>
      <c r="V1047" s="85" t="s">
        <v>5255</v>
      </c>
      <c r="W1047" s="81"/>
      <c r="X1047" s="81"/>
      <c r="Y1047" s="87" t="s">
        <v>7202</v>
      </c>
      <c r="Z1047" s="81"/>
    </row>
    <row r="1048" spans="1:26" x14ac:dyDescent="0.25">
      <c r="A1048" s="66" t="s">
        <v>1350</v>
      </c>
      <c r="B1048" s="66" t="s">
        <v>1350</v>
      </c>
      <c r="C1048" s="67"/>
      <c r="D1048" s="68"/>
      <c r="E1048" s="69"/>
      <c r="F1048" s="70"/>
      <c r="G1048" s="67"/>
      <c r="H1048" s="71"/>
      <c r="I1048" s="72"/>
      <c r="J1048" s="72"/>
      <c r="K1048" s="36"/>
      <c r="L1048" s="79"/>
      <c r="M1048" s="79"/>
      <c r="N1048" s="74"/>
      <c r="O1048" s="81" t="s">
        <v>179</v>
      </c>
      <c r="P1048" s="83">
        <v>42825.960717592592</v>
      </c>
      <c r="Q1048" s="81" t="s">
        <v>4133</v>
      </c>
      <c r="R1048" s="81"/>
      <c r="S1048" s="81"/>
      <c r="T1048" s="81" t="s">
        <v>4412</v>
      </c>
      <c r="U1048" s="83">
        <v>42825.960717592592</v>
      </c>
      <c r="V1048" s="85" t="s">
        <v>6061</v>
      </c>
      <c r="W1048" s="81"/>
      <c r="X1048" s="81"/>
      <c r="Y1048" s="87" t="s">
        <v>8008</v>
      </c>
      <c r="Z1048" s="81"/>
    </row>
    <row r="1049" spans="1:26" x14ac:dyDescent="0.25">
      <c r="A1049" s="66" t="s">
        <v>3152</v>
      </c>
      <c r="B1049" s="66" t="s">
        <v>1754</v>
      </c>
      <c r="C1049" s="67"/>
      <c r="D1049" s="68"/>
      <c r="E1049" s="69"/>
      <c r="F1049" s="70"/>
      <c r="G1049" s="67"/>
      <c r="H1049" s="71"/>
      <c r="I1049" s="72"/>
      <c r="J1049" s="72"/>
      <c r="K1049" s="36"/>
      <c r="L1049" s="79"/>
      <c r="M1049" s="79"/>
      <c r="N1049" s="74"/>
      <c r="O1049" s="81" t="s">
        <v>197</v>
      </c>
      <c r="P1049" s="83">
        <v>42825.960752314815</v>
      </c>
      <c r="Q1049" s="81" t="s">
        <v>3916</v>
      </c>
      <c r="R1049" s="81"/>
      <c r="S1049" s="81"/>
      <c r="T1049" s="81" t="s">
        <v>201</v>
      </c>
      <c r="U1049" s="83">
        <v>42825.960752314815</v>
      </c>
      <c r="V1049" s="85" t="s">
        <v>5256</v>
      </c>
      <c r="W1049" s="81"/>
      <c r="X1049" s="81"/>
      <c r="Y1049" s="87" t="s">
        <v>7203</v>
      </c>
      <c r="Z1049" s="81"/>
    </row>
    <row r="1050" spans="1:26" x14ac:dyDescent="0.25">
      <c r="A1050" s="66" t="s">
        <v>1855</v>
      </c>
      <c r="B1050" s="66" t="s">
        <v>428</v>
      </c>
      <c r="C1050" s="67"/>
      <c r="D1050" s="68"/>
      <c r="E1050" s="69"/>
      <c r="F1050" s="70"/>
      <c r="G1050" s="67"/>
      <c r="H1050" s="71"/>
      <c r="I1050" s="72"/>
      <c r="J1050" s="72"/>
      <c r="K1050" s="36"/>
      <c r="L1050" s="79"/>
      <c r="M1050" s="79"/>
      <c r="N1050" s="74"/>
      <c r="O1050" s="81" t="s">
        <v>197</v>
      </c>
      <c r="P1050" s="83">
        <v>42825.960763888892</v>
      </c>
      <c r="Q1050" s="81" t="s">
        <v>3848</v>
      </c>
      <c r="R1050" s="81"/>
      <c r="S1050" s="81"/>
      <c r="T1050" s="81" t="s">
        <v>201</v>
      </c>
      <c r="U1050" s="83">
        <v>42825.960763888892</v>
      </c>
      <c r="V1050" s="85" t="s">
        <v>5259</v>
      </c>
      <c r="W1050" s="81"/>
      <c r="X1050" s="81"/>
      <c r="Y1050" s="87" t="s">
        <v>7206</v>
      </c>
      <c r="Z1050" s="81"/>
    </row>
    <row r="1051" spans="1:26" x14ac:dyDescent="0.25">
      <c r="A1051" s="66" t="s">
        <v>3153</v>
      </c>
      <c r="B1051" s="66" t="s">
        <v>3153</v>
      </c>
      <c r="C1051" s="67"/>
      <c r="D1051" s="68"/>
      <c r="E1051" s="69"/>
      <c r="F1051" s="70"/>
      <c r="G1051" s="67"/>
      <c r="H1051" s="71"/>
      <c r="I1051" s="72"/>
      <c r="J1051" s="72"/>
      <c r="K1051" s="36"/>
      <c r="L1051" s="79"/>
      <c r="M1051" s="79"/>
      <c r="N1051" s="74"/>
      <c r="O1051" s="81" t="s">
        <v>179</v>
      </c>
      <c r="P1051" s="83">
        <v>42825.960775462961</v>
      </c>
      <c r="Q1051" s="81" t="s">
        <v>3959</v>
      </c>
      <c r="R1051" s="85" t="s">
        <v>4321</v>
      </c>
      <c r="S1051" s="81" t="s">
        <v>2506</v>
      </c>
      <c r="T1051" s="81" t="s">
        <v>201</v>
      </c>
      <c r="U1051" s="83">
        <v>42825.960775462961</v>
      </c>
      <c r="V1051" s="85" t="s">
        <v>5260</v>
      </c>
      <c r="W1051" s="81"/>
      <c r="X1051" s="81"/>
      <c r="Y1051" s="87" t="s">
        <v>7207</v>
      </c>
      <c r="Z1051" s="81"/>
    </row>
    <row r="1052" spans="1:26" x14ac:dyDescent="0.25">
      <c r="A1052" s="66" t="s">
        <v>3154</v>
      </c>
      <c r="B1052" s="66" t="s">
        <v>429</v>
      </c>
      <c r="C1052" s="67"/>
      <c r="D1052" s="68"/>
      <c r="E1052" s="69"/>
      <c r="F1052" s="70"/>
      <c r="G1052" s="67"/>
      <c r="H1052" s="71"/>
      <c r="I1052" s="72"/>
      <c r="J1052" s="72"/>
      <c r="K1052" s="36"/>
      <c r="L1052" s="79"/>
      <c r="M1052" s="79"/>
      <c r="N1052" s="74"/>
      <c r="O1052" s="81" t="s">
        <v>197</v>
      </c>
      <c r="P1052" s="83">
        <v>42825.960833333331</v>
      </c>
      <c r="Q1052" s="81" t="s">
        <v>3814</v>
      </c>
      <c r="R1052" s="81"/>
      <c r="S1052" s="81"/>
      <c r="T1052" s="81" t="s">
        <v>860</v>
      </c>
      <c r="U1052" s="83">
        <v>42825.960833333331</v>
      </c>
      <c r="V1052" s="85" t="s">
        <v>5261</v>
      </c>
      <c r="W1052" s="81"/>
      <c r="X1052" s="81"/>
      <c r="Y1052" s="87" t="s">
        <v>7208</v>
      </c>
      <c r="Z1052" s="81"/>
    </row>
    <row r="1053" spans="1:26" x14ac:dyDescent="0.25">
      <c r="A1053" s="66" t="s">
        <v>3155</v>
      </c>
      <c r="B1053" s="66" t="s">
        <v>299</v>
      </c>
      <c r="C1053" s="67"/>
      <c r="D1053" s="68"/>
      <c r="E1053" s="69"/>
      <c r="F1053" s="70"/>
      <c r="G1053" s="67"/>
      <c r="H1053" s="71"/>
      <c r="I1053" s="72"/>
      <c r="J1053" s="72"/>
      <c r="K1053" s="36"/>
      <c r="L1053" s="79"/>
      <c r="M1053" s="79"/>
      <c r="N1053" s="74"/>
      <c r="O1053" s="81" t="s">
        <v>197</v>
      </c>
      <c r="P1053" s="83">
        <v>42825.960833333331</v>
      </c>
      <c r="Q1053" s="81" t="s">
        <v>3948</v>
      </c>
      <c r="R1053" s="85" t="s">
        <v>4318</v>
      </c>
      <c r="S1053" s="81" t="s">
        <v>549</v>
      </c>
      <c r="T1053" s="81" t="s">
        <v>201</v>
      </c>
      <c r="U1053" s="83">
        <v>42825.960833333331</v>
      </c>
      <c r="V1053" s="85" t="s">
        <v>5262</v>
      </c>
      <c r="W1053" s="81"/>
      <c r="X1053" s="81"/>
      <c r="Y1053" s="87" t="s">
        <v>7209</v>
      </c>
      <c r="Z1053" s="81"/>
    </row>
    <row r="1054" spans="1:26" x14ac:dyDescent="0.25">
      <c r="A1054" s="66" t="s">
        <v>3156</v>
      </c>
      <c r="B1054" s="66" t="s">
        <v>3156</v>
      </c>
      <c r="C1054" s="67"/>
      <c r="D1054" s="68"/>
      <c r="E1054" s="69"/>
      <c r="F1054" s="70"/>
      <c r="G1054" s="67"/>
      <c r="H1054" s="71"/>
      <c r="I1054" s="72"/>
      <c r="J1054" s="72"/>
      <c r="K1054" s="36"/>
      <c r="L1054" s="79"/>
      <c r="M1054" s="79"/>
      <c r="N1054" s="74"/>
      <c r="O1054" s="81" t="s">
        <v>179</v>
      </c>
      <c r="P1054" s="83">
        <v>42825.960833333331</v>
      </c>
      <c r="Q1054" s="81" t="s">
        <v>3961</v>
      </c>
      <c r="R1054" s="81"/>
      <c r="S1054" s="81"/>
      <c r="T1054" s="81" t="s">
        <v>4405</v>
      </c>
      <c r="U1054" s="83">
        <v>42825.960833333331</v>
      </c>
      <c r="V1054" s="85" t="s">
        <v>5263</v>
      </c>
      <c r="W1054" s="81"/>
      <c r="X1054" s="81"/>
      <c r="Y1054" s="87" t="s">
        <v>7210</v>
      </c>
      <c r="Z1054" s="81"/>
    </row>
    <row r="1055" spans="1:26" x14ac:dyDescent="0.25">
      <c r="A1055" s="66" t="s">
        <v>3157</v>
      </c>
      <c r="B1055" s="66" t="s">
        <v>3157</v>
      </c>
      <c r="C1055" s="67"/>
      <c r="D1055" s="68"/>
      <c r="E1055" s="69"/>
      <c r="F1055" s="70"/>
      <c r="G1055" s="67"/>
      <c r="H1055" s="71"/>
      <c r="I1055" s="72"/>
      <c r="J1055" s="72"/>
      <c r="K1055" s="36"/>
      <c r="L1055" s="79"/>
      <c r="M1055" s="79"/>
      <c r="N1055" s="74"/>
      <c r="O1055" s="81" t="s">
        <v>179</v>
      </c>
      <c r="P1055" s="83">
        <v>42825.960856481484</v>
      </c>
      <c r="Q1055" s="81" t="s">
        <v>3962</v>
      </c>
      <c r="R1055" s="85" t="s">
        <v>4321</v>
      </c>
      <c r="S1055" s="81" t="s">
        <v>2506</v>
      </c>
      <c r="T1055" s="81" t="s">
        <v>201</v>
      </c>
      <c r="U1055" s="83">
        <v>42825.960856481484</v>
      </c>
      <c r="V1055" s="85" t="s">
        <v>5264</v>
      </c>
      <c r="W1055" s="81"/>
      <c r="X1055" s="81"/>
      <c r="Y1055" s="87" t="s">
        <v>7211</v>
      </c>
      <c r="Z1055" s="81"/>
    </row>
    <row r="1056" spans="1:26" x14ac:dyDescent="0.25">
      <c r="A1056" s="66" t="s">
        <v>3158</v>
      </c>
      <c r="B1056" s="66" t="s">
        <v>1103</v>
      </c>
      <c r="C1056" s="67"/>
      <c r="D1056" s="68"/>
      <c r="E1056" s="69"/>
      <c r="F1056" s="70"/>
      <c r="G1056" s="67"/>
      <c r="H1056" s="71"/>
      <c r="I1056" s="72"/>
      <c r="J1056" s="72"/>
      <c r="K1056" s="36"/>
      <c r="L1056" s="79"/>
      <c r="M1056" s="79"/>
      <c r="N1056" s="74"/>
      <c r="O1056" s="81" t="s">
        <v>197</v>
      </c>
      <c r="P1056" s="83">
        <v>42825.9608912037</v>
      </c>
      <c r="Q1056" s="81" t="s">
        <v>3805</v>
      </c>
      <c r="R1056" s="81"/>
      <c r="S1056" s="81"/>
      <c r="T1056" s="81" t="s">
        <v>770</v>
      </c>
      <c r="U1056" s="83">
        <v>42825.9608912037</v>
      </c>
      <c r="V1056" s="85" t="s">
        <v>5265</v>
      </c>
      <c r="W1056" s="81"/>
      <c r="X1056" s="81"/>
      <c r="Y1056" s="87" t="s">
        <v>7212</v>
      </c>
      <c r="Z1056" s="81"/>
    </row>
    <row r="1057" spans="1:26" x14ac:dyDescent="0.25">
      <c r="A1057" s="66" t="s">
        <v>3205</v>
      </c>
      <c r="B1057" s="66" t="s">
        <v>297</v>
      </c>
      <c r="C1057" s="67"/>
      <c r="D1057" s="68"/>
      <c r="E1057" s="69"/>
      <c r="F1057" s="70"/>
      <c r="G1057" s="67"/>
      <c r="H1057" s="71"/>
      <c r="I1057" s="72"/>
      <c r="J1057" s="72"/>
      <c r="K1057" s="36"/>
      <c r="L1057" s="79"/>
      <c r="M1057" s="79"/>
      <c r="N1057" s="74"/>
      <c r="O1057" s="81" t="s">
        <v>197</v>
      </c>
      <c r="P1057" s="83">
        <v>42825.960902777777</v>
      </c>
      <c r="Q1057" s="81" t="s">
        <v>3782</v>
      </c>
      <c r="R1057" s="85" t="s">
        <v>546</v>
      </c>
      <c r="S1057" s="81" t="s">
        <v>311</v>
      </c>
      <c r="T1057" s="81"/>
      <c r="U1057" s="83">
        <v>42825.960902777777</v>
      </c>
      <c r="V1057" s="85" t="s">
        <v>5344</v>
      </c>
      <c r="W1057" s="81"/>
      <c r="X1057" s="81"/>
      <c r="Y1057" s="87" t="s">
        <v>7291</v>
      </c>
      <c r="Z1057" s="81"/>
    </row>
    <row r="1058" spans="1:26" x14ac:dyDescent="0.25">
      <c r="A1058" s="66" t="s">
        <v>3698</v>
      </c>
      <c r="B1058" s="66" t="s">
        <v>297</v>
      </c>
      <c r="C1058" s="67"/>
      <c r="D1058" s="68"/>
      <c r="E1058" s="69"/>
      <c r="F1058" s="70"/>
      <c r="G1058" s="67"/>
      <c r="H1058" s="71"/>
      <c r="I1058" s="72"/>
      <c r="J1058" s="72"/>
      <c r="K1058" s="36"/>
      <c r="L1058" s="79"/>
      <c r="M1058" s="79"/>
      <c r="N1058" s="74"/>
      <c r="O1058" s="81" t="s">
        <v>197</v>
      </c>
      <c r="P1058" s="83">
        <v>42825.960960648146</v>
      </c>
      <c r="Q1058" s="81" t="s">
        <v>3783</v>
      </c>
      <c r="R1058" s="85" t="s">
        <v>546</v>
      </c>
      <c r="S1058" s="81" t="s">
        <v>311</v>
      </c>
      <c r="T1058" s="81"/>
      <c r="U1058" s="83">
        <v>42825.960960648146</v>
      </c>
      <c r="V1058" s="85" t="s">
        <v>6235</v>
      </c>
      <c r="W1058" s="81"/>
      <c r="X1058" s="81"/>
      <c r="Y1058" s="87" t="s">
        <v>8182</v>
      </c>
      <c r="Z1058" s="81"/>
    </row>
    <row r="1059" spans="1:26" x14ac:dyDescent="0.25">
      <c r="A1059" s="66" t="s">
        <v>799</v>
      </c>
      <c r="B1059" s="66" t="s">
        <v>427</v>
      </c>
      <c r="C1059" s="67"/>
      <c r="D1059" s="68"/>
      <c r="E1059" s="69"/>
      <c r="F1059" s="70"/>
      <c r="G1059" s="67"/>
      <c r="H1059" s="71"/>
      <c r="I1059" s="72"/>
      <c r="J1059" s="72"/>
      <c r="K1059" s="36"/>
      <c r="L1059" s="79"/>
      <c r="M1059" s="79"/>
      <c r="N1059" s="74"/>
      <c r="O1059" s="81" t="s">
        <v>197</v>
      </c>
      <c r="P1059" s="83">
        <v>42825.960972222223</v>
      </c>
      <c r="Q1059" s="81" t="s">
        <v>2501</v>
      </c>
      <c r="R1059" s="85" t="s">
        <v>2504</v>
      </c>
      <c r="S1059" s="81" t="s">
        <v>2507</v>
      </c>
      <c r="T1059" s="81"/>
      <c r="U1059" s="83">
        <v>42825.960972222223</v>
      </c>
      <c r="V1059" s="85" t="s">
        <v>5266</v>
      </c>
      <c r="W1059" s="81"/>
      <c r="X1059" s="81"/>
      <c r="Y1059" s="87" t="s">
        <v>7213</v>
      </c>
      <c r="Z1059" s="81"/>
    </row>
    <row r="1060" spans="1:26" x14ac:dyDescent="0.25">
      <c r="A1060" s="66" t="s">
        <v>3458</v>
      </c>
      <c r="B1060" s="66" t="s">
        <v>1350</v>
      </c>
      <c r="C1060" s="67"/>
      <c r="D1060" s="68"/>
      <c r="E1060" s="69"/>
      <c r="F1060" s="70"/>
      <c r="G1060" s="67"/>
      <c r="H1060" s="71"/>
      <c r="I1060" s="72"/>
      <c r="J1060" s="72"/>
      <c r="K1060" s="36"/>
      <c r="L1060" s="79"/>
      <c r="M1060" s="79"/>
      <c r="N1060" s="74"/>
      <c r="O1060" s="81" t="s">
        <v>197</v>
      </c>
      <c r="P1060" s="83">
        <v>42825.961006944446</v>
      </c>
      <c r="Q1060" s="81" t="s">
        <v>4026</v>
      </c>
      <c r="R1060" s="81"/>
      <c r="S1060" s="81"/>
      <c r="T1060" s="81" t="s">
        <v>4412</v>
      </c>
      <c r="U1060" s="83">
        <v>42825.961006944446</v>
      </c>
      <c r="V1060" s="85" t="s">
        <v>5795</v>
      </c>
      <c r="W1060" s="81"/>
      <c r="X1060" s="81"/>
      <c r="Y1060" s="87" t="s">
        <v>7742</v>
      </c>
      <c r="Z1060" s="81"/>
    </row>
    <row r="1061" spans="1:26" x14ac:dyDescent="0.25">
      <c r="A1061" s="66" t="s">
        <v>3159</v>
      </c>
      <c r="B1061" s="66" t="s">
        <v>428</v>
      </c>
      <c r="C1061" s="67"/>
      <c r="D1061" s="68"/>
      <c r="E1061" s="69"/>
      <c r="F1061" s="70"/>
      <c r="G1061" s="67"/>
      <c r="H1061" s="71"/>
      <c r="I1061" s="72"/>
      <c r="J1061" s="72"/>
      <c r="K1061" s="36"/>
      <c r="L1061" s="79"/>
      <c r="M1061" s="79"/>
      <c r="N1061" s="74"/>
      <c r="O1061" s="81" t="s">
        <v>197</v>
      </c>
      <c r="P1061" s="83">
        <v>42825.961168981485</v>
      </c>
      <c r="Q1061" s="81" t="s">
        <v>3848</v>
      </c>
      <c r="R1061" s="81"/>
      <c r="S1061" s="81"/>
      <c r="T1061" s="81" t="s">
        <v>201</v>
      </c>
      <c r="U1061" s="83">
        <v>42825.961168981485</v>
      </c>
      <c r="V1061" s="85" t="s">
        <v>5267</v>
      </c>
      <c r="W1061" s="81"/>
      <c r="X1061" s="81"/>
      <c r="Y1061" s="87" t="s">
        <v>7214</v>
      </c>
      <c r="Z1061" s="81"/>
    </row>
    <row r="1062" spans="1:26" x14ac:dyDescent="0.25">
      <c r="A1062" s="66" t="s">
        <v>525</v>
      </c>
      <c r="B1062" s="66" t="s">
        <v>297</v>
      </c>
      <c r="C1062" s="67"/>
      <c r="D1062" s="68"/>
      <c r="E1062" s="69"/>
      <c r="F1062" s="70"/>
      <c r="G1062" s="67"/>
      <c r="H1062" s="71"/>
      <c r="I1062" s="72"/>
      <c r="J1062" s="72"/>
      <c r="K1062" s="36"/>
      <c r="L1062" s="79"/>
      <c r="M1062" s="79"/>
      <c r="N1062" s="74"/>
      <c r="O1062" s="81" t="s">
        <v>197</v>
      </c>
      <c r="P1062" s="83">
        <v>42825.961215277777</v>
      </c>
      <c r="Q1062" s="81" t="s">
        <v>3782</v>
      </c>
      <c r="R1062" s="85" t="s">
        <v>546</v>
      </c>
      <c r="S1062" s="81" t="s">
        <v>311</v>
      </c>
      <c r="T1062" s="81"/>
      <c r="U1062" s="83">
        <v>42825.961215277777</v>
      </c>
      <c r="V1062" s="85" t="s">
        <v>5268</v>
      </c>
      <c r="W1062" s="81"/>
      <c r="X1062" s="81"/>
      <c r="Y1062" s="87" t="s">
        <v>7215</v>
      </c>
      <c r="Z1062" s="81"/>
    </row>
    <row r="1063" spans="1:26" x14ac:dyDescent="0.25">
      <c r="A1063" s="66" t="s">
        <v>3698</v>
      </c>
      <c r="B1063" s="66" t="s">
        <v>427</v>
      </c>
      <c r="C1063" s="67"/>
      <c r="D1063" s="68"/>
      <c r="E1063" s="69"/>
      <c r="F1063" s="70"/>
      <c r="G1063" s="67"/>
      <c r="H1063" s="71"/>
      <c r="I1063" s="72"/>
      <c r="J1063" s="72"/>
      <c r="K1063" s="36"/>
      <c r="L1063" s="79"/>
      <c r="M1063" s="79"/>
      <c r="N1063" s="74"/>
      <c r="O1063" s="81" t="s">
        <v>197</v>
      </c>
      <c r="P1063" s="83">
        <v>42825.96125</v>
      </c>
      <c r="Q1063" s="81" t="s">
        <v>2501</v>
      </c>
      <c r="R1063" s="85" t="s">
        <v>2504</v>
      </c>
      <c r="S1063" s="81" t="s">
        <v>2507</v>
      </c>
      <c r="T1063" s="81"/>
      <c r="U1063" s="83">
        <v>42825.96125</v>
      </c>
      <c r="V1063" s="85" t="s">
        <v>6236</v>
      </c>
      <c r="W1063" s="81"/>
      <c r="X1063" s="81"/>
      <c r="Y1063" s="87" t="s">
        <v>8183</v>
      </c>
      <c r="Z1063" s="81"/>
    </row>
    <row r="1064" spans="1:26" x14ac:dyDescent="0.25">
      <c r="A1064" s="66" t="s">
        <v>3160</v>
      </c>
      <c r="B1064" s="66" t="s">
        <v>3634</v>
      </c>
      <c r="C1064" s="67"/>
      <c r="D1064" s="68"/>
      <c r="E1064" s="69"/>
      <c r="F1064" s="70"/>
      <c r="G1064" s="67"/>
      <c r="H1064" s="71"/>
      <c r="I1064" s="72"/>
      <c r="J1064" s="72"/>
      <c r="K1064" s="36"/>
      <c r="L1064" s="79"/>
      <c r="M1064" s="79"/>
      <c r="N1064" s="74"/>
      <c r="O1064" s="81" t="s">
        <v>197</v>
      </c>
      <c r="P1064" s="83">
        <v>42825.961284722223</v>
      </c>
      <c r="Q1064" s="81" t="s">
        <v>3937</v>
      </c>
      <c r="R1064" s="81"/>
      <c r="S1064" s="81"/>
      <c r="T1064" s="81" t="s">
        <v>770</v>
      </c>
      <c r="U1064" s="83">
        <v>42825.961284722223</v>
      </c>
      <c r="V1064" s="85" t="s">
        <v>5270</v>
      </c>
      <c r="W1064" s="81"/>
      <c r="X1064" s="81"/>
      <c r="Y1064" s="87" t="s">
        <v>7217</v>
      </c>
      <c r="Z1064" s="81"/>
    </row>
    <row r="1065" spans="1:26" x14ac:dyDescent="0.25">
      <c r="A1065" s="66" t="s">
        <v>3161</v>
      </c>
      <c r="B1065" s="66" t="s">
        <v>427</v>
      </c>
      <c r="C1065" s="67"/>
      <c r="D1065" s="68"/>
      <c r="E1065" s="69"/>
      <c r="F1065" s="70"/>
      <c r="G1065" s="67"/>
      <c r="H1065" s="71"/>
      <c r="I1065" s="72"/>
      <c r="J1065" s="72"/>
      <c r="K1065" s="36"/>
      <c r="L1065" s="79"/>
      <c r="M1065" s="79"/>
      <c r="N1065" s="74"/>
      <c r="O1065" s="81" t="s">
        <v>197</v>
      </c>
      <c r="P1065" s="83">
        <v>42825.961342592593</v>
      </c>
      <c r="Q1065" s="81" t="s">
        <v>2501</v>
      </c>
      <c r="R1065" s="85" t="s">
        <v>2504</v>
      </c>
      <c r="S1065" s="81" t="s">
        <v>2507</v>
      </c>
      <c r="T1065" s="81"/>
      <c r="U1065" s="83">
        <v>42825.961342592593</v>
      </c>
      <c r="V1065" s="85" t="s">
        <v>5271</v>
      </c>
      <c r="W1065" s="81"/>
      <c r="X1065" s="81"/>
      <c r="Y1065" s="87" t="s">
        <v>7218</v>
      </c>
      <c r="Z1065" s="81"/>
    </row>
    <row r="1066" spans="1:26" x14ac:dyDescent="0.25">
      <c r="A1066" s="66" t="s">
        <v>1334</v>
      </c>
      <c r="B1066" s="66" t="s">
        <v>428</v>
      </c>
      <c r="C1066" s="67"/>
      <c r="D1066" s="68"/>
      <c r="E1066" s="69"/>
      <c r="F1066" s="70"/>
      <c r="G1066" s="67"/>
      <c r="H1066" s="71"/>
      <c r="I1066" s="72"/>
      <c r="J1066" s="72"/>
      <c r="K1066" s="36"/>
      <c r="L1066" s="79"/>
      <c r="M1066" s="79"/>
      <c r="N1066" s="74"/>
      <c r="O1066" s="81" t="s">
        <v>197</v>
      </c>
      <c r="P1066" s="83">
        <v>42825.961354166669</v>
      </c>
      <c r="Q1066" s="81" t="s">
        <v>3785</v>
      </c>
      <c r="R1066" s="81"/>
      <c r="S1066" s="81"/>
      <c r="T1066" s="81" t="s">
        <v>201</v>
      </c>
      <c r="U1066" s="83">
        <v>42825.961354166669</v>
      </c>
      <c r="V1066" s="85" t="s">
        <v>5275</v>
      </c>
      <c r="W1066" s="81"/>
      <c r="X1066" s="81"/>
      <c r="Y1066" s="87" t="s">
        <v>7222</v>
      </c>
      <c r="Z1066" s="81"/>
    </row>
    <row r="1067" spans="1:26" x14ac:dyDescent="0.25">
      <c r="A1067" s="66" t="s">
        <v>3162</v>
      </c>
      <c r="B1067" s="66" t="s">
        <v>3746</v>
      </c>
      <c r="C1067" s="67"/>
      <c r="D1067" s="68"/>
      <c r="E1067" s="69"/>
      <c r="F1067" s="70"/>
      <c r="G1067" s="67"/>
      <c r="H1067" s="71"/>
      <c r="I1067" s="72"/>
      <c r="J1067" s="72"/>
      <c r="K1067" s="36"/>
      <c r="L1067" s="79"/>
      <c r="M1067" s="79"/>
      <c r="N1067" s="74"/>
      <c r="O1067" s="81" t="s">
        <v>197</v>
      </c>
      <c r="P1067" s="83">
        <v>42825.961365740739</v>
      </c>
      <c r="Q1067" s="81" t="s">
        <v>3955</v>
      </c>
      <c r="R1067" s="81"/>
      <c r="S1067" s="81"/>
      <c r="T1067" s="81"/>
      <c r="U1067" s="83">
        <v>42825.961365740739</v>
      </c>
      <c r="V1067" s="85" t="s">
        <v>5273</v>
      </c>
      <c r="W1067" s="81"/>
      <c r="X1067" s="81"/>
      <c r="Y1067" s="87" t="s">
        <v>7220</v>
      </c>
      <c r="Z1067" s="81"/>
    </row>
    <row r="1068" spans="1:26" x14ac:dyDescent="0.25">
      <c r="A1068" s="66" t="s">
        <v>846</v>
      </c>
      <c r="B1068" s="66" t="s">
        <v>428</v>
      </c>
      <c r="C1068" s="67"/>
      <c r="D1068" s="68"/>
      <c r="E1068" s="69"/>
      <c r="F1068" s="70"/>
      <c r="G1068" s="67"/>
      <c r="H1068" s="71"/>
      <c r="I1068" s="72"/>
      <c r="J1068" s="72"/>
      <c r="K1068" s="36"/>
      <c r="L1068" s="79"/>
      <c r="M1068" s="79"/>
      <c r="N1068" s="74"/>
      <c r="O1068" s="81" t="s">
        <v>197</v>
      </c>
      <c r="P1068" s="83">
        <v>42825.961365740739</v>
      </c>
      <c r="Q1068" s="81" t="s">
        <v>3848</v>
      </c>
      <c r="R1068" s="81"/>
      <c r="S1068" s="81"/>
      <c r="T1068" s="81" t="s">
        <v>201</v>
      </c>
      <c r="U1068" s="83">
        <v>42825.961365740739</v>
      </c>
      <c r="V1068" s="85" t="s">
        <v>5274</v>
      </c>
      <c r="W1068" s="81"/>
      <c r="X1068" s="81"/>
      <c r="Y1068" s="87" t="s">
        <v>7221</v>
      </c>
      <c r="Z1068" s="81"/>
    </row>
    <row r="1069" spans="1:26" x14ac:dyDescent="0.25">
      <c r="A1069" s="66" t="s">
        <v>3163</v>
      </c>
      <c r="B1069" s="66" t="s">
        <v>847</v>
      </c>
      <c r="C1069" s="67"/>
      <c r="D1069" s="68"/>
      <c r="E1069" s="69"/>
      <c r="F1069" s="70"/>
      <c r="G1069" s="67"/>
      <c r="H1069" s="71"/>
      <c r="I1069" s="72"/>
      <c r="J1069" s="72"/>
      <c r="K1069" s="36"/>
      <c r="L1069" s="79"/>
      <c r="M1069" s="79"/>
      <c r="N1069" s="74"/>
      <c r="O1069" s="81" t="s">
        <v>197</v>
      </c>
      <c r="P1069" s="83">
        <v>42825.961365740739</v>
      </c>
      <c r="Q1069" s="81" t="s">
        <v>3963</v>
      </c>
      <c r="R1069" s="81"/>
      <c r="S1069" s="81"/>
      <c r="T1069" s="81"/>
      <c r="U1069" s="83">
        <v>42825.961365740739</v>
      </c>
      <c r="V1069" s="85" t="s">
        <v>5278</v>
      </c>
      <c r="W1069" s="81"/>
      <c r="X1069" s="81"/>
      <c r="Y1069" s="87" t="s">
        <v>7225</v>
      </c>
      <c r="Z1069" s="81"/>
    </row>
    <row r="1070" spans="1:26" x14ac:dyDescent="0.25">
      <c r="A1070" s="66" t="s">
        <v>3495</v>
      </c>
      <c r="B1070" s="66" t="s">
        <v>427</v>
      </c>
      <c r="C1070" s="67"/>
      <c r="D1070" s="68"/>
      <c r="E1070" s="69"/>
      <c r="F1070" s="70"/>
      <c r="G1070" s="67"/>
      <c r="H1070" s="71"/>
      <c r="I1070" s="72"/>
      <c r="J1070" s="72"/>
      <c r="K1070" s="36"/>
      <c r="L1070" s="79"/>
      <c r="M1070" s="79"/>
      <c r="N1070" s="74"/>
      <c r="O1070" s="81" t="s">
        <v>197</v>
      </c>
      <c r="P1070" s="83">
        <v>42825.961365740739</v>
      </c>
      <c r="Q1070" s="81" t="s">
        <v>2501</v>
      </c>
      <c r="R1070" s="85" t="s">
        <v>2504</v>
      </c>
      <c r="S1070" s="81" t="s">
        <v>2507</v>
      </c>
      <c r="T1070" s="81"/>
      <c r="U1070" s="83">
        <v>42825.961365740739</v>
      </c>
      <c r="V1070" s="85" t="s">
        <v>5860</v>
      </c>
      <c r="W1070" s="81"/>
      <c r="X1070" s="81"/>
      <c r="Y1070" s="87" t="s">
        <v>7807</v>
      </c>
      <c r="Z1070" s="81"/>
    </row>
    <row r="1071" spans="1:26" x14ac:dyDescent="0.25">
      <c r="A1071" s="66" t="s">
        <v>1127</v>
      </c>
      <c r="B1071" s="66" t="s">
        <v>428</v>
      </c>
      <c r="C1071" s="67"/>
      <c r="D1071" s="68"/>
      <c r="E1071" s="69"/>
      <c r="F1071" s="70"/>
      <c r="G1071" s="67"/>
      <c r="H1071" s="71"/>
      <c r="I1071" s="72"/>
      <c r="J1071" s="72"/>
      <c r="K1071" s="36"/>
      <c r="L1071" s="79"/>
      <c r="M1071" s="79"/>
      <c r="N1071" s="74"/>
      <c r="O1071" s="81" t="s">
        <v>197</v>
      </c>
      <c r="P1071" s="83">
        <v>42825.961388888885</v>
      </c>
      <c r="Q1071" s="81" t="s">
        <v>3848</v>
      </c>
      <c r="R1071" s="81"/>
      <c r="S1071" s="81"/>
      <c r="T1071" s="81" t="s">
        <v>201</v>
      </c>
      <c r="U1071" s="83">
        <v>42825.961388888885</v>
      </c>
      <c r="V1071" s="85" t="s">
        <v>6027</v>
      </c>
      <c r="W1071" s="81"/>
      <c r="X1071" s="81"/>
      <c r="Y1071" s="87" t="s">
        <v>7974</v>
      </c>
      <c r="Z1071" s="81"/>
    </row>
    <row r="1072" spans="1:26" x14ac:dyDescent="0.25">
      <c r="A1072" s="66" t="s">
        <v>1334</v>
      </c>
      <c r="B1072" s="66" t="s">
        <v>428</v>
      </c>
      <c r="C1072" s="67"/>
      <c r="D1072" s="68"/>
      <c r="E1072" s="69"/>
      <c r="F1072" s="70"/>
      <c r="G1072" s="67"/>
      <c r="H1072" s="71"/>
      <c r="I1072" s="72"/>
      <c r="J1072" s="72"/>
      <c r="K1072" s="36"/>
      <c r="L1072" s="79"/>
      <c r="M1072" s="79"/>
      <c r="N1072" s="74"/>
      <c r="O1072" s="81" t="s">
        <v>197</v>
      </c>
      <c r="P1072" s="83">
        <v>42825.961400462962</v>
      </c>
      <c r="Q1072" s="81" t="s">
        <v>3848</v>
      </c>
      <c r="R1072" s="81"/>
      <c r="S1072" s="81"/>
      <c r="T1072" s="81" t="s">
        <v>201</v>
      </c>
      <c r="U1072" s="83">
        <v>42825.961400462962</v>
      </c>
      <c r="V1072" s="85" t="s">
        <v>5276</v>
      </c>
      <c r="W1072" s="81"/>
      <c r="X1072" s="81"/>
      <c r="Y1072" s="87" t="s">
        <v>7223</v>
      </c>
      <c r="Z1072" s="81"/>
    </row>
    <row r="1073" spans="1:26" x14ac:dyDescent="0.25">
      <c r="A1073" s="66" t="s">
        <v>2357</v>
      </c>
      <c r="B1073" s="66" t="s">
        <v>427</v>
      </c>
      <c r="C1073" s="67"/>
      <c r="D1073" s="68"/>
      <c r="E1073" s="69"/>
      <c r="F1073" s="70"/>
      <c r="G1073" s="67"/>
      <c r="H1073" s="71"/>
      <c r="I1073" s="72"/>
      <c r="J1073" s="72"/>
      <c r="K1073" s="36"/>
      <c r="L1073" s="79"/>
      <c r="M1073" s="79"/>
      <c r="N1073" s="74"/>
      <c r="O1073" s="81" t="s">
        <v>197</v>
      </c>
      <c r="P1073" s="83">
        <v>42825.961435185185</v>
      </c>
      <c r="Q1073" s="81" t="s">
        <v>2501</v>
      </c>
      <c r="R1073" s="85" t="s">
        <v>2504</v>
      </c>
      <c r="S1073" s="81" t="s">
        <v>2507</v>
      </c>
      <c r="T1073" s="81"/>
      <c r="U1073" s="83">
        <v>42825.961435185185</v>
      </c>
      <c r="V1073" s="85" t="s">
        <v>5277</v>
      </c>
      <c r="W1073" s="81"/>
      <c r="X1073" s="81"/>
      <c r="Y1073" s="87" t="s">
        <v>7224</v>
      </c>
      <c r="Z1073" s="81"/>
    </row>
    <row r="1074" spans="1:26" x14ac:dyDescent="0.25">
      <c r="A1074" s="66" t="s">
        <v>3163</v>
      </c>
      <c r="B1074" s="66" t="s">
        <v>847</v>
      </c>
      <c r="C1074" s="67"/>
      <c r="D1074" s="68"/>
      <c r="E1074" s="69"/>
      <c r="F1074" s="70"/>
      <c r="G1074" s="67"/>
      <c r="H1074" s="71"/>
      <c r="I1074" s="72"/>
      <c r="J1074" s="72"/>
      <c r="K1074" s="36"/>
      <c r="L1074" s="79"/>
      <c r="M1074" s="79"/>
      <c r="N1074" s="74"/>
      <c r="O1074" s="81" t="s">
        <v>197</v>
      </c>
      <c r="P1074" s="83">
        <v>42825.961446759262</v>
      </c>
      <c r="Q1074" s="81" t="s">
        <v>3964</v>
      </c>
      <c r="R1074" s="85" t="s">
        <v>4322</v>
      </c>
      <c r="S1074" s="81" t="s">
        <v>314</v>
      </c>
      <c r="T1074" s="81" t="s">
        <v>4406</v>
      </c>
      <c r="U1074" s="83">
        <v>42825.961446759262</v>
      </c>
      <c r="V1074" s="85" t="s">
        <v>5279</v>
      </c>
      <c r="W1074" s="81"/>
      <c r="X1074" s="81"/>
      <c r="Y1074" s="87" t="s">
        <v>7226</v>
      </c>
      <c r="Z1074" s="81"/>
    </row>
    <row r="1075" spans="1:26" x14ac:dyDescent="0.25">
      <c r="A1075" s="66" t="s">
        <v>3164</v>
      </c>
      <c r="B1075" s="66" t="s">
        <v>428</v>
      </c>
      <c r="C1075" s="67"/>
      <c r="D1075" s="68"/>
      <c r="E1075" s="69"/>
      <c r="F1075" s="70"/>
      <c r="G1075" s="67"/>
      <c r="H1075" s="71"/>
      <c r="I1075" s="72"/>
      <c r="J1075" s="72"/>
      <c r="K1075" s="36"/>
      <c r="L1075" s="79"/>
      <c r="M1075" s="79"/>
      <c r="N1075" s="74"/>
      <c r="O1075" s="81" t="s">
        <v>197</v>
      </c>
      <c r="P1075" s="83">
        <v>42825.961550925924</v>
      </c>
      <c r="Q1075" s="81" t="s">
        <v>3848</v>
      </c>
      <c r="R1075" s="81"/>
      <c r="S1075" s="81"/>
      <c r="T1075" s="81" t="s">
        <v>201</v>
      </c>
      <c r="U1075" s="83">
        <v>42825.961550925924</v>
      </c>
      <c r="V1075" s="85" t="s">
        <v>5280</v>
      </c>
      <c r="W1075" s="81"/>
      <c r="X1075" s="81"/>
      <c r="Y1075" s="87" t="s">
        <v>7227</v>
      </c>
      <c r="Z1075" s="81"/>
    </row>
    <row r="1076" spans="1:26" x14ac:dyDescent="0.25">
      <c r="A1076" s="66" t="s">
        <v>3165</v>
      </c>
      <c r="B1076" s="66" t="s">
        <v>428</v>
      </c>
      <c r="C1076" s="67"/>
      <c r="D1076" s="68"/>
      <c r="E1076" s="69"/>
      <c r="F1076" s="70"/>
      <c r="G1076" s="67"/>
      <c r="H1076" s="71"/>
      <c r="I1076" s="72"/>
      <c r="J1076" s="72"/>
      <c r="K1076" s="36"/>
      <c r="L1076" s="79"/>
      <c r="M1076" s="79"/>
      <c r="N1076" s="74"/>
      <c r="O1076" s="81" t="s">
        <v>197</v>
      </c>
      <c r="P1076" s="83">
        <v>42825.961597222224</v>
      </c>
      <c r="Q1076" s="81" t="s">
        <v>3848</v>
      </c>
      <c r="R1076" s="81"/>
      <c r="S1076" s="81"/>
      <c r="T1076" s="81" t="s">
        <v>201</v>
      </c>
      <c r="U1076" s="83">
        <v>42825.961597222224</v>
      </c>
      <c r="V1076" s="85" t="s">
        <v>5282</v>
      </c>
      <c r="W1076" s="81"/>
      <c r="X1076" s="81"/>
      <c r="Y1076" s="87" t="s">
        <v>7229</v>
      </c>
      <c r="Z1076" s="81"/>
    </row>
    <row r="1077" spans="1:26" x14ac:dyDescent="0.25">
      <c r="A1077" s="66" t="s">
        <v>1097</v>
      </c>
      <c r="B1077" s="66" t="s">
        <v>428</v>
      </c>
      <c r="C1077" s="67"/>
      <c r="D1077" s="68"/>
      <c r="E1077" s="69"/>
      <c r="F1077" s="70"/>
      <c r="G1077" s="67"/>
      <c r="H1077" s="71"/>
      <c r="I1077" s="72"/>
      <c r="J1077" s="72"/>
      <c r="K1077" s="36"/>
      <c r="L1077" s="79"/>
      <c r="M1077" s="79"/>
      <c r="N1077" s="74"/>
      <c r="O1077" s="81" t="s">
        <v>197</v>
      </c>
      <c r="P1077" s="83">
        <v>42825.96162037037</v>
      </c>
      <c r="Q1077" s="81" t="s">
        <v>3848</v>
      </c>
      <c r="R1077" s="81"/>
      <c r="S1077" s="81"/>
      <c r="T1077" s="81" t="s">
        <v>201</v>
      </c>
      <c r="U1077" s="83">
        <v>42825.96162037037</v>
      </c>
      <c r="V1077" s="85" t="s">
        <v>5283</v>
      </c>
      <c r="W1077" s="81"/>
      <c r="X1077" s="81"/>
      <c r="Y1077" s="87" t="s">
        <v>7230</v>
      </c>
      <c r="Z1077" s="81"/>
    </row>
    <row r="1078" spans="1:26" x14ac:dyDescent="0.25">
      <c r="A1078" s="66" t="s">
        <v>3166</v>
      </c>
      <c r="B1078" s="66" t="s">
        <v>427</v>
      </c>
      <c r="C1078" s="67"/>
      <c r="D1078" s="68"/>
      <c r="E1078" s="69"/>
      <c r="F1078" s="70"/>
      <c r="G1078" s="67"/>
      <c r="H1078" s="71"/>
      <c r="I1078" s="72"/>
      <c r="J1078" s="72"/>
      <c r="K1078" s="36"/>
      <c r="L1078" s="79"/>
      <c r="M1078" s="79"/>
      <c r="N1078" s="74"/>
      <c r="O1078" s="81" t="s">
        <v>197</v>
      </c>
      <c r="P1078" s="83">
        <v>42825.961689814816</v>
      </c>
      <c r="Q1078" s="81" t="s">
        <v>2501</v>
      </c>
      <c r="R1078" s="85" t="s">
        <v>2504</v>
      </c>
      <c r="S1078" s="81" t="s">
        <v>2507</v>
      </c>
      <c r="T1078" s="81"/>
      <c r="U1078" s="83">
        <v>42825.961689814816</v>
      </c>
      <c r="V1078" s="85" t="s">
        <v>5284</v>
      </c>
      <c r="W1078" s="81"/>
      <c r="X1078" s="81"/>
      <c r="Y1078" s="87" t="s">
        <v>7231</v>
      </c>
      <c r="Z1078" s="81"/>
    </row>
    <row r="1079" spans="1:26" x14ac:dyDescent="0.25">
      <c r="A1079" s="66" t="s">
        <v>3167</v>
      </c>
      <c r="B1079" s="66" t="s">
        <v>428</v>
      </c>
      <c r="C1079" s="67"/>
      <c r="D1079" s="68"/>
      <c r="E1079" s="69"/>
      <c r="F1079" s="70"/>
      <c r="G1079" s="67"/>
      <c r="H1079" s="71"/>
      <c r="I1079" s="72"/>
      <c r="J1079" s="72"/>
      <c r="K1079" s="36"/>
      <c r="L1079" s="79"/>
      <c r="M1079" s="79"/>
      <c r="N1079" s="74"/>
      <c r="O1079" s="81" t="s">
        <v>197</v>
      </c>
      <c r="P1079" s="83">
        <v>42825.961689814816</v>
      </c>
      <c r="Q1079" s="81" t="s">
        <v>3848</v>
      </c>
      <c r="R1079" s="81"/>
      <c r="S1079" s="81"/>
      <c r="T1079" s="81" t="s">
        <v>201</v>
      </c>
      <c r="U1079" s="83">
        <v>42825.961689814816</v>
      </c>
      <c r="V1079" s="85" t="s">
        <v>5285</v>
      </c>
      <c r="W1079" s="81"/>
      <c r="X1079" s="81"/>
      <c r="Y1079" s="87" t="s">
        <v>7232</v>
      </c>
      <c r="Z1079" s="81"/>
    </row>
    <row r="1080" spans="1:26" x14ac:dyDescent="0.25">
      <c r="A1080" s="66" t="s">
        <v>3168</v>
      </c>
      <c r="B1080" s="66" t="s">
        <v>428</v>
      </c>
      <c r="C1080" s="67"/>
      <c r="D1080" s="68"/>
      <c r="E1080" s="69"/>
      <c r="F1080" s="70"/>
      <c r="G1080" s="67"/>
      <c r="H1080" s="71"/>
      <c r="I1080" s="72"/>
      <c r="J1080" s="72"/>
      <c r="K1080" s="36"/>
      <c r="L1080" s="79"/>
      <c r="M1080" s="79"/>
      <c r="N1080" s="74"/>
      <c r="O1080" s="81" t="s">
        <v>197</v>
      </c>
      <c r="P1080" s="83">
        <v>42825.961689814816</v>
      </c>
      <c r="Q1080" s="81" t="s">
        <v>3848</v>
      </c>
      <c r="R1080" s="81"/>
      <c r="S1080" s="81"/>
      <c r="T1080" s="81" t="s">
        <v>201</v>
      </c>
      <c r="U1080" s="83">
        <v>42825.961689814816</v>
      </c>
      <c r="V1080" s="85" t="s">
        <v>5286</v>
      </c>
      <c r="W1080" s="81"/>
      <c r="X1080" s="81"/>
      <c r="Y1080" s="87" t="s">
        <v>7233</v>
      </c>
      <c r="Z1080" s="81"/>
    </row>
    <row r="1081" spans="1:26" x14ac:dyDescent="0.25">
      <c r="A1081" s="66" t="s">
        <v>189</v>
      </c>
      <c r="B1081" s="66" t="s">
        <v>427</v>
      </c>
      <c r="C1081" s="67"/>
      <c r="D1081" s="68"/>
      <c r="E1081" s="69"/>
      <c r="F1081" s="70"/>
      <c r="G1081" s="67"/>
      <c r="H1081" s="71"/>
      <c r="I1081" s="72"/>
      <c r="J1081" s="72"/>
      <c r="K1081" s="36"/>
      <c r="L1081" s="79"/>
      <c r="M1081" s="79"/>
      <c r="N1081" s="74"/>
      <c r="O1081" s="81" t="s">
        <v>197</v>
      </c>
      <c r="P1081" s="83">
        <v>42825.961712962962</v>
      </c>
      <c r="Q1081" s="81" t="s">
        <v>2501</v>
      </c>
      <c r="R1081" s="85" t="s">
        <v>2504</v>
      </c>
      <c r="S1081" s="81" t="s">
        <v>2507</v>
      </c>
      <c r="T1081" s="81"/>
      <c r="U1081" s="83">
        <v>42825.961712962962</v>
      </c>
      <c r="V1081" s="85" t="s">
        <v>5287</v>
      </c>
      <c r="W1081" s="81"/>
      <c r="X1081" s="81"/>
      <c r="Y1081" s="87" t="s">
        <v>7234</v>
      </c>
      <c r="Z1081" s="81"/>
    </row>
    <row r="1082" spans="1:26" x14ac:dyDescent="0.25">
      <c r="A1082" s="66" t="s">
        <v>1366</v>
      </c>
      <c r="B1082" s="66" t="s">
        <v>297</v>
      </c>
      <c r="C1082" s="67"/>
      <c r="D1082" s="68"/>
      <c r="E1082" s="69"/>
      <c r="F1082" s="70"/>
      <c r="G1082" s="67"/>
      <c r="H1082" s="71"/>
      <c r="I1082" s="72"/>
      <c r="J1082" s="72"/>
      <c r="K1082" s="36"/>
      <c r="L1082" s="79"/>
      <c r="M1082" s="79"/>
      <c r="N1082" s="74"/>
      <c r="O1082" s="81" t="s">
        <v>197</v>
      </c>
      <c r="P1082" s="83">
        <v>42825.961759259262</v>
      </c>
      <c r="Q1082" s="81" t="s">
        <v>3782</v>
      </c>
      <c r="R1082" s="85" t="s">
        <v>546</v>
      </c>
      <c r="S1082" s="81" t="s">
        <v>311</v>
      </c>
      <c r="T1082" s="81"/>
      <c r="U1082" s="83">
        <v>42825.961759259262</v>
      </c>
      <c r="V1082" s="85" t="s">
        <v>5292</v>
      </c>
      <c r="W1082" s="81"/>
      <c r="X1082" s="81"/>
      <c r="Y1082" s="87" t="s">
        <v>7239</v>
      </c>
      <c r="Z1082" s="81"/>
    </row>
    <row r="1083" spans="1:26" x14ac:dyDescent="0.25">
      <c r="A1083" s="66" t="s">
        <v>3169</v>
      </c>
      <c r="B1083" s="66" t="s">
        <v>3749</v>
      </c>
      <c r="C1083" s="67"/>
      <c r="D1083" s="68"/>
      <c r="E1083" s="69"/>
      <c r="F1083" s="70"/>
      <c r="G1083" s="67"/>
      <c r="H1083" s="71"/>
      <c r="I1083" s="72"/>
      <c r="J1083" s="72"/>
      <c r="K1083" s="36"/>
      <c r="L1083" s="79"/>
      <c r="M1083" s="79"/>
      <c r="N1083" s="74"/>
      <c r="O1083" s="81" t="s">
        <v>197</v>
      </c>
      <c r="P1083" s="83">
        <v>42825.961782407408</v>
      </c>
      <c r="Q1083" s="81" t="s">
        <v>3786</v>
      </c>
      <c r="R1083" s="81"/>
      <c r="S1083" s="81"/>
      <c r="T1083" s="81"/>
      <c r="U1083" s="83">
        <v>42825.961782407408</v>
      </c>
      <c r="V1083" s="85" t="s">
        <v>5288</v>
      </c>
      <c r="W1083" s="81"/>
      <c r="X1083" s="81"/>
      <c r="Y1083" s="87" t="s">
        <v>7235</v>
      </c>
      <c r="Z1083" s="81"/>
    </row>
    <row r="1084" spans="1:26" x14ac:dyDescent="0.25">
      <c r="A1084" s="66" t="s">
        <v>1330</v>
      </c>
      <c r="B1084" s="66" t="s">
        <v>428</v>
      </c>
      <c r="C1084" s="67"/>
      <c r="D1084" s="68"/>
      <c r="E1084" s="69"/>
      <c r="F1084" s="70"/>
      <c r="G1084" s="67"/>
      <c r="H1084" s="71"/>
      <c r="I1084" s="72"/>
      <c r="J1084" s="72"/>
      <c r="K1084" s="36"/>
      <c r="L1084" s="79"/>
      <c r="M1084" s="79"/>
      <c r="N1084" s="74"/>
      <c r="O1084" s="81" t="s">
        <v>197</v>
      </c>
      <c r="P1084" s="83">
        <v>42825.961782407408</v>
      </c>
      <c r="Q1084" s="81" t="s">
        <v>3848</v>
      </c>
      <c r="R1084" s="81"/>
      <c r="S1084" s="81"/>
      <c r="T1084" s="81" t="s">
        <v>201</v>
      </c>
      <c r="U1084" s="83">
        <v>42825.961782407408</v>
      </c>
      <c r="V1084" s="85" t="s">
        <v>5312</v>
      </c>
      <c r="W1084" s="81"/>
      <c r="X1084" s="81"/>
      <c r="Y1084" s="87" t="s">
        <v>7259</v>
      </c>
      <c r="Z1084" s="81"/>
    </row>
    <row r="1085" spans="1:26" x14ac:dyDescent="0.25">
      <c r="A1085" s="66" t="s">
        <v>832</v>
      </c>
      <c r="B1085" s="66" t="s">
        <v>428</v>
      </c>
      <c r="C1085" s="67"/>
      <c r="D1085" s="68"/>
      <c r="E1085" s="69"/>
      <c r="F1085" s="70"/>
      <c r="G1085" s="67"/>
      <c r="H1085" s="71"/>
      <c r="I1085" s="72"/>
      <c r="J1085" s="72"/>
      <c r="K1085" s="36"/>
      <c r="L1085" s="79"/>
      <c r="M1085" s="79"/>
      <c r="N1085" s="74"/>
      <c r="O1085" s="81" t="s">
        <v>197</v>
      </c>
      <c r="P1085" s="83">
        <v>42825.961793981478</v>
      </c>
      <c r="Q1085" s="81" t="s">
        <v>3848</v>
      </c>
      <c r="R1085" s="81"/>
      <c r="S1085" s="81"/>
      <c r="T1085" s="81" t="s">
        <v>201</v>
      </c>
      <c r="U1085" s="83">
        <v>42825.961793981478</v>
      </c>
      <c r="V1085" s="85" t="s">
        <v>5289</v>
      </c>
      <c r="W1085" s="81"/>
      <c r="X1085" s="81"/>
      <c r="Y1085" s="87" t="s">
        <v>7236</v>
      </c>
      <c r="Z1085" s="81"/>
    </row>
    <row r="1086" spans="1:26" x14ac:dyDescent="0.25">
      <c r="A1086" s="66" t="s">
        <v>3170</v>
      </c>
      <c r="B1086" s="66" t="s">
        <v>428</v>
      </c>
      <c r="C1086" s="67"/>
      <c r="D1086" s="68"/>
      <c r="E1086" s="69"/>
      <c r="F1086" s="70"/>
      <c r="G1086" s="67"/>
      <c r="H1086" s="71"/>
      <c r="I1086" s="72"/>
      <c r="J1086" s="72"/>
      <c r="K1086" s="36"/>
      <c r="L1086" s="79"/>
      <c r="M1086" s="79"/>
      <c r="N1086" s="74"/>
      <c r="O1086" s="81" t="s">
        <v>197</v>
      </c>
      <c r="P1086" s="83">
        <v>42825.961793981478</v>
      </c>
      <c r="Q1086" s="81" t="s">
        <v>3848</v>
      </c>
      <c r="R1086" s="81"/>
      <c r="S1086" s="81"/>
      <c r="T1086" s="81" t="s">
        <v>201</v>
      </c>
      <c r="U1086" s="83">
        <v>42825.961793981478</v>
      </c>
      <c r="V1086" s="85" t="s">
        <v>5290</v>
      </c>
      <c r="W1086" s="81"/>
      <c r="X1086" s="81"/>
      <c r="Y1086" s="87" t="s">
        <v>7237</v>
      </c>
      <c r="Z1086" s="81"/>
    </row>
    <row r="1087" spans="1:26" x14ac:dyDescent="0.25">
      <c r="A1087" s="66" t="s">
        <v>3177</v>
      </c>
      <c r="B1087" s="66" t="s">
        <v>3746</v>
      </c>
      <c r="C1087" s="67"/>
      <c r="D1087" s="68"/>
      <c r="E1087" s="69"/>
      <c r="F1087" s="70"/>
      <c r="G1087" s="67"/>
      <c r="H1087" s="71"/>
      <c r="I1087" s="72"/>
      <c r="J1087" s="72"/>
      <c r="K1087" s="36"/>
      <c r="L1087" s="79"/>
      <c r="M1087" s="79"/>
      <c r="N1087" s="74"/>
      <c r="O1087" s="81" t="s">
        <v>197</v>
      </c>
      <c r="P1087" s="83">
        <v>42825.961805555555</v>
      </c>
      <c r="Q1087" s="81" t="s">
        <v>3966</v>
      </c>
      <c r="R1087" s="81"/>
      <c r="S1087" s="81"/>
      <c r="T1087" s="81" t="s">
        <v>770</v>
      </c>
      <c r="U1087" s="83">
        <v>42825.961805555555</v>
      </c>
      <c r="V1087" s="85" t="s">
        <v>5300</v>
      </c>
      <c r="W1087" s="81"/>
      <c r="X1087" s="81"/>
      <c r="Y1087" s="87" t="s">
        <v>7247</v>
      </c>
      <c r="Z1087" s="81"/>
    </row>
    <row r="1088" spans="1:26" x14ac:dyDescent="0.25">
      <c r="A1088" s="66" t="s">
        <v>1884</v>
      </c>
      <c r="B1088" s="66" t="s">
        <v>428</v>
      </c>
      <c r="C1088" s="67"/>
      <c r="D1088" s="68"/>
      <c r="E1088" s="69"/>
      <c r="F1088" s="70"/>
      <c r="G1088" s="67"/>
      <c r="H1088" s="71"/>
      <c r="I1088" s="72"/>
      <c r="J1088" s="72"/>
      <c r="K1088" s="36"/>
      <c r="L1088" s="79"/>
      <c r="M1088" s="79"/>
      <c r="N1088" s="74"/>
      <c r="O1088" s="81" t="s">
        <v>197</v>
      </c>
      <c r="P1088" s="83">
        <v>42825.961909722224</v>
      </c>
      <c r="Q1088" s="81" t="s">
        <v>3848</v>
      </c>
      <c r="R1088" s="81"/>
      <c r="S1088" s="81"/>
      <c r="T1088" s="81" t="s">
        <v>201</v>
      </c>
      <c r="U1088" s="83">
        <v>42825.961909722224</v>
      </c>
      <c r="V1088" s="85" t="s">
        <v>5291</v>
      </c>
      <c r="W1088" s="81"/>
      <c r="X1088" s="81"/>
      <c r="Y1088" s="87" t="s">
        <v>7238</v>
      </c>
      <c r="Z1088" s="81"/>
    </row>
    <row r="1089" spans="1:26" x14ac:dyDescent="0.25">
      <c r="A1089" s="66" t="s">
        <v>1366</v>
      </c>
      <c r="B1089" s="66" t="s">
        <v>428</v>
      </c>
      <c r="C1089" s="67"/>
      <c r="D1089" s="68"/>
      <c r="E1089" s="69"/>
      <c r="F1089" s="70"/>
      <c r="G1089" s="67"/>
      <c r="H1089" s="71"/>
      <c r="I1089" s="72"/>
      <c r="J1089" s="72"/>
      <c r="K1089" s="36"/>
      <c r="L1089" s="79"/>
      <c r="M1089" s="79"/>
      <c r="N1089" s="74"/>
      <c r="O1089" s="81" t="s">
        <v>197</v>
      </c>
      <c r="P1089" s="83">
        <v>42825.961909722224</v>
      </c>
      <c r="Q1089" s="81" t="s">
        <v>3848</v>
      </c>
      <c r="R1089" s="81"/>
      <c r="S1089" s="81"/>
      <c r="T1089" s="81" t="s">
        <v>201</v>
      </c>
      <c r="U1089" s="83">
        <v>42825.961909722224</v>
      </c>
      <c r="V1089" s="85" t="s">
        <v>5293</v>
      </c>
      <c r="W1089" s="81"/>
      <c r="X1089" s="81"/>
      <c r="Y1089" s="87" t="s">
        <v>7240</v>
      </c>
      <c r="Z1089" s="81"/>
    </row>
    <row r="1090" spans="1:26" x14ac:dyDescent="0.25">
      <c r="A1090" s="66" t="s">
        <v>3171</v>
      </c>
      <c r="B1090" s="66" t="s">
        <v>428</v>
      </c>
      <c r="C1090" s="67"/>
      <c r="D1090" s="68"/>
      <c r="E1090" s="69"/>
      <c r="F1090" s="70"/>
      <c r="G1090" s="67"/>
      <c r="H1090" s="71"/>
      <c r="I1090" s="72"/>
      <c r="J1090" s="72"/>
      <c r="K1090" s="36"/>
      <c r="L1090" s="79"/>
      <c r="M1090" s="79"/>
      <c r="N1090" s="74"/>
      <c r="O1090" s="81" t="s">
        <v>197</v>
      </c>
      <c r="P1090" s="83">
        <v>42825.961909722224</v>
      </c>
      <c r="Q1090" s="81" t="s">
        <v>3848</v>
      </c>
      <c r="R1090" s="81"/>
      <c r="S1090" s="81"/>
      <c r="T1090" s="81" t="s">
        <v>201</v>
      </c>
      <c r="U1090" s="83">
        <v>42825.961909722224</v>
      </c>
      <c r="V1090" s="85" t="s">
        <v>5294</v>
      </c>
      <c r="W1090" s="81"/>
      <c r="X1090" s="81"/>
      <c r="Y1090" s="87" t="s">
        <v>7241</v>
      </c>
      <c r="Z1090" s="81"/>
    </row>
    <row r="1091" spans="1:26" x14ac:dyDescent="0.25">
      <c r="A1091" s="66" t="s">
        <v>3172</v>
      </c>
      <c r="B1091" s="66" t="s">
        <v>854</v>
      </c>
      <c r="C1091" s="67"/>
      <c r="D1091" s="68"/>
      <c r="E1091" s="69"/>
      <c r="F1091" s="70"/>
      <c r="G1091" s="67"/>
      <c r="H1091" s="71"/>
      <c r="I1091" s="72"/>
      <c r="J1091" s="72"/>
      <c r="K1091" s="36"/>
      <c r="L1091" s="79"/>
      <c r="M1091" s="79"/>
      <c r="N1091" s="74"/>
      <c r="O1091" s="81" t="s">
        <v>197</v>
      </c>
      <c r="P1091" s="83">
        <v>42825.96193287037</v>
      </c>
      <c r="Q1091" s="81" t="s">
        <v>3965</v>
      </c>
      <c r="R1091" s="85" t="s">
        <v>4323</v>
      </c>
      <c r="S1091" s="81" t="s">
        <v>200</v>
      </c>
      <c r="T1091" s="81" t="s">
        <v>297</v>
      </c>
      <c r="U1091" s="83">
        <v>42825.96193287037</v>
      </c>
      <c r="V1091" s="85" t="s">
        <v>5295</v>
      </c>
      <c r="W1091" s="81"/>
      <c r="X1091" s="81"/>
      <c r="Y1091" s="87" t="s">
        <v>7242</v>
      </c>
      <c r="Z1091" s="81"/>
    </row>
    <row r="1092" spans="1:26" x14ac:dyDescent="0.25">
      <c r="A1092" s="66" t="s">
        <v>3173</v>
      </c>
      <c r="B1092" s="66" t="s">
        <v>297</v>
      </c>
      <c r="C1092" s="67"/>
      <c r="D1092" s="68"/>
      <c r="E1092" s="69"/>
      <c r="F1092" s="70"/>
      <c r="G1092" s="67"/>
      <c r="H1092" s="71"/>
      <c r="I1092" s="72"/>
      <c r="J1092" s="72"/>
      <c r="K1092" s="36"/>
      <c r="L1092" s="79"/>
      <c r="M1092" s="79"/>
      <c r="N1092" s="74"/>
      <c r="O1092" s="81" t="s">
        <v>197</v>
      </c>
      <c r="P1092" s="83">
        <v>42825.961944444447</v>
      </c>
      <c r="Q1092" s="81" t="s">
        <v>3782</v>
      </c>
      <c r="R1092" s="85" t="s">
        <v>546</v>
      </c>
      <c r="S1092" s="81" t="s">
        <v>311</v>
      </c>
      <c r="T1092" s="81"/>
      <c r="U1092" s="83">
        <v>42825.961944444447</v>
      </c>
      <c r="V1092" s="85" t="s">
        <v>5296</v>
      </c>
      <c r="W1092" s="81"/>
      <c r="X1092" s="81"/>
      <c r="Y1092" s="87" t="s">
        <v>7243</v>
      </c>
      <c r="Z1092" s="81"/>
    </row>
    <row r="1093" spans="1:26" x14ac:dyDescent="0.25">
      <c r="A1093" s="66" t="s">
        <v>3174</v>
      </c>
      <c r="B1093" s="66" t="s">
        <v>427</v>
      </c>
      <c r="C1093" s="67"/>
      <c r="D1093" s="68"/>
      <c r="E1093" s="69"/>
      <c r="F1093" s="70"/>
      <c r="G1093" s="67"/>
      <c r="H1093" s="71"/>
      <c r="I1093" s="72"/>
      <c r="J1093" s="72"/>
      <c r="K1093" s="36"/>
      <c r="L1093" s="79"/>
      <c r="M1093" s="79"/>
      <c r="N1093" s="74"/>
      <c r="O1093" s="81" t="s">
        <v>197</v>
      </c>
      <c r="P1093" s="83">
        <v>42825.961956018517</v>
      </c>
      <c r="Q1093" s="81" t="s">
        <v>2501</v>
      </c>
      <c r="R1093" s="85" t="s">
        <v>2504</v>
      </c>
      <c r="S1093" s="81" t="s">
        <v>2507</v>
      </c>
      <c r="T1093" s="81"/>
      <c r="U1093" s="83">
        <v>42825.961956018517</v>
      </c>
      <c r="V1093" s="85" t="s">
        <v>5297</v>
      </c>
      <c r="W1093" s="81"/>
      <c r="X1093" s="81"/>
      <c r="Y1093" s="87" t="s">
        <v>7244</v>
      </c>
      <c r="Z1093" s="81"/>
    </row>
    <row r="1094" spans="1:26" x14ac:dyDescent="0.25">
      <c r="A1094" s="66" t="s">
        <v>3175</v>
      </c>
      <c r="B1094" s="66" t="s">
        <v>428</v>
      </c>
      <c r="C1094" s="67"/>
      <c r="D1094" s="68"/>
      <c r="E1094" s="69"/>
      <c r="F1094" s="70"/>
      <c r="G1094" s="67"/>
      <c r="H1094" s="71"/>
      <c r="I1094" s="72"/>
      <c r="J1094" s="72"/>
      <c r="K1094" s="36"/>
      <c r="L1094" s="79"/>
      <c r="M1094" s="79"/>
      <c r="N1094" s="74"/>
      <c r="O1094" s="81" t="s">
        <v>197</v>
      </c>
      <c r="P1094" s="83">
        <v>42825.961956018517</v>
      </c>
      <c r="Q1094" s="81" t="s">
        <v>3848</v>
      </c>
      <c r="R1094" s="81"/>
      <c r="S1094" s="81"/>
      <c r="T1094" s="81" t="s">
        <v>201</v>
      </c>
      <c r="U1094" s="83">
        <v>42825.961956018517</v>
      </c>
      <c r="V1094" s="85" t="s">
        <v>5298</v>
      </c>
      <c r="W1094" s="81"/>
      <c r="X1094" s="81"/>
      <c r="Y1094" s="87" t="s">
        <v>7245</v>
      </c>
      <c r="Z1094" s="81"/>
    </row>
    <row r="1095" spans="1:26" x14ac:dyDescent="0.25">
      <c r="A1095" s="66" t="s">
        <v>1363</v>
      </c>
      <c r="B1095" s="66" t="s">
        <v>428</v>
      </c>
      <c r="C1095" s="67"/>
      <c r="D1095" s="68"/>
      <c r="E1095" s="69"/>
      <c r="F1095" s="70"/>
      <c r="G1095" s="67"/>
      <c r="H1095" s="71"/>
      <c r="I1095" s="72"/>
      <c r="J1095" s="72"/>
      <c r="K1095" s="36"/>
      <c r="L1095" s="79"/>
      <c r="M1095" s="79"/>
      <c r="N1095" s="74"/>
      <c r="O1095" s="81" t="s">
        <v>197</v>
      </c>
      <c r="P1095" s="83">
        <v>42825.961967592593</v>
      </c>
      <c r="Q1095" s="81" t="s">
        <v>3848</v>
      </c>
      <c r="R1095" s="81"/>
      <c r="S1095" s="81"/>
      <c r="T1095" s="81" t="s">
        <v>201</v>
      </c>
      <c r="U1095" s="83">
        <v>42825.961967592593</v>
      </c>
      <c r="V1095" s="85" t="s">
        <v>5335</v>
      </c>
      <c r="W1095" s="81"/>
      <c r="X1095" s="81"/>
      <c r="Y1095" s="87" t="s">
        <v>7282</v>
      </c>
      <c r="Z1095" s="81"/>
    </row>
    <row r="1096" spans="1:26" x14ac:dyDescent="0.25">
      <c r="A1096" s="66" t="s">
        <v>3176</v>
      </c>
      <c r="B1096" s="66" t="s">
        <v>3653</v>
      </c>
      <c r="C1096" s="67"/>
      <c r="D1096" s="68"/>
      <c r="E1096" s="69"/>
      <c r="F1096" s="70"/>
      <c r="G1096" s="67"/>
      <c r="H1096" s="71"/>
      <c r="I1096" s="72"/>
      <c r="J1096" s="72"/>
      <c r="K1096" s="36"/>
      <c r="L1096" s="79"/>
      <c r="M1096" s="79"/>
      <c r="N1096" s="74"/>
      <c r="O1096" s="81" t="s">
        <v>197</v>
      </c>
      <c r="P1096" s="83">
        <v>42825.96197916667</v>
      </c>
      <c r="Q1096" s="81" t="s">
        <v>3933</v>
      </c>
      <c r="R1096" s="81"/>
      <c r="S1096" s="81"/>
      <c r="T1096" s="81" t="s">
        <v>552</v>
      </c>
      <c r="U1096" s="83">
        <v>42825.96197916667</v>
      </c>
      <c r="V1096" s="85" t="s">
        <v>5299</v>
      </c>
      <c r="W1096" s="81"/>
      <c r="X1096" s="81"/>
      <c r="Y1096" s="87" t="s">
        <v>7246</v>
      </c>
      <c r="Z1096" s="81"/>
    </row>
    <row r="1097" spans="1:26" x14ac:dyDescent="0.25">
      <c r="A1097" s="66" t="s">
        <v>3177</v>
      </c>
      <c r="B1097" s="66" t="s">
        <v>3746</v>
      </c>
      <c r="C1097" s="67"/>
      <c r="D1097" s="68"/>
      <c r="E1097" s="69"/>
      <c r="F1097" s="70"/>
      <c r="G1097" s="67"/>
      <c r="H1097" s="71"/>
      <c r="I1097" s="72"/>
      <c r="J1097" s="72"/>
      <c r="K1097" s="36"/>
      <c r="L1097" s="79"/>
      <c r="M1097" s="79"/>
      <c r="N1097" s="74"/>
      <c r="O1097" s="81" t="s">
        <v>197</v>
      </c>
      <c r="P1097" s="83">
        <v>42825.962048611109</v>
      </c>
      <c r="Q1097" s="81" t="s">
        <v>3955</v>
      </c>
      <c r="R1097" s="81"/>
      <c r="S1097" s="81"/>
      <c r="T1097" s="81"/>
      <c r="U1097" s="83">
        <v>42825.962048611109</v>
      </c>
      <c r="V1097" s="85" t="s">
        <v>5301</v>
      </c>
      <c r="W1097" s="81"/>
      <c r="X1097" s="81"/>
      <c r="Y1097" s="87" t="s">
        <v>7248</v>
      </c>
      <c r="Z1097" s="81"/>
    </row>
    <row r="1098" spans="1:26" x14ac:dyDescent="0.25">
      <c r="A1098" s="66" t="s">
        <v>2220</v>
      </c>
      <c r="B1098" s="66" t="s">
        <v>3653</v>
      </c>
      <c r="C1098" s="67"/>
      <c r="D1098" s="68"/>
      <c r="E1098" s="69"/>
      <c r="F1098" s="70"/>
      <c r="G1098" s="67"/>
      <c r="H1098" s="71"/>
      <c r="I1098" s="72"/>
      <c r="J1098" s="72"/>
      <c r="K1098" s="36"/>
      <c r="L1098" s="79"/>
      <c r="M1098" s="79"/>
      <c r="N1098" s="74"/>
      <c r="O1098" s="81" t="s">
        <v>197</v>
      </c>
      <c r="P1098" s="83">
        <v>42825.962048611109</v>
      </c>
      <c r="Q1098" s="81" t="s">
        <v>3933</v>
      </c>
      <c r="R1098" s="81"/>
      <c r="S1098" s="81"/>
      <c r="T1098" s="81" t="s">
        <v>552</v>
      </c>
      <c r="U1098" s="83">
        <v>42825.962048611109</v>
      </c>
      <c r="V1098" s="85" t="s">
        <v>5302</v>
      </c>
      <c r="W1098" s="81"/>
      <c r="X1098" s="81"/>
      <c r="Y1098" s="87" t="s">
        <v>7249</v>
      </c>
      <c r="Z1098" s="81"/>
    </row>
    <row r="1099" spans="1:26" x14ac:dyDescent="0.25">
      <c r="A1099" s="66" t="s">
        <v>3178</v>
      </c>
      <c r="B1099" s="66" t="s">
        <v>854</v>
      </c>
      <c r="C1099" s="67"/>
      <c r="D1099" s="68"/>
      <c r="E1099" s="69"/>
      <c r="F1099" s="70"/>
      <c r="G1099" s="67"/>
      <c r="H1099" s="71"/>
      <c r="I1099" s="72"/>
      <c r="J1099" s="72"/>
      <c r="K1099" s="36"/>
      <c r="L1099" s="79"/>
      <c r="M1099" s="79"/>
      <c r="N1099" s="74"/>
      <c r="O1099" s="81" t="s">
        <v>197</v>
      </c>
      <c r="P1099" s="83">
        <v>42825.962048611109</v>
      </c>
      <c r="Q1099" s="81" t="s">
        <v>3967</v>
      </c>
      <c r="R1099" s="85" t="s">
        <v>4324</v>
      </c>
      <c r="S1099" s="81" t="s">
        <v>200</v>
      </c>
      <c r="T1099" s="81" t="s">
        <v>297</v>
      </c>
      <c r="U1099" s="83">
        <v>42825.962048611109</v>
      </c>
      <c r="V1099" s="85" t="s">
        <v>5303</v>
      </c>
      <c r="W1099" s="81"/>
      <c r="X1099" s="81"/>
      <c r="Y1099" s="87" t="s">
        <v>7250</v>
      </c>
      <c r="Z1099" s="81"/>
    </row>
    <row r="1100" spans="1:26" x14ac:dyDescent="0.25">
      <c r="A1100" s="66" t="s">
        <v>3179</v>
      </c>
      <c r="B1100" s="66" t="s">
        <v>428</v>
      </c>
      <c r="C1100" s="67"/>
      <c r="D1100" s="68"/>
      <c r="E1100" s="69"/>
      <c r="F1100" s="70"/>
      <c r="G1100" s="67"/>
      <c r="H1100" s="71"/>
      <c r="I1100" s="72"/>
      <c r="J1100" s="72"/>
      <c r="K1100" s="36"/>
      <c r="L1100" s="79"/>
      <c r="M1100" s="79"/>
      <c r="N1100" s="74"/>
      <c r="O1100" s="81" t="s">
        <v>197</v>
      </c>
      <c r="P1100" s="83">
        <v>42825.962060185186</v>
      </c>
      <c r="Q1100" s="81" t="s">
        <v>3848</v>
      </c>
      <c r="R1100" s="81"/>
      <c r="S1100" s="81"/>
      <c r="T1100" s="81" t="s">
        <v>201</v>
      </c>
      <c r="U1100" s="83">
        <v>42825.962060185186</v>
      </c>
      <c r="V1100" s="85" t="s">
        <v>5304</v>
      </c>
      <c r="W1100" s="81"/>
      <c r="X1100" s="81"/>
      <c r="Y1100" s="87" t="s">
        <v>7251</v>
      </c>
      <c r="Z1100" s="81"/>
    </row>
    <row r="1101" spans="1:26" x14ac:dyDescent="0.25">
      <c r="A1101" s="66" t="s">
        <v>3180</v>
      </c>
      <c r="B1101" s="66" t="s">
        <v>428</v>
      </c>
      <c r="C1101" s="67"/>
      <c r="D1101" s="68"/>
      <c r="E1101" s="69"/>
      <c r="F1101" s="70"/>
      <c r="G1101" s="67"/>
      <c r="H1101" s="71"/>
      <c r="I1101" s="72"/>
      <c r="J1101" s="72"/>
      <c r="K1101" s="36"/>
      <c r="L1101" s="79"/>
      <c r="M1101" s="79"/>
      <c r="N1101" s="74"/>
      <c r="O1101" s="81" t="s">
        <v>197</v>
      </c>
      <c r="P1101" s="83">
        <v>42825.962106481478</v>
      </c>
      <c r="Q1101" s="81" t="s">
        <v>3848</v>
      </c>
      <c r="R1101" s="81"/>
      <c r="S1101" s="81"/>
      <c r="T1101" s="81" t="s">
        <v>201</v>
      </c>
      <c r="U1101" s="83">
        <v>42825.962106481478</v>
      </c>
      <c r="V1101" s="85" t="s">
        <v>5305</v>
      </c>
      <c r="W1101" s="81"/>
      <c r="X1101" s="81"/>
      <c r="Y1101" s="87" t="s">
        <v>7252</v>
      </c>
      <c r="Z1101" s="81"/>
    </row>
    <row r="1102" spans="1:26" x14ac:dyDescent="0.25">
      <c r="A1102" s="66" t="s">
        <v>3181</v>
      </c>
      <c r="B1102" s="66" t="s">
        <v>297</v>
      </c>
      <c r="C1102" s="67"/>
      <c r="D1102" s="68"/>
      <c r="E1102" s="69"/>
      <c r="F1102" s="70"/>
      <c r="G1102" s="67"/>
      <c r="H1102" s="71"/>
      <c r="I1102" s="72"/>
      <c r="J1102" s="72"/>
      <c r="K1102" s="36"/>
      <c r="L1102" s="79"/>
      <c r="M1102" s="79"/>
      <c r="N1102" s="74"/>
      <c r="O1102" s="81" t="s">
        <v>197</v>
      </c>
      <c r="P1102" s="83">
        <v>42825.962118055555</v>
      </c>
      <c r="Q1102" s="81" t="s">
        <v>3783</v>
      </c>
      <c r="R1102" s="85" t="s">
        <v>546</v>
      </c>
      <c r="S1102" s="81" t="s">
        <v>311</v>
      </c>
      <c r="T1102" s="81"/>
      <c r="U1102" s="83">
        <v>42825.962118055555</v>
      </c>
      <c r="V1102" s="85" t="s">
        <v>5307</v>
      </c>
      <c r="W1102" s="81"/>
      <c r="X1102" s="81"/>
      <c r="Y1102" s="87" t="s">
        <v>7254</v>
      </c>
      <c r="Z1102" s="81"/>
    </row>
    <row r="1103" spans="1:26" x14ac:dyDescent="0.25">
      <c r="A1103" s="66" t="s">
        <v>3182</v>
      </c>
      <c r="B1103" s="66" t="s">
        <v>541</v>
      </c>
      <c r="C1103" s="67"/>
      <c r="D1103" s="68"/>
      <c r="E1103" s="69"/>
      <c r="F1103" s="70"/>
      <c r="G1103" s="67"/>
      <c r="H1103" s="71"/>
      <c r="I1103" s="72"/>
      <c r="J1103" s="72"/>
      <c r="K1103" s="36"/>
      <c r="L1103" s="79"/>
      <c r="M1103" s="79"/>
      <c r="N1103" s="74"/>
      <c r="O1103" s="81" t="s">
        <v>197</v>
      </c>
      <c r="P1103" s="83">
        <v>42825.962164351855</v>
      </c>
      <c r="Q1103" s="81" t="s">
        <v>3968</v>
      </c>
      <c r="R1103" s="81"/>
      <c r="S1103" s="81"/>
      <c r="T1103" s="81" t="s">
        <v>201</v>
      </c>
      <c r="U1103" s="83">
        <v>42825.962164351855</v>
      </c>
      <c r="V1103" s="85" t="s">
        <v>5308</v>
      </c>
      <c r="W1103" s="81"/>
      <c r="X1103" s="81"/>
      <c r="Y1103" s="87" t="s">
        <v>7255</v>
      </c>
      <c r="Z1103" s="81"/>
    </row>
    <row r="1104" spans="1:26" x14ac:dyDescent="0.25">
      <c r="A1104" s="66" t="s">
        <v>1940</v>
      </c>
      <c r="B1104" s="66" t="s">
        <v>427</v>
      </c>
      <c r="C1104" s="67"/>
      <c r="D1104" s="68"/>
      <c r="E1104" s="69"/>
      <c r="F1104" s="70"/>
      <c r="G1104" s="67"/>
      <c r="H1104" s="71"/>
      <c r="I1104" s="72"/>
      <c r="J1104" s="72"/>
      <c r="K1104" s="36"/>
      <c r="L1104" s="79"/>
      <c r="M1104" s="79"/>
      <c r="N1104" s="74"/>
      <c r="O1104" s="81" t="s">
        <v>197</v>
      </c>
      <c r="P1104" s="83">
        <v>42825.962175925924</v>
      </c>
      <c r="Q1104" s="81" t="s">
        <v>2501</v>
      </c>
      <c r="R1104" s="85" t="s">
        <v>2504</v>
      </c>
      <c r="S1104" s="81" t="s">
        <v>2507</v>
      </c>
      <c r="T1104" s="81"/>
      <c r="U1104" s="83">
        <v>42825.962175925924</v>
      </c>
      <c r="V1104" s="85" t="s">
        <v>5310</v>
      </c>
      <c r="W1104" s="81"/>
      <c r="X1104" s="81"/>
      <c r="Y1104" s="87" t="s">
        <v>7257</v>
      </c>
      <c r="Z1104" s="81"/>
    </row>
    <row r="1105" spans="1:26" x14ac:dyDescent="0.25">
      <c r="A1105" s="66" t="s">
        <v>3450</v>
      </c>
      <c r="B1105" s="66" t="s">
        <v>1350</v>
      </c>
      <c r="C1105" s="67"/>
      <c r="D1105" s="68"/>
      <c r="E1105" s="69"/>
      <c r="F1105" s="70"/>
      <c r="G1105" s="67"/>
      <c r="H1105" s="71"/>
      <c r="I1105" s="72"/>
      <c r="J1105" s="72"/>
      <c r="K1105" s="36"/>
      <c r="L1105" s="79"/>
      <c r="M1105" s="79"/>
      <c r="N1105" s="74"/>
      <c r="O1105" s="81" t="s">
        <v>197</v>
      </c>
      <c r="P1105" s="83">
        <v>42825.962187500001</v>
      </c>
      <c r="Q1105" s="81" t="s">
        <v>4026</v>
      </c>
      <c r="R1105" s="81"/>
      <c r="S1105" s="81"/>
      <c r="T1105" s="81" t="s">
        <v>4412</v>
      </c>
      <c r="U1105" s="83">
        <v>42825.962187500001</v>
      </c>
      <c r="V1105" s="85" t="s">
        <v>5779</v>
      </c>
      <c r="W1105" s="81"/>
      <c r="X1105" s="81"/>
      <c r="Y1105" s="87" t="s">
        <v>7726</v>
      </c>
      <c r="Z1105" s="81"/>
    </row>
    <row r="1106" spans="1:26" x14ac:dyDescent="0.25">
      <c r="A1106" s="66" t="s">
        <v>1330</v>
      </c>
      <c r="B1106" s="66" t="s">
        <v>297</v>
      </c>
      <c r="C1106" s="67"/>
      <c r="D1106" s="68"/>
      <c r="E1106" s="69"/>
      <c r="F1106" s="70"/>
      <c r="G1106" s="67"/>
      <c r="H1106" s="71"/>
      <c r="I1106" s="72"/>
      <c r="J1106" s="72"/>
      <c r="K1106" s="36"/>
      <c r="L1106" s="79"/>
      <c r="M1106" s="79"/>
      <c r="N1106" s="74"/>
      <c r="O1106" s="81" t="s">
        <v>197</v>
      </c>
      <c r="P1106" s="83">
        <v>42825.962210648147</v>
      </c>
      <c r="Q1106" s="81" t="s">
        <v>3782</v>
      </c>
      <c r="R1106" s="85" t="s">
        <v>546</v>
      </c>
      <c r="S1106" s="81" t="s">
        <v>311</v>
      </c>
      <c r="T1106" s="81"/>
      <c r="U1106" s="83">
        <v>42825.962210648147</v>
      </c>
      <c r="V1106" s="85" t="s">
        <v>5313</v>
      </c>
      <c r="W1106" s="81"/>
      <c r="X1106" s="81"/>
      <c r="Y1106" s="87" t="s">
        <v>7260</v>
      </c>
      <c r="Z1106" s="81"/>
    </row>
    <row r="1107" spans="1:26" x14ac:dyDescent="0.25">
      <c r="A1107" s="66" t="s">
        <v>3183</v>
      </c>
      <c r="B1107" s="66" t="s">
        <v>428</v>
      </c>
      <c r="C1107" s="67"/>
      <c r="D1107" s="68"/>
      <c r="E1107" s="69"/>
      <c r="F1107" s="70"/>
      <c r="G1107" s="67"/>
      <c r="H1107" s="71"/>
      <c r="I1107" s="72"/>
      <c r="J1107" s="72"/>
      <c r="K1107" s="36"/>
      <c r="L1107" s="79"/>
      <c r="M1107" s="79"/>
      <c r="N1107" s="74"/>
      <c r="O1107" s="81" t="s">
        <v>197</v>
      </c>
      <c r="P1107" s="83">
        <v>42825.962210648147</v>
      </c>
      <c r="Q1107" s="81" t="s">
        <v>3848</v>
      </c>
      <c r="R1107" s="81"/>
      <c r="S1107" s="81"/>
      <c r="T1107" s="81" t="s">
        <v>201</v>
      </c>
      <c r="U1107" s="83">
        <v>42825.962210648147</v>
      </c>
      <c r="V1107" s="85" t="s">
        <v>5314</v>
      </c>
      <c r="W1107" s="81"/>
      <c r="X1107" s="81"/>
      <c r="Y1107" s="87" t="s">
        <v>7261</v>
      </c>
      <c r="Z1107" s="81"/>
    </row>
    <row r="1108" spans="1:26" x14ac:dyDescent="0.25">
      <c r="A1108" s="66" t="s">
        <v>3587</v>
      </c>
      <c r="B1108" s="66" t="s">
        <v>3587</v>
      </c>
      <c r="C1108" s="67"/>
      <c r="D1108" s="68"/>
      <c r="E1108" s="69"/>
      <c r="F1108" s="70"/>
      <c r="G1108" s="67"/>
      <c r="H1108" s="71"/>
      <c r="I1108" s="72"/>
      <c r="J1108" s="72"/>
      <c r="K1108" s="36"/>
      <c r="L1108" s="79"/>
      <c r="M1108" s="79"/>
      <c r="N1108" s="74"/>
      <c r="O1108" s="81" t="s">
        <v>179</v>
      </c>
      <c r="P1108" s="83">
        <v>42825.962233796294</v>
      </c>
      <c r="Q1108" s="81" t="s">
        <v>4127</v>
      </c>
      <c r="R1108" s="81"/>
      <c r="S1108" s="81"/>
      <c r="T1108" s="81" t="s">
        <v>770</v>
      </c>
      <c r="U1108" s="83">
        <v>42825.962233796294</v>
      </c>
      <c r="V1108" s="85" t="s">
        <v>6011</v>
      </c>
      <c r="W1108" s="81"/>
      <c r="X1108" s="81"/>
      <c r="Y1108" s="87" t="s">
        <v>7958</v>
      </c>
      <c r="Z1108" s="81"/>
    </row>
    <row r="1109" spans="1:26" x14ac:dyDescent="0.25">
      <c r="A1109" s="66" t="s">
        <v>1951</v>
      </c>
      <c r="B1109" s="66" t="s">
        <v>3184</v>
      </c>
      <c r="C1109" s="67"/>
      <c r="D1109" s="68"/>
      <c r="E1109" s="69"/>
      <c r="F1109" s="70"/>
      <c r="G1109" s="67"/>
      <c r="H1109" s="71"/>
      <c r="I1109" s="72"/>
      <c r="J1109" s="72"/>
      <c r="K1109" s="36"/>
      <c r="L1109" s="79"/>
      <c r="M1109" s="79"/>
      <c r="N1109" s="74"/>
      <c r="O1109" s="81" t="s">
        <v>197</v>
      </c>
      <c r="P1109" s="83">
        <v>42825.962245370371</v>
      </c>
      <c r="Q1109" s="81" t="s">
        <v>3945</v>
      </c>
      <c r="R1109" s="81"/>
      <c r="S1109" s="81"/>
      <c r="T1109" s="81" t="s">
        <v>4403</v>
      </c>
      <c r="U1109" s="83">
        <v>42825.962245370371</v>
      </c>
      <c r="V1109" s="85" t="s">
        <v>5315</v>
      </c>
      <c r="W1109" s="81"/>
      <c r="X1109" s="81"/>
      <c r="Y1109" s="87" t="s">
        <v>7262</v>
      </c>
      <c r="Z1109" s="81"/>
    </row>
    <row r="1110" spans="1:26" x14ac:dyDescent="0.25">
      <c r="A1110" s="66" t="s">
        <v>3185</v>
      </c>
      <c r="B1110" s="66" t="s">
        <v>428</v>
      </c>
      <c r="C1110" s="67"/>
      <c r="D1110" s="68"/>
      <c r="E1110" s="69"/>
      <c r="F1110" s="70"/>
      <c r="G1110" s="67"/>
      <c r="H1110" s="71"/>
      <c r="I1110" s="72"/>
      <c r="J1110" s="72"/>
      <c r="K1110" s="36"/>
      <c r="L1110" s="79"/>
      <c r="M1110" s="79"/>
      <c r="N1110" s="74"/>
      <c r="O1110" s="81" t="s">
        <v>197</v>
      </c>
      <c r="P1110" s="83">
        <v>42825.962268518517</v>
      </c>
      <c r="Q1110" s="81" t="s">
        <v>3829</v>
      </c>
      <c r="R1110" s="81"/>
      <c r="S1110" s="81"/>
      <c r="T1110" s="81" t="s">
        <v>201</v>
      </c>
      <c r="U1110" s="83">
        <v>42825.962268518517</v>
      </c>
      <c r="V1110" s="85" t="s">
        <v>5316</v>
      </c>
      <c r="W1110" s="81"/>
      <c r="X1110" s="81"/>
      <c r="Y1110" s="87" t="s">
        <v>7263</v>
      </c>
      <c r="Z1110" s="81"/>
    </row>
    <row r="1111" spans="1:26" x14ac:dyDescent="0.25">
      <c r="A1111" s="66" t="s">
        <v>3186</v>
      </c>
      <c r="B1111" s="66" t="s">
        <v>428</v>
      </c>
      <c r="C1111" s="67"/>
      <c r="D1111" s="68"/>
      <c r="E1111" s="69"/>
      <c r="F1111" s="70"/>
      <c r="G1111" s="67"/>
      <c r="H1111" s="71"/>
      <c r="I1111" s="72"/>
      <c r="J1111" s="72"/>
      <c r="K1111" s="36"/>
      <c r="L1111" s="79"/>
      <c r="M1111" s="79"/>
      <c r="N1111" s="74"/>
      <c r="O1111" s="81" t="s">
        <v>197</v>
      </c>
      <c r="P1111" s="83">
        <v>42825.962291666663</v>
      </c>
      <c r="Q1111" s="81" t="s">
        <v>3848</v>
      </c>
      <c r="R1111" s="81"/>
      <c r="S1111" s="81"/>
      <c r="T1111" s="81" t="s">
        <v>201</v>
      </c>
      <c r="U1111" s="83">
        <v>42825.962291666663</v>
      </c>
      <c r="V1111" s="85" t="s">
        <v>5317</v>
      </c>
      <c r="W1111" s="81"/>
      <c r="X1111" s="81"/>
      <c r="Y1111" s="87" t="s">
        <v>7264</v>
      </c>
      <c r="Z1111" s="81"/>
    </row>
    <row r="1112" spans="1:26" x14ac:dyDescent="0.25">
      <c r="A1112" s="66" t="s">
        <v>1944</v>
      </c>
      <c r="B1112" s="66" t="s">
        <v>427</v>
      </c>
      <c r="C1112" s="67"/>
      <c r="D1112" s="68"/>
      <c r="E1112" s="69"/>
      <c r="F1112" s="70"/>
      <c r="G1112" s="67"/>
      <c r="H1112" s="71"/>
      <c r="I1112" s="72"/>
      <c r="J1112" s="72"/>
      <c r="K1112" s="36"/>
      <c r="L1112" s="79"/>
      <c r="M1112" s="79"/>
      <c r="N1112" s="74"/>
      <c r="O1112" s="81" t="s">
        <v>197</v>
      </c>
      <c r="P1112" s="83">
        <v>42825.962337962963</v>
      </c>
      <c r="Q1112" s="81" t="s">
        <v>2501</v>
      </c>
      <c r="R1112" s="85" t="s">
        <v>2504</v>
      </c>
      <c r="S1112" s="81" t="s">
        <v>2507</v>
      </c>
      <c r="T1112" s="81"/>
      <c r="U1112" s="83">
        <v>42825.962337962963</v>
      </c>
      <c r="V1112" s="85" t="s">
        <v>5318</v>
      </c>
      <c r="W1112" s="81"/>
      <c r="X1112" s="81"/>
      <c r="Y1112" s="87" t="s">
        <v>7265</v>
      </c>
      <c r="Z1112" s="81"/>
    </row>
    <row r="1113" spans="1:26" x14ac:dyDescent="0.25">
      <c r="A1113" s="66" t="s">
        <v>1344</v>
      </c>
      <c r="B1113" s="66" t="s">
        <v>303</v>
      </c>
      <c r="C1113" s="67"/>
      <c r="D1113" s="68"/>
      <c r="E1113" s="69"/>
      <c r="F1113" s="70"/>
      <c r="G1113" s="67"/>
      <c r="H1113" s="71"/>
      <c r="I1113" s="72"/>
      <c r="J1113" s="72"/>
      <c r="K1113" s="36"/>
      <c r="L1113" s="79"/>
      <c r="M1113" s="79"/>
      <c r="N1113" s="74"/>
      <c r="O1113" s="81" t="s">
        <v>197</v>
      </c>
      <c r="P1113" s="83">
        <v>42825.962337962963</v>
      </c>
      <c r="Q1113" s="81" t="s">
        <v>308</v>
      </c>
      <c r="R1113" s="81"/>
      <c r="S1113" s="81"/>
      <c r="T1113" s="81" t="s">
        <v>201</v>
      </c>
      <c r="U1113" s="83">
        <v>42825.962337962963</v>
      </c>
      <c r="V1113" s="85" t="s">
        <v>5319</v>
      </c>
      <c r="W1113" s="81"/>
      <c r="X1113" s="81"/>
      <c r="Y1113" s="87" t="s">
        <v>7266</v>
      </c>
      <c r="Z1113" s="81"/>
    </row>
    <row r="1114" spans="1:26" x14ac:dyDescent="0.25">
      <c r="A1114" s="66" t="s">
        <v>3187</v>
      </c>
      <c r="B1114" s="66" t="s">
        <v>1754</v>
      </c>
      <c r="C1114" s="67"/>
      <c r="D1114" s="68"/>
      <c r="E1114" s="69"/>
      <c r="F1114" s="70"/>
      <c r="G1114" s="67"/>
      <c r="H1114" s="71"/>
      <c r="I1114" s="72"/>
      <c r="J1114" s="72"/>
      <c r="K1114" s="36"/>
      <c r="L1114" s="79"/>
      <c r="M1114" s="79"/>
      <c r="N1114" s="74"/>
      <c r="O1114" s="81" t="s">
        <v>197</v>
      </c>
      <c r="P1114" s="83">
        <v>42825.962361111109</v>
      </c>
      <c r="Q1114" s="81" t="s">
        <v>3916</v>
      </c>
      <c r="R1114" s="81"/>
      <c r="S1114" s="81"/>
      <c r="T1114" s="81" t="s">
        <v>201</v>
      </c>
      <c r="U1114" s="83">
        <v>42825.962361111109</v>
      </c>
      <c r="V1114" s="85" t="s">
        <v>5320</v>
      </c>
      <c r="W1114" s="81"/>
      <c r="X1114" s="81"/>
      <c r="Y1114" s="87" t="s">
        <v>7267</v>
      </c>
      <c r="Z1114" s="81"/>
    </row>
    <row r="1115" spans="1:26" x14ac:dyDescent="0.25">
      <c r="A1115" s="66" t="s">
        <v>2601</v>
      </c>
      <c r="B1115" s="66" t="s">
        <v>297</v>
      </c>
      <c r="C1115" s="67"/>
      <c r="D1115" s="68"/>
      <c r="E1115" s="69"/>
      <c r="F1115" s="70"/>
      <c r="G1115" s="67"/>
      <c r="H1115" s="71"/>
      <c r="I1115" s="72"/>
      <c r="J1115" s="72"/>
      <c r="K1115" s="36"/>
      <c r="L1115" s="79"/>
      <c r="M1115" s="79"/>
      <c r="N1115" s="74"/>
      <c r="O1115" s="81" t="s">
        <v>197</v>
      </c>
      <c r="P1115" s="83">
        <v>42825.962395833332</v>
      </c>
      <c r="Q1115" s="81" t="s">
        <v>3783</v>
      </c>
      <c r="R1115" s="85" t="s">
        <v>546</v>
      </c>
      <c r="S1115" s="81" t="s">
        <v>311</v>
      </c>
      <c r="T1115" s="81"/>
      <c r="U1115" s="83">
        <v>42825.962395833332</v>
      </c>
      <c r="V1115" s="85" t="s">
        <v>5321</v>
      </c>
      <c r="W1115" s="81"/>
      <c r="X1115" s="81"/>
      <c r="Y1115" s="87" t="s">
        <v>7268</v>
      </c>
      <c r="Z1115" s="81"/>
    </row>
    <row r="1116" spans="1:26" x14ac:dyDescent="0.25">
      <c r="A1116" s="66" t="s">
        <v>1394</v>
      </c>
      <c r="B1116" s="66" t="s">
        <v>3634</v>
      </c>
      <c r="C1116" s="67"/>
      <c r="D1116" s="68"/>
      <c r="E1116" s="69"/>
      <c r="F1116" s="70"/>
      <c r="G1116" s="67"/>
      <c r="H1116" s="71"/>
      <c r="I1116" s="72"/>
      <c r="J1116" s="72"/>
      <c r="K1116" s="36"/>
      <c r="L1116" s="79"/>
      <c r="M1116" s="79"/>
      <c r="N1116" s="74"/>
      <c r="O1116" s="81" t="s">
        <v>197</v>
      </c>
      <c r="P1116" s="83">
        <v>42825.962418981479</v>
      </c>
      <c r="Q1116" s="81" t="s">
        <v>3937</v>
      </c>
      <c r="R1116" s="81"/>
      <c r="S1116" s="81"/>
      <c r="T1116" s="81" t="s">
        <v>770</v>
      </c>
      <c r="U1116" s="83">
        <v>42825.962418981479</v>
      </c>
      <c r="V1116" s="85" t="s">
        <v>6089</v>
      </c>
      <c r="W1116" s="81"/>
      <c r="X1116" s="81"/>
      <c r="Y1116" s="87" t="s">
        <v>8036</v>
      </c>
      <c r="Z1116" s="81"/>
    </row>
    <row r="1117" spans="1:26" x14ac:dyDescent="0.25">
      <c r="A1117" s="66" t="s">
        <v>3188</v>
      </c>
      <c r="B1117" s="66" t="s">
        <v>427</v>
      </c>
      <c r="C1117" s="67"/>
      <c r="D1117" s="68"/>
      <c r="E1117" s="69"/>
      <c r="F1117" s="70"/>
      <c r="G1117" s="67"/>
      <c r="H1117" s="71"/>
      <c r="I1117" s="72"/>
      <c r="J1117" s="72"/>
      <c r="K1117" s="36"/>
      <c r="L1117" s="79"/>
      <c r="M1117" s="79"/>
      <c r="N1117" s="74"/>
      <c r="O1117" s="81" t="s">
        <v>197</v>
      </c>
      <c r="P1117" s="83">
        <v>42825.962465277778</v>
      </c>
      <c r="Q1117" s="81" t="s">
        <v>2501</v>
      </c>
      <c r="R1117" s="85" t="s">
        <v>2504</v>
      </c>
      <c r="S1117" s="81" t="s">
        <v>2507</v>
      </c>
      <c r="T1117" s="81"/>
      <c r="U1117" s="83">
        <v>42825.962465277778</v>
      </c>
      <c r="V1117" s="85" t="s">
        <v>5322</v>
      </c>
      <c r="W1117" s="81"/>
      <c r="X1117" s="81"/>
      <c r="Y1117" s="87" t="s">
        <v>7269</v>
      </c>
      <c r="Z1117" s="81"/>
    </row>
    <row r="1118" spans="1:26" x14ac:dyDescent="0.25">
      <c r="A1118" s="66" t="s">
        <v>3189</v>
      </c>
      <c r="B1118" s="66" t="s">
        <v>428</v>
      </c>
      <c r="C1118" s="67"/>
      <c r="D1118" s="68"/>
      <c r="E1118" s="69"/>
      <c r="F1118" s="70"/>
      <c r="G1118" s="67"/>
      <c r="H1118" s="71"/>
      <c r="I1118" s="72"/>
      <c r="J1118" s="72"/>
      <c r="K1118" s="36"/>
      <c r="L1118" s="79"/>
      <c r="M1118" s="79"/>
      <c r="N1118" s="74"/>
      <c r="O1118" s="81" t="s">
        <v>197</v>
      </c>
      <c r="P1118" s="83">
        <v>42825.962476851855</v>
      </c>
      <c r="Q1118" s="81" t="s">
        <v>3848</v>
      </c>
      <c r="R1118" s="81"/>
      <c r="S1118" s="81"/>
      <c r="T1118" s="81" t="s">
        <v>201</v>
      </c>
      <c r="U1118" s="83">
        <v>42825.962476851855</v>
      </c>
      <c r="V1118" s="85" t="s">
        <v>5323</v>
      </c>
      <c r="W1118" s="81"/>
      <c r="X1118" s="81"/>
      <c r="Y1118" s="87" t="s">
        <v>7270</v>
      </c>
      <c r="Z1118" s="81"/>
    </row>
    <row r="1119" spans="1:26" x14ac:dyDescent="0.25">
      <c r="A1119" s="66" t="s">
        <v>835</v>
      </c>
      <c r="B1119" s="66" t="s">
        <v>299</v>
      </c>
      <c r="C1119" s="67"/>
      <c r="D1119" s="68"/>
      <c r="E1119" s="69"/>
      <c r="F1119" s="70"/>
      <c r="G1119" s="67"/>
      <c r="H1119" s="71"/>
      <c r="I1119" s="72"/>
      <c r="J1119" s="72"/>
      <c r="K1119" s="36"/>
      <c r="L1119" s="79"/>
      <c r="M1119" s="79"/>
      <c r="N1119" s="74"/>
      <c r="O1119" s="81" t="s">
        <v>197</v>
      </c>
      <c r="P1119" s="83">
        <v>42825.962476851855</v>
      </c>
      <c r="Q1119" s="81" t="s">
        <v>3948</v>
      </c>
      <c r="R1119" s="85" t="s">
        <v>4318</v>
      </c>
      <c r="S1119" s="81" t="s">
        <v>549</v>
      </c>
      <c r="T1119" s="81" t="s">
        <v>201</v>
      </c>
      <c r="U1119" s="83">
        <v>42825.962476851855</v>
      </c>
      <c r="V1119" s="85" t="s">
        <v>5325</v>
      </c>
      <c r="W1119" s="81"/>
      <c r="X1119" s="81"/>
      <c r="Y1119" s="87" t="s">
        <v>7272</v>
      </c>
      <c r="Z1119" s="81"/>
    </row>
    <row r="1120" spans="1:26" x14ac:dyDescent="0.25">
      <c r="A1120" s="66" t="s">
        <v>3190</v>
      </c>
      <c r="B1120" s="66" t="s">
        <v>3727</v>
      </c>
      <c r="C1120" s="67"/>
      <c r="D1120" s="68"/>
      <c r="E1120" s="69"/>
      <c r="F1120" s="70"/>
      <c r="G1120" s="67"/>
      <c r="H1120" s="71"/>
      <c r="I1120" s="72"/>
      <c r="J1120" s="72"/>
      <c r="K1120" s="36"/>
      <c r="L1120" s="79"/>
      <c r="M1120" s="79"/>
      <c r="N1120" s="74"/>
      <c r="O1120" s="81" t="s">
        <v>197</v>
      </c>
      <c r="P1120" s="83">
        <v>42825.962523148148</v>
      </c>
      <c r="Q1120" s="81" t="s">
        <v>3867</v>
      </c>
      <c r="R1120" s="81"/>
      <c r="S1120" s="81"/>
      <c r="T1120" s="81" t="s">
        <v>552</v>
      </c>
      <c r="U1120" s="83">
        <v>42825.962523148148</v>
      </c>
      <c r="V1120" s="85" t="s">
        <v>5326</v>
      </c>
      <c r="W1120" s="81"/>
      <c r="X1120" s="81"/>
      <c r="Y1120" s="87" t="s">
        <v>7273</v>
      </c>
      <c r="Z1120" s="81"/>
    </row>
    <row r="1121" spans="1:26" x14ac:dyDescent="0.25">
      <c r="A1121" s="66" t="s">
        <v>3191</v>
      </c>
      <c r="B1121" s="66" t="s">
        <v>299</v>
      </c>
      <c r="C1121" s="67"/>
      <c r="D1121" s="68"/>
      <c r="E1121" s="69"/>
      <c r="F1121" s="70"/>
      <c r="G1121" s="67"/>
      <c r="H1121" s="71"/>
      <c r="I1121" s="72"/>
      <c r="J1121" s="72"/>
      <c r="K1121" s="36"/>
      <c r="L1121" s="79"/>
      <c r="M1121" s="79"/>
      <c r="N1121" s="74"/>
      <c r="O1121" s="81" t="s">
        <v>197</v>
      </c>
      <c r="P1121" s="83">
        <v>42825.962581018517</v>
      </c>
      <c r="Q1121" s="81" t="s">
        <v>3948</v>
      </c>
      <c r="R1121" s="85" t="s">
        <v>4318</v>
      </c>
      <c r="S1121" s="81" t="s">
        <v>549</v>
      </c>
      <c r="T1121" s="81" t="s">
        <v>201</v>
      </c>
      <c r="U1121" s="83">
        <v>42825.962581018517</v>
      </c>
      <c r="V1121" s="85" t="s">
        <v>5327</v>
      </c>
      <c r="W1121" s="81"/>
      <c r="X1121" s="81"/>
      <c r="Y1121" s="87" t="s">
        <v>7274</v>
      </c>
      <c r="Z1121" s="81"/>
    </row>
    <row r="1122" spans="1:26" x14ac:dyDescent="0.25">
      <c r="A1122" s="66" t="s">
        <v>3192</v>
      </c>
      <c r="B1122" s="66" t="s">
        <v>854</v>
      </c>
      <c r="C1122" s="67"/>
      <c r="D1122" s="68"/>
      <c r="E1122" s="69"/>
      <c r="F1122" s="70"/>
      <c r="G1122" s="67"/>
      <c r="H1122" s="71"/>
      <c r="I1122" s="72"/>
      <c r="J1122" s="72"/>
      <c r="K1122" s="36"/>
      <c r="L1122" s="79"/>
      <c r="M1122" s="79"/>
      <c r="N1122" s="74"/>
      <c r="O1122" s="81" t="s">
        <v>197</v>
      </c>
      <c r="P1122" s="83">
        <v>42825.96266203704</v>
      </c>
      <c r="Q1122" s="81" t="s">
        <v>3969</v>
      </c>
      <c r="R1122" s="85" t="s">
        <v>4325</v>
      </c>
      <c r="S1122" s="81" t="s">
        <v>200</v>
      </c>
      <c r="T1122" s="81" t="s">
        <v>297</v>
      </c>
      <c r="U1122" s="83">
        <v>42825.96266203704</v>
      </c>
      <c r="V1122" s="85" t="s">
        <v>5328</v>
      </c>
      <c r="W1122" s="81"/>
      <c r="X1122" s="81"/>
      <c r="Y1122" s="87" t="s">
        <v>7275</v>
      </c>
      <c r="Z1122" s="81"/>
    </row>
    <row r="1123" spans="1:26" x14ac:dyDescent="0.25">
      <c r="A1123" s="66" t="s">
        <v>3193</v>
      </c>
      <c r="B1123" s="66" t="s">
        <v>3193</v>
      </c>
      <c r="C1123" s="67"/>
      <c r="D1123" s="68"/>
      <c r="E1123" s="69"/>
      <c r="F1123" s="70"/>
      <c r="G1123" s="67"/>
      <c r="H1123" s="71"/>
      <c r="I1123" s="72"/>
      <c r="J1123" s="72"/>
      <c r="K1123" s="36"/>
      <c r="L1123" s="79"/>
      <c r="M1123" s="79"/>
      <c r="N1123" s="74"/>
      <c r="O1123" s="81" t="s">
        <v>179</v>
      </c>
      <c r="P1123" s="83">
        <v>42825.962673611109</v>
      </c>
      <c r="Q1123" s="81" t="s">
        <v>3970</v>
      </c>
      <c r="R1123" s="85" t="s">
        <v>2301</v>
      </c>
      <c r="S1123" s="81" t="s">
        <v>551</v>
      </c>
      <c r="T1123" s="81"/>
      <c r="U1123" s="83">
        <v>42825.962673611109</v>
      </c>
      <c r="V1123" s="85" t="s">
        <v>5329</v>
      </c>
      <c r="W1123" s="81"/>
      <c r="X1123" s="81"/>
      <c r="Y1123" s="87" t="s">
        <v>7276</v>
      </c>
      <c r="Z1123" s="81"/>
    </row>
    <row r="1124" spans="1:26" x14ac:dyDescent="0.25">
      <c r="A1124" s="66" t="s">
        <v>1394</v>
      </c>
      <c r="B1124" s="66" t="s">
        <v>3727</v>
      </c>
      <c r="C1124" s="67"/>
      <c r="D1124" s="68"/>
      <c r="E1124" s="69"/>
      <c r="F1124" s="70"/>
      <c r="G1124" s="67"/>
      <c r="H1124" s="71"/>
      <c r="I1124" s="72"/>
      <c r="J1124" s="72"/>
      <c r="K1124" s="36"/>
      <c r="L1124" s="79"/>
      <c r="M1124" s="79"/>
      <c r="N1124" s="74"/>
      <c r="O1124" s="81" t="s">
        <v>197</v>
      </c>
      <c r="P1124" s="83">
        <v>42825.962731481479</v>
      </c>
      <c r="Q1124" s="81" t="s">
        <v>3867</v>
      </c>
      <c r="R1124" s="81"/>
      <c r="S1124" s="81"/>
      <c r="T1124" s="81" t="s">
        <v>552</v>
      </c>
      <c r="U1124" s="83">
        <v>42825.962731481479</v>
      </c>
      <c r="V1124" s="85" t="s">
        <v>6090</v>
      </c>
      <c r="W1124" s="81"/>
      <c r="X1124" s="81"/>
      <c r="Y1124" s="87" t="s">
        <v>8037</v>
      </c>
      <c r="Z1124" s="81"/>
    </row>
    <row r="1125" spans="1:26" x14ac:dyDescent="0.25">
      <c r="A1125" s="66" t="s">
        <v>3194</v>
      </c>
      <c r="B1125" s="66" t="s">
        <v>427</v>
      </c>
      <c r="C1125" s="67"/>
      <c r="D1125" s="68"/>
      <c r="E1125" s="69"/>
      <c r="F1125" s="70"/>
      <c r="G1125" s="67"/>
      <c r="H1125" s="71"/>
      <c r="I1125" s="72"/>
      <c r="J1125" s="72"/>
      <c r="K1125" s="36"/>
      <c r="L1125" s="79"/>
      <c r="M1125" s="79"/>
      <c r="N1125" s="74"/>
      <c r="O1125" s="81" t="s">
        <v>197</v>
      </c>
      <c r="P1125" s="83">
        <v>42825.962743055556</v>
      </c>
      <c r="Q1125" s="81" t="s">
        <v>2501</v>
      </c>
      <c r="R1125" s="85" t="s">
        <v>2504</v>
      </c>
      <c r="S1125" s="81" t="s">
        <v>2507</v>
      </c>
      <c r="T1125" s="81"/>
      <c r="U1125" s="83">
        <v>42825.962743055556</v>
      </c>
      <c r="V1125" s="85" t="s">
        <v>5330</v>
      </c>
      <c r="W1125" s="81"/>
      <c r="X1125" s="81"/>
      <c r="Y1125" s="87" t="s">
        <v>7277</v>
      </c>
      <c r="Z1125" s="81"/>
    </row>
    <row r="1126" spans="1:26" x14ac:dyDescent="0.25">
      <c r="A1126" s="66" t="s">
        <v>3195</v>
      </c>
      <c r="B1126" s="66" t="s">
        <v>854</v>
      </c>
      <c r="C1126" s="67"/>
      <c r="D1126" s="68"/>
      <c r="E1126" s="69"/>
      <c r="F1126" s="70"/>
      <c r="G1126" s="67"/>
      <c r="H1126" s="71"/>
      <c r="I1126" s="72"/>
      <c r="J1126" s="72"/>
      <c r="K1126" s="36"/>
      <c r="L1126" s="79"/>
      <c r="M1126" s="79"/>
      <c r="N1126" s="74"/>
      <c r="O1126" s="81" t="s">
        <v>197</v>
      </c>
      <c r="P1126" s="83">
        <v>42825.962835648148</v>
      </c>
      <c r="Q1126" s="81" t="s">
        <v>3971</v>
      </c>
      <c r="R1126" s="85" t="s">
        <v>4326</v>
      </c>
      <c r="S1126" s="81" t="s">
        <v>200</v>
      </c>
      <c r="T1126" s="81" t="s">
        <v>297</v>
      </c>
      <c r="U1126" s="83">
        <v>42825.962835648148</v>
      </c>
      <c r="V1126" s="85" t="s">
        <v>5331</v>
      </c>
      <c r="W1126" s="81"/>
      <c r="X1126" s="81"/>
      <c r="Y1126" s="87" t="s">
        <v>7278</v>
      </c>
      <c r="Z1126" s="81"/>
    </row>
    <row r="1127" spans="1:26" x14ac:dyDescent="0.25">
      <c r="A1127" s="66" t="s">
        <v>3708</v>
      </c>
      <c r="B1127" s="66" t="s">
        <v>3708</v>
      </c>
      <c r="C1127" s="67"/>
      <c r="D1127" s="68"/>
      <c r="E1127" s="69"/>
      <c r="F1127" s="70"/>
      <c r="G1127" s="67"/>
      <c r="H1127" s="71"/>
      <c r="I1127" s="72"/>
      <c r="J1127" s="72"/>
      <c r="K1127" s="36"/>
      <c r="L1127" s="79"/>
      <c r="M1127" s="79"/>
      <c r="N1127" s="74"/>
      <c r="O1127" s="81" t="s">
        <v>179</v>
      </c>
      <c r="P1127" s="83">
        <v>42825.962835648148</v>
      </c>
      <c r="Q1127" s="81" t="s">
        <v>4177</v>
      </c>
      <c r="R1127" s="81"/>
      <c r="S1127" s="81"/>
      <c r="T1127" s="81" t="s">
        <v>552</v>
      </c>
      <c r="U1127" s="83">
        <v>42825.962835648148</v>
      </c>
      <c r="V1127" s="85" t="s">
        <v>6271</v>
      </c>
      <c r="W1127" s="81"/>
      <c r="X1127" s="81"/>
      <c r="Y1127" s="87" t="s">
        <v>8218</v>
      </c>
      <c r="Z1127" s="81"/>
    </row>
    <row r="1128" spans="1:26" x14ac:dyDescent="0.25">
      <c r="A1128" s="66" t="s">
        <v>3196</v>
      </c>
      <c r="B1128" s="66" t="s">
        <v>854</v>
      </c>
      <c r="C1128" s="67"/>
      <c r="D1128" s="68"/>
      <c r="E1128" s="69"/>
      <c r="F1128" s="70"/>
      <c r="G1128" s="67"/>
      <c r="H1128" s="71"/>
      <c r="I1128" s="72"/>
      <c r="J1128" s="72"/>
      <c r="K1128" s="36"/>
      <c r="L1128" s="79"/>
      <c r="M1128" s="79"/>
      <c r="N1128" s="74"/>
      <c r="O1128" s="81" t="s">
        <v>197</v>
      </c>
      <c r="P1128" s="83">
        <v>42825.962881944448</v>
      </c>
      <c r="Q1128" s="81" t="s">
        <v>3972</v>
      </c>
      <c r="R1128" s="85" t="s">
        <v>4327</v>
      </c>
      <c r="S1128" s="81" t="s">
        <v>200</v>
      </c>
      <c r="T1128" s="81" t="s">
        <v>297</v>
      </c>
      <c r="U1128" s="83">
        <v>42825.962881944448</v>
      </c>
      <c r="V1128" s="85" t="s">
        <v>5332</v>
      </c>
      <c r="W1128" s="81"/>
      <c r="X1128" s="81"/>
      <c r="Y1128" s="87" t="s">
        <v>7279</v>
      </c>
      <c r="Z1128" s="81"/>
    </row>
    <row r="1129" spans="1:26" x14ac:dyDescent="0.25">
      <c r="A1129" s="66" t="s">
        <v>3197</v>
      </c>
      <c r="B1129" s="66" t="s">
        <v>297</v>
      </c>
      <c r="C1129" s="67"/>
      <c r="D1129" s="68"/>
      <c r="E1129" s="69"/>
      <c r="F1129" s="70"/>
      <c r="G1129" s="67"/>
      <c r="H1129" s="71"/>
      <c r="I1129" s="72"/>
      <c r="J1129" s="72"/>
      <c r="K1129" s="36"/>
      <c r="L1129" s="79"/>
      <c r="M1129" s="79"/>
      <c r="N1129" s="74"/>
      <c r="O1129" s="81" t="s">
        <v>197</v>
      </c>
      <c r="P1129" s="83">
        <v>42825.962905092594</v>
      </c>
      <c r="Q1129" s="81" t="s">
        <v>3783</v>
      </c>
      <c r="R1129" s="85" t="s">
        <v>546</v>
      </c>
      <c r="S1129" s="81" t="s">
        <v>311</v>
      </c>
      <c r="T1129" s="81"/>
      <c r="U1129" s="83">
        <v>42825.962905092594</v>
      </c>
      <c r="V1129" s="85" t="s">
        <v>5333</v>
      </c>
      <c r="W1129" s="81"/>
      <c r="X1129" s="81"/>
      <c r="Y1129" s="87" t="s">
        <v>7280</v>
      </c>
      <c r="Z1129" s="81"/>
    </row>
    <row r="1130" spans="1:26" x14ac:dyDescent="0.25">
      <c r="A1130" s="66" t="s">
        <v>3198</v>
      </c>
      <c r="B1130" s="66" t="s">
        <v>304</v>
      </c>
      <c r="C1130" s="67"/>
      <c r="D1130" s="68"/>
      <c r="E1130" s="69"/>
      <c r="F1130" s="70"/>
      <c r="G1130" s="67"/>
      <c r="H1130" s="71"/>
      <c r="I1130" s="72"/>
      <c r="J1130" s="72"/>
      <c r="K1130" s="36"/>
      <c r="L1130" s="79"/>
      <c r="M1130" s="79"/>
      <c r="N1130" s="74"/>
      <c r="O1130" s="81" t="s">
        <v>197</v>
      </c>
      <c r="P1130" s="83">
        <v>42825.962951388887</v>
      </c>
      <c r="Q1130" s="81" t="s">
        <v>3973</v>
      </c>
      <c r="R1130" s="85" t="s">
        <v>4328</v>
      </c>
      <c r="S1130" s="81" t="s">
        <v>432</v>
      </c>
      <c r="T1130" s="81"/>
      <c r="U1130" s="83">
        <v>42825.962951388887</v>
      </c>
      <c r="V1130" s="85" t="s">
        <v>5334</v>
      </c>
      <c r="W1130" s="81"/>
      <c r="X1130" s="81"/>
      <c r="Y1130" s="87" t="s">
        <v>7281</v>
      </c>
      <c r="Z1130" s="81"/>
    </row>
    <row r="1131" spans="1:26" x14ac:dyDescent="0.25">
      <c r="A1131" s="66" t="s">
        <v>1363</v>
      </c>
      <c r="B1131" s="66" t="s">
        <v>297</v>
      </c>
      <c r="C1131" s="67"/>
      <c r="D1131" s="68"/>
      <c r="E1131" s="69"/>
      <c r="F1131" s="70"/>
      <c r="G1131" s="67"/>
      <c r="H1131" s="71"/>
      <c r="I1131" s="72"/>
      <c r="J1131" s="72"/>
      <c r="K1131" s="36"/>
      <c r="L1131" s="79"/>
      <c r="M1131" s="79"/>
      <c r="N1131" s="74"/>
      <c r="O1131" s="81" t="s">
        <v>197</v>
      </c>
      <c r="P1131" s="83">
        <v>42825.96303240741</v>
      </c>
      <c r="Q1131" s="81" t="s">
        <v>3783</v>
      </c>
      <c r="R1131" s="85" t="s">
        <v>546</v>
      </c>
      <c r="S1131" s="81" t="s">
        <v>311</v>
      </c>
      <c r="T1131" s="81"/>
      <c r="U1131" s="83">
        <v>42825.96303240741</v>
      </c>
      <c r="V1131" s="85" t="s">
        <v>5336</v>
      </c>
      <c r="W1131" s="81"/>
      <c r="X1131" s="81"/>
      <c r="Y1131" s="87" t="s">
        <v>7283</v>
      </c>
      <c r="Z1131" s="81"/>
    </row>
    <row r="1132" spans="1:26" x14ac:dyDescent="0.25">
      <c r="A1132" s="66" t="s">
        <v>1126</v>
      </c>
      <c r="B1132" s="66" t="s">
        <v>428</v>
      </c>
      <c r="C1132" s="67"/>
      <c r="D1132" s="68"/>
      <c r="E1132" s="69"/>
      <c r="F1132" s="70"/>
      <c r="G1132" s="67"/>
      <c r="H1132" s="71"/>
      <c r="I1132" s="72"/>
      <c r="J1132" s="72"/>
      <c r="K1132" s="36"/>
      <c r="L1132" s="79"/>
      <c r="M1132" s="79"/>
      <c r="N1132" s="74"/>
      <c r="O1132" s="81" t="s">
        <v>197</v>
      </c>
      <c r="P1132" s="83">
        <v>42825.963125000002</v>
      </c>
      <c r="Q1132" s="81" t="s">
        <v>3848</v>
      </c>
      <c r="R1132" s="81"/>
      <c r="S1132" s="81"/>
      <c r="T1132" s="81" t="s">
        <v>201</v>
      </c>
      <c r="U1132" s="83">
        <v>42825.963125000002</v>
      </c>
      <c r="V1132" s="85" t="s">
        <v>5337</v>
      </c>
      <c r="W1132" s="81"/>
      <c r="X1132" s="81"/>
      <c r="Y1132" s="87" t="s">
        <v>7284</v>
      </c>
      <c r="Z1132" s="81"/>
    </row>
    <row r="1133" spans="1:26" x14ac:dyDescent="0.25">
      <c r="A1133" s="66" t="s">
        <v>3199</v>
      </c>
      <c r="B1133" s="66" t="s">
        <v>427</v>
      </c>
      <c r="C1133" s="67"/>
      <c r="D1133" s="68"/>
      <c r="E1133" s="69"/>
      <c r="F1133" s="70"/>
      <c r="G1133" s="67"/>
      <c r="H1133" s="71"/>
      <c r="I1133" s="72"/>
      <c r="J1133" s="72"/>
      <c r="K1133" s="36"/>
      <c r="L1133" s="79"/>
      <c r="M1133" s="79"/>
      <c r="N1133" s="74"/>
      <c r="O1133" s="81" t="s">
        <v>197</v>
      </c>
      <c r="P1133" s="83">
        <v>42825.963148148148</v>
      </c>
      <c r="Q1133" s="81" t="s">
        <v>2501</v>
      </c>
      <c r="R1133" s="85" t="s">
        <v>2504</v>
      </c>
      <c r="S1133" s="81" t="s">
        <v>2507</v>
      </c>
      <c r="T1133" s="81"/>
      <c r="U1133" s="83">
        <v>42825.963148148148</v>
      </c>
      <c r="V1133" s="85" t="s">
        <v>5338</v>
      </c>
      <c r="W1133" s="81"/>
      <c r="X1133" s="81"/>
      <c r="Y1133" s="87" t="s">
        <v>7285</v>
      </c>
      <c r="Z1133" s="81"/>
    </row>
    <row r="1134" spans="1:26" x14ac:dyDescent="0.25">
      <c r="A1134" s="66" t="s">
        <v>3588</v>
      </c>
      <c r="B1134" s="66" t="s">
        <v>1350</v>
      </c>
      <c r="C1134" s="67"/>
      <c r="D1134" s="68"/>
      <c r="E1134" s="69"/>
      <c r="F1134" s="70"/>
      <c r="G1134" s="67"/>
      <c r="H1134" s="71"/>
      <c r="I1134" s="72"/>
      <c r="J1134" s="72"/>
      <c r="K1134" s="36"/>
      <c r="L1134" s="79"/>
      <c r="M1134" s="79"/>
      <c r="N1134" s="74"/>
      <c r="O1134" s="81" t="s">
        <v>197</v>
      </c>
      <c r="P1134" s="83">
        <v>42825.963148148148</v>
      </c>
      <c r="Q1134" s="81" t="s">
        <v>4026</v>
      </c>
      <c r="R1134" s="81"/>
      <c r="S1134" s="81"/>
      <c r="T1134" s="81" t="s">
        <v>4412</v>
      </c>
      <c r="U1134" s="83">
        <v>42825.963148148148</v>
      </c>
      <c r="V1134" s="85" t="s">
        <v>6019</v>
      </c>
      <c r="W1134" s="81"/>
      <c r="X1134" s="81"/>
      <c r="Y1134" s="87" t="s">
        <v>7966</v>
      </c>
      <c r="Z1134" s="81"/>
    </row>
    <row r="1135" spans="1:26" x14ac:dyDescent="0.25">
      <c r="A1135" s="66" t="s">
        <v>3200</v>
      </c>
      <c r="B1135" s="66" t="s">
        <v>428</v>
      </c>
      <c r="C1135" s="67"/>
      <c r="D1135" s="68"/>
      <c r="E1135" s="69"/>
      <c r="F1135" s="70"/>
      <c r="G1135" s="67"/>
      <c r="H1135" s="71"/>
      <c r="I1135" s="72"/>
      <c r="J1135" s="72"/>
      <c r="K1135" s="36"/>
      <c r="L1135" s="79"/>
      <c r="M1135" s="79"/>
      <c r="N1135" s="74"/>
      <c r="O1135" s="81" t="s">
        <v>197</v>
      </c>
      <c r="P1135" s="83">
        <v>42825.963217592594</v>
      </c>
      <c r="Q1135" s="81" t="s">
        <v>3848</v>
      </c>
      <c r="R1135" s="81"/>
      <c r="S1135" s="81"/>
      <c r="T1135" s="81" t="s">
        <v>201</v>
      </c>
      <c r="U1135" s="83">
        <v>42825.963217592594</v>
      </c>
      <c r="V1135" s="85" t="s">
        <v>5339</v>
      </c>
      <c r="W1135" s="81"/>
      <c r="X1135" s="81"/>
      <c r="Y1135" s="87" t="s">
        <v>7286</v>
      </c>
      <c r="Z1135" s="81"/>
    </row>
    <row r="1136" spans="1:26" x14ac:dyDescent="0.25">
      <c r="A1136" s="66" t="s">
        <v>3201</v>
      </c>
      <c r="B1136" s="66" t="s">
        <v>297</v>
      </c>
      <c r="C1136" s="67"/>
      <c r="D1136" s="68"/>
      <c r="E1136" s="69"/>
      <c r="F1136" s="70"/>
      <c r="G1136" s="67"/>
      <c r="H1136" s="71"/>
      <c r="I1136" s="72"/>
      <c r="J1136" s="72"/>
      <c r="K1136" s="36"/>
      <c r="L1136" s="79"/>
      <c r="M1136" s="79"/>
      <c r="N1136" s="74"/>
      <c r="O1136" s="81" t="s">
        <v>197</v>
      </c>
      <c r="P1136" s="83">
        <v>42825.963275462964</v>
      </c>
      <c r="Q1136" s="81" t="s">
        <v>3783</v>
      </c>
      <c r="R1136" s="85" t="s">
        <v>546</v>
      </c>
      <c r="S1136" s="81" t="s">
        <v>311</v>
      </c>
      <c r="T1136" s="81"/>
      <c r="U1136" s="83">
        <v>42825.963275462964</v>
      </c>
      <c r="V1136" s="85" t="s">
        <v>5340</v>
      </c>
      <c r="W1136" s="81"/>
      <c r="X1136" s="81"/>
      <c r="Y1136" s="87" t="s">
        <v>7287</v>
      </c>
      <c r="Z1136" s="81"/>
    </row>
    <row r="1137" spans="1:26" x14ac:dyDescent="0.25">
      <c r="A1137" s="66" t="s">
        <v>3203</v>
      </c>
      <c r="B1137" s="66" t="s">
        <v>3202</v>
      </c>
      <c r="C1137" s="67"/>
      <c r="D1137" s="68"/>
      <c r="E1137" s="69"/>
      <c r="F1137" s="70"/>
      <c r="G1137" s="67"/>
      <c r="H1137" s="71"/>
      <c r="I1137" s="72"/>
      <c r="J1137" s="72"/>
      <c r="K1137" s="36"/>
      <c r="L1137" s="79"/>
      <c r="M1137" s="79"/>
      <c r="N1137" s="74"/>
      <c r="O1137" s="81" t="s">
        <v>197</v>
      </c>
      <c r="P1137" s="83">
        <v>42825.963333333333</v>
      </c>
      <c r="Q1137" s="81" t="s">
        <v>3838</v>
      </c>
      <c r="R1137" s="81"/>
      <c r="S1137" s="81"/>
      <c r="T1137" s="81"/>
      <c r="U1137" s="83">
        <v>42825.963333333333</v>
      </c>
      <c r="V1137" s="85" t="s">
        <v>5342</v>
      </c>
      <c r="W1137" s="81"/>
      <c r="X1137" s="81"/>
      <c r="Y1137" s="87" t="s">
        <v>7289</v>
      </c>
      <c r="Z1137" s="81"/>
    </row>
    <row r="1138" spans="1:26" x14ac:dyDescent="0.25">
      <c r="A1138" s="66" t="s">
        <v>3204</v>
      </c>
      <c r="B1138" s="66" t="s">
        <v>1754</v>
      </c>
      <c r="C1138" s="67"/>
      <c r="D1138" s="68"/>
      <c r="E1138" s="69"/>
      <c r="F1138" s="70"/>
      <c r="G1138" s="67"/>
      <c r="H1138" s="71"/>
      <c r="I1138" s="72"/>
      <c r="J1138" s="72"/>
      <c r="K1138" s="36"/>
      <c r="L1138" s="79"/>
      <c r="M1138" s="79"/>
      <c r="N1138" s="74"/>
      <c r="O1138" s="81" t="s">
        <v>197</v>
      </c>
      <c r="P1138" s="83">
        <v>42825.963414351849</v>
      </c>
      <c r="Q1138" s="81" t="s">
        <v>3916</v>
      </c>
      <c r="R1138" s="81"/>
      <c r="S1138" s="81"/>
      <c r="T1138" s="81" t="s">
        <v>201</v>
      </c>
      <c r="U1138" s="83">
        <v>42825.963414351849</v>
      </c>
      <c r="V1138" s="85" t="s">
        <v>5343</v>
      </c>
      <c r="W1138" s="81"/>
      <c r="X1138" s="81"/>
      <c r="Y1138" s="87" t="s">
        <v>7290</v>
      </c>
      <c r="Z1138" s="81"/>
    </row>
    <row r="1139" spans="1:26" x14ac:dyDescent="0.25">
      <c r="A1139" s="66" t="s">
        <v>1325</v>
      </c>
      <c r="B1139" s="66" t="s">
        <v>3587</v>
      </c>
      <c r="C1139" s="67"/>
      <c r="D1139" s="68"/>
      <c r="E1139" s="69"/>
      <c r="F1139" s="70"/>
      <c r="G1139" s="67"/>
      <c r="H1139" s="71"/>
      <c r="I1139" s="72"/>
      <c r="J1139" s="72"/>
      <c r="K1139" s="36"/>
      <c r="L1139" s="79"/>
      <c r="M1139" s="79"/>
      <c r="N1139" s="74"/>
      <c r="O1139" s="81" t="s">
        <v>197</v>
      </c>
      <c r="P1139" s="83">
        <v>42825.963460648149</v>
      </c>
      <c r="Q1139" s="81" t="s">
        <v>4025</v>
      </c>
      <c r="R1139" s="81"/>
      <c r="S1139" s="81"/>
      <c r="T1139" s="81" t="s">
        <v>770</v>
      </c>
      <c r="U1139" s="83">
        <v>42825.963460648149</v>
      </c>
      <c r="V1139" s="85" t="s">
        <v>5531</v>
      </c>
      <c r="W1139" s="81"/>
      <c r="X1139" s="81"/>
      <c r="Y1139" s="87" t="s">
        <v>7478</v>
      </c>
      <c r="Z1139" s="81"/>
    </row>
    <row r="1140" spans="1:26" x14ac:dyDescent="0.25">
      <c r="A1140" s="66" t="s">
        <v>3205</v>
      </c>
      <c r="B1140" s="66" t="s">
        <v>427</v>
      </c>
      <c r="C1140" s="67"/>
      <c r="D1140" s="68"/>
      <c r="E1140" s="69"/>
      <c r="F1140" s="70"/>
      <c r="G1140" s="67"/>
      <c r="H1140" s="71"/>
      <c r="I1140" s="72"/>
      <c r="J1140" s="72"/>
      <c r="K1140" s="36"/>
      <c r="L1140" s="79"/>
      <c r="M1140" s="79"/>
      <c r="N1140" s="74"/>
      <c r="O1140" s="81" t="s">
        <v>197</v>
      </c>
      <c r="P1140" s="83">
        <v>42825.963472222225</v>
      </c>
      <c r="Q1140" s="81" t="s">
        <v>2501</v>
      </c>
      <c r="R1140" s="85" t="s">
        <v>2504</v>
      </c>
      <c r="S1140" s="81" t="s">
        <v>2507</v>
      </c>
      <c r="T1140" s="81"/>
      <c r="U1140" s="83">
        <v>42825.963472222225</v>
      </c>
      <c r="V1140" s="85" t="s">
        <v>5345</v>
      </c>
      <c r="W1140" s="81"/>
      <c r="X1140" s="81"/>
      <c r="Y1140" s="87" t="s">
        <v>7292</v>
      </c>
      <c r="Z1140" s="81"/>
    </row>
    <row r="1141" spans="1:26" x14ac:dyDescent="0.25">
      <c r="A1141" s="66" t="s">
        <v>3717</v>
      </c>
      <c r="B1141" s="66" t="s">
        <v>3746</v>
      </c>
      <c r="C1141" s="67"/>
      <c r="D1141" s="68"/>
      <c r="E1141" s="69"/>
      <c r="F1141" s="70"/>
      <c r="G1141" s="67"/>
      <c r="H1141" s="71"/>
      <c r="I1141" s="72"/>
      <c r="J1141" s="72"/>
      <c r="K1141" s="36"/>
      <c r="L1141" s="79"/>
      <c r="M1141" s="79"/>
      <c r="N1141" s="74"/>
      <c r="O1141" s="81" t="s">
        <v>197</v>
      </c>
      <c r="P1141" s="83">
        <v>42825.963506944441</v>
      </c>
      <c r="Q1141" s="81" t="s">
        <v>3955</v>
      </c>
      <c r="R1141" s="81"/>
      <c r="S1141" s="81"/>
      <c r="T1141" s="81"/>
      <c r="U1141" s="83">
        <v>42825.963506944441</v>
      </c>
      <c r="V1141" s="85" t="s">
        <v>6290</v>
      </c>
      <c r="W1141" s="81"/>
      <c r="X1141" s="81"/>
      <c r="Y1141" s="87" t="s">
        <v>8237</v>
      </c>
      <c r="Z1141" s="81"/>
    </row>
    <row r="1142" spans="1:26" x14ac:dyDescent="0.25">
      <c r="A1142" s="66" t="s">
        <v>3717</v>
      </c>
      <c r="B1142" s="66" t="s">
        <v>3746</v>
      </c>
      <c r="C1142" s="67"/>
      <c r="D1142" s="68"/>
      <c r="E1142" s="69"/>
      <c r="F1142" s="70"/>
      <c r="G1142" s="67"/>
      <c r="H1142" s="71"/>
      <c r="I1142" s="72"/>
      <c r="J1142" s="72"/>
      <c r="K1142" s="36"/>
      <c r="L1142" s="79"/>
      <c r="M1142" s="79"/>
      <c r="N1142" s="74"/>
      <c r="O1142" s="81" t="s">
        <v>197</v>
      </c>
      <c r="P1142" s="83">
        <v>42825.963564814818</v>
      </c>
      <c r="Q1142" s="81" t="s">
        <v>3966</v>
      </c>
      <c r="R1142" s="81"/>
      <c r="S1142" s="81"/>
      <c r="T1142" s="81" t="s">
        <v>770</v>
      </c>
      <c r="U1142" s="83">
        <v>42825.963564814818</v>
      </c>
      <c r="V1142" s="85" t="s">
        <v>6291</v>
      </c>
      <c r="W1142" s="81"/>
      <c r="X1142" s="81"/>
      <c r="Y1142" s="87" t="s">
        <v>8238</v>
      </c>
      <c r="Z1142" s="81"/>
    </row>
    <row r="1143" spans="1:26" x14ac:dyDescent="0.25">
      <c r="A1143" s="66" t="s">
        <v>1362</v>
      </c>
      <c r="B1143" s="66" t="s">
        <v>3708</v>
      </c>
      <c r="C1143" s="67"/>
      <c r="D1143" s="68"/>
      <c r="E1143" s="69"/>
      <c r="F1143" s="70"/>
      <c r="G1143" s="67"/>
      <c r="H1143" s="71"/>
      <c r="I1143" s="72"/>
      <c r="J1143" s="72"/>
      <c r="K1143" s="36"/>
      <c r="L1143" s="79"/>
      <c r="M1143" s="79"/>
      <c r="N1143" s="74"/>
      <c r="O1143" s="81" t="s">
        <v>197</v>
      </c>
      <c r="P1143" s="83">
        <v>42825.963622685187</v>
      </c>
      <c r="Q1143" s="81" t="s">
        <v>3976</v>
      </c>
      <c r="R1143" s="81"/>
      <c r="S1143" s="81"/>
      <c r="T1143" s="81" t="s">
        <v>770</v>
      </c>
      <c r="U1143" s="83">
        <v>42825.963622685187</v>
      </c>
      <c r="V1143" s="85" t="s">
        <v>5347</v>
      </c>
      <c r="W1143" s="81"/>
      <c r="X1143" s="81"/>
      <c r="Y1143" s="87" t="s">
        <v>7294</v>
      </c>
      <c r="Z1143" s="81"/>
    </row>
    <row r="1144" spans="1:26" x14ac:dyDescent="0.25">
      <c r="A1144" s="66" t="s">
        <v>3588</v>
      </c>
      <c r="B1144" s="66" t="s">
        <v>3587</v>
      </c>
      <c r="C1144" s="67"/>
      <c r="D1144" s="68"/>
      <c r="E1144" s="69"/>
      <c r="F1144" s="70"/>
      <c r="G1144" s="67"/>
      <c r="H1144" s="71"/>
      <c r="I1144" s="72"/>
      <c r="J1144" s="72"/>
      <c r="K1144" s="36"/>
      <c r="L1144" s="79"/>
      <c r="M1144" s="79"/>
      <c r="N1144" s="74"/>
      <c r="O1144" s="81" t="s">
        <v>197</v>
      </c>
      <c r="P1144" s="83">
        <v>42825.963622685187</v>
      </c>
      <c r="Q1144" s="81" t="s">
        <v>4025</v>
      </c>
      <c r="R1144" s="81"/>
      <c r="S1144" s="81"/>
      <c r="T1144" s="81" t="s">
        <v>770</v>
      </c>
      <c r="U1144" s="83">
        <v>42825.963622685187</v>
      </c>
      <c r="V1144" s="85" t="s">
        <v>6012</v>
      </c>
      <c r="W1144" s="81"/>
      <c r="X1144" s="81"/>
      <c r="Y1144" s="87" t="s">
        <v>7959</v>
      </c>
      <c r="Z1144" s="81"/>
    </row>
    <row r="1145" spans="1:26" x14ac:dyDescent="0.25">
      <c r="A1145" s="66" t="s">
        <v>1888</v>
      </c>
      <c r="B1145" s="66" t="s">
        <v>428</v>
      </c>
      <c r="C1145" s="67"/>
      <c r="D1145" s="68"/>
      <c r="E1145" s="69"/>
      <c r="F1145" s="70"/>
      <c r="G1145" s="67"/>
      <c r="H1145" s="71"/>
      <c r="I1145" s="72"/>
      <c r="J1145" s="72"/>
      <c r="K1145" s="36"/>
      <c r="L1145" s="79"/>
      <c r="M1145" s="79"/>
      <c r="N1145" s="74"/>
      <c r="O1145" s="81" t="s">
        <v>197</v>
      </c>
      <c r="P1145" s="83">
        <v>42825.963796296295</v>
      </c>
      <c r="Q1145" s="81" t="s">
        <v>3848</v>
      </c>
      <c r="R1145" s="81"/>
      <c r="S1145" s="81"/>
      <c r="T1145" s="81" t="s">
        <v>201</v>
      </c>
      <c r="U1145" s="83">
        <v>42825.963796296295</v>
      </c>
      <c r="V1145" s="85" t="s">
        <v>5349</v>
      </c>
      <c r="W1145" s="81"/>
      <c r="X1145" s="81"/>
      <c r="Y1145" s="87" t="s">
        <v>7296</v>
      </c>
      <c r="Z1145" s="81"/>
    </row>
    <row r="1146" spans="1:26" x14ac:dyDescent="0.25">
      <c r="A1146" s="66" t="s">
        <v>3206</v>
      </c>
      <c r="B1146" s="66" t="s">
        <v>299</v>
      </c>
      <c r="C1146" s="67"/>
      <c r="D1146" s="68"/>
      <c r="E1146" s="69"/>
      <c r="F1146" s="70"/>
      <c r="G1146" s="67"/>
      <c r="H1146" s="71"/>
      <c r="I1146" s="72"/>
      <c r="J1146" s="72"/>
      <c r="K1146" s="36"/>
      <c r="L1146" s="79"/>
      <c r="M1146" s="79"/>
      <c r="N1146" s="74"/>
      <c r="O1146" s="81" t="s">
        <v>197</v>
      </c>
      <c r="P1146" s="83">
        <v>42825.963807870372</v>
      </c>
      <c r="Q1146" s="81" t="s">
        <v>3948</v>
      </c>
      <c r="R1146" s="85" t="s">
        <v>4318</v>
      </c>
      <c r="S1146" s="81" t="s">
        <v>549</v>
      </c>
      <c r="T1146" s="81" t="s">
        <v>201</v>
      </c>
      <c r="U1146" s="83">
        <v>42825.963807870372</v>
      </c>
      <c r="V1146" s="85" t="s">
        <v>5350</v>
      </c>
      <c r="W1146" s="81"/>
      <c r="X1146" s="81"/>
      <c r="Y1146" s="87" t="s">
        <v>7297</v>
      </c>
      <c r="Z1146" s="81"/>
    </row>
    <row r="1147" spans="1:26" x14ac:dyDescent="0.25">
      <c r="A1147" s="66" t="s">
        <v>1111</v>
      </c>
      <c r="B1147" s="66" t="s">
        <v>428</v>
      </c>
      <c r="C1147" s="67"/>
      <c r="D1147" s="68"/>
      <c r="E1147" s="69"/>
      <c r="F1147" s="70"/>
      <c r="G1147" s="67"/>
      <c r="H1147" s="71"/>
      <c r="I1147" s="72"/>
      <c r="J1147" s="72"/>
      <c r="K1147" s="36"/>
      <c r="L1147" s="79"/>
      <c r="M1147" s="79"/>
      <c r="N1147" s="74"/>
      <c r="O1147" s="81" t="s">
        <v>197</v>
      </c>
      <c r="P1147" s="83">
        <v>42825.963807870372</v>
      </c>
      <c r="Q1147" s="81" t="s">
        <v>3848</v>
      </c>
      <c r="R1147" s="81"/>
      <c r="S1147" s="81"/>
      <c r="T1147" s="81" t="s">
        <v>201</v>
      </c>
      <c r="U1147" s="83">
        <v>42825.963807870372</v>
      </c>
      <c r="V1147" s="85" t="s">
        <v>5351</v>
      </c>
      <c r="W1147" s="81"/>
      <c r="X1147" s="81"/>
      <c r="Y1147" s="87" t="s">
        <v>7298</v>
      </c>
      <c r="Z1147" s="81"/>
    </row>
    <row r="1148" spans="1:26" x14ac:dyDescent="0.25">
      <c r="A1148" s="66" t="s">
        <v>3207</v>
      </c>
      <c r="B1148" s="66" t="s">
        <v>299</v>
      </c>
      <c r="C1148" s="67"/>
      <c r="D1148" s="68"/>
      <c r="E1148" s="69"/>
      <c r="F1148" s="70"/>
      <c r="G1148" s="67"/>
      <c r="H1148" s="71"/>
      <c r="I1148" s="72"/>
      <c r="J1148" s="72"/>
      <c r="K1148" s="36"/>
      <c r="L1148" s="79"/>
      <c r="M1148" s="79"/>
      <c r="N1148" s="74"/>
      <c r="O1148" s="81" t="s">
        <v>197</v>
      </c>
      <c r="P1148" s="83">
        <v>42825.963877314818</v>
      </c>
      <c r="Q1148" s="81" t="s">
        <v>3948</v>
      </c>
      <c r="R1148" s="85" t="s">
        <v>4318</v>
      </c>
      <c r="S1148" s="81" t="s">
        <v>549</v>
      </c>
      <c r="T1148" s="81" t="s">
        <v>201</v>
      </c>
      <c r="U1148" s="83">
        <v>42825.963877314818</v>
      </c>
      <c r="V1148" s="85" t="s">
        <v>5352</v>
      </c>
      <c r="W1148" s="81"/>
      <c r="X1148" s="81"/>
      <c r="Y1148" s="87" t="s">
        <v>7299</v>
      </c>
      <c r="Z1148" s="81"/>
    </row>
    <row r="1149" spans="1:26" x14ac:dyDescent="0.25">
      <c r="A1149" s="66" t="s">
        <v>762</v>
      </c>
      <c r="B1149" s="66" t="s">
        <v>428</v>
      </c>
      <c r="C1149" s="67"/>
      <c r="D1149" s="68"/>
      <c r="E1149" s="69"/>
      <c r="F1149" s="70"/>
      <c r="G1149" s="67"/>
      <c r="H1149" s="71"/>
      <c r="I1149" s="72"/>
      <c r="J1149" s="72"/>
      <c r="K1149" s="36"/>
      <c r="L1149" s="79"/>
      <c r="M1149" s="79"/>
      <c r="N1149" s="74"/>
      <c r="O1149" s="81" t="s">
        <v>197</v>
      </c>
      <c r="P1149" s="83">
        <v>42825.963888888888</v>
      </c>
      <c r="Q1149" s="81" t="s">
        <v>3848</v>
      </c>
      <c r="R1149" s="81"/>
      <c r="S1149" s="81"/>
      <c r="T1149" s="81" t="s">
        <v>201</v>
      </c>
      <c r="U1149" s="83">
        <v>42825.963888888888</v>
      </c>
      <c r="V1149" s="85" t="s">
        <v>5353</v>
      </c>
      <c r="W1149" s="81"/>
      <c r="X1149" s="81"/>
      <c r="Y1149" s="87" t="s">
        <v>7300</v>
      </c>
      <c r="Z1149" s="81"/>
    </row>
    <row r="1150" spans="1:26" x14ac:dyDescent="0.25">
      <c r="A1150" s="66" t="s">
        <v>3208</v>
      </c>
      <c r="B1150" s="66" t="s">
        <v>3749</v>
      </c>
      <c r="C1150" s="67"/>
      <c r="D1150" s="68"/>
      <c r="E1150" s="69"/>
      <c r="F1150" s="70"/>
      <c r="G1150" s="67"/>
      <c r="H1150" s="71"/>
      <c r="I1150" s="72"/>
      <c r="J1150" s="72"/>
      <c r="K1150" s="36"/>
      <c r="L1150" s="79"/>
      <c r="M1150" s="79"/>
      <c r="N1150" s="74"/>
      <c r="O1150" s="81" t="s">
        <v>197</v>
      </c>
      <c r="P1150" s="83">
        <v>42825.963900462964</v>
      </c>
      <c r="Q1150" s="81" t="s">
        <v>3786</v>
      </c>
      <c r="R1150" s="81"/>
      <c r="S1150" s="81"/>
      <c r="T1150" s="81"/>
      <c r="U1150" s="83">
        <v>42825.963900462964</v>
      </c>
      <c r="V1150" s="85" t="s">
        <v>5354</v>
      </c>
      <c r="W1150" s="81"/>
      <c r="X1150" s="81"/>
      <c r="Y1150" s="87" t="s">
        <v>7301</v>
      </c>
      <c r="Z1150" s="81"/>
    </row>
    <row r="1151" spans="1:26" x14ac:dyDescent="0.25">
      <c r="A1151" s="66" t="s">
        <v>3209</v>
      </c>
      <c r="B1151" s="66" t="s">
        <v>297</v>
      </c>
      <c r="C1151" s="67"/>
      <c r="D1151" s="68"/>
      <c r="E1151" s="69"/>
      <c r="F1151" s="70"/>
      <c r="G1151" s="67"/>
      <c r="H1151" s="71"/>
      <c r="I1151" s="72"/>
      <c r="J1151" s="72"/>
      <c r="K1151" s="36"/>
      <c r="L1151" s="79"/>
      <c r="M1151" s="79"/>
      <c r="N1151" s="74"/>
      <c r="O1151" s="81" t="s">
        <v>197</v>
      </c>
      <c r="P1151" s="83">
        <v>42825.963923611111</v>
      </c>
      <c r="Q1151" s="81" t="s">
        <v>3783</v>
      </c>
      <c r="R1151" s="85" t="s">
        <v>546</v>
      </c>
      <c r="S1151" s="81" t="s">
        <v>311</v>
      </c>
      <c r="T1151" s="81"/>
      <c r="U1151" s="83">
        <v>42825.963923611111</v>
      </c>
      <c r="V1151" s="85" t="s">
        <v>5355</v>
      </c>
      <c r="W1151" s="81"/>
      <c r="X1151" s="81"/>
      <c r="Y1151" s="87" t="s">
        <v>7302</v>
      </c>
      <c r="Z1151" s="81"/>
    </row>
    <row r="1152" spans="1:26" x14ac:dyDescent="0.25">
      <c r="A1152" s="66" t="s">
        <v>3210</v>
      </c>
      <c r="B1152" s="66" t="s">
        <v>3708</v>
      </c>
      <c r="C1152" s="67"/>
      <c r="D1152" s="68"/>
      <c r="E1152" s="69"/>
      <c r="F1152" s="70"/>
      <c r="G1152" s="67"/>
      <c r="H1152" s="71"/>
      <c r="I1152" s="72"/>
      <c r="J1152" s="72"/>
      <c r="K1152" s="36"/>
      <c r="L1152" s="79"/>
      <c r="M1152" s="79"/>
      <c r="N1152" s="74"/>
      <c r="O1152" s="81" t="s">
        <v>197</v>
      </c>
      <c r="P1152" s="83">
        <v>42825.964016203703</v>
      </c>
      <c r="Q1152" s="81" t="s">
        <v>3976</v>
      </c>
      <c r="R1152" s="81"/>
      <c r="S1152" s="81"/>
      <c r="T1152" s="81" t="s">
        <v>770</v>
      </c>
      <c r="U1152" s="83">
        <v>42825.964016203703</v>
      </c>
      <c r="V1152" s="85" t="s">
        <v>5356</v>
      </c>
      <c r="W1152" s="81"/>
      <c r="X1152" s="81"/>
      <c r="Y1152" s="87" t="s">
        <v>7303</v>
      </c>
      <c r="Z1152" s="81"/>
    </row>
    <row r="1153" spans="1:26" x14ac:dyDescent="0.25">
      <c r="A1153" s="66" t="s">
        <v>3241</v>
      </c>
      <c r="B1153" s="66" t="s">
        <v>3240</v>
      </c>
      <c r="C1153" s="67"/>
      <c r="D1153" s="68"/>
      <c r="E1153" s="69"/>
      <c r="F1153" s="70"/>
      <c r="G1153" s="67"/>
      <c r="H1153" s="71"/>
      <c r="I1153" s="72"/>
      <c r="J1153" s="72"/>
      <c r="K1153" s="36"/>
      <c r="L1153" s="79"/>
      <c r="M1153" s="79"/>
      <c r="N1153" s="74"/>
      <c r="O1153" s="81" t="s">
        <v>197</v>
      </c>
      <c r="P1153" s="83">
        <v>42825.964062500003</v>
      </c>
      <c r="Q1153" s="81" t="s">
        <v>3998</v>
      </c>
      <c r="R1153" s="81"/>
      <c r="S1153" s="81"/>
      <c r="T1153" s="81" t="s">
        <v>201</v>
      </c>
      <c r="U1153" s="83">
        <v>42825.964062500003</v>
      </c>
      <c r="V1153" s="85" t="s">
        <v>5424</v>
      </c>
      <c r="W1153" s="81"/>
      <c r="X1153" s="81"/>
      <c r="Y1153" s="87" t="s">
        <v>7371</v>
      </c>
      <c r="Z1153" s="81"/>
    </row>
    <row r="1154" spans="1:26" x14ac:dyDescent="0.25">
      <c r="A1154" s="66" t="s">
        <v>1325</v>
      </c>
      <c r="B1154" s="66" t="s">
        <v>1350</v>
      </c>
      <c r="C1154" s="67"/>
      <c r="D1154" s="68"/>
      <c r="E1154" s="69"/>
      <c r="F1154" s="70"/>
      <c r="G1154" s="67"/>
      <c r="H1154" s="71"/>
      <c r="I1154" s="72"/>
      <c r="J1154" s="72"/>
      <c r="K1154" s="36"/>
      <c r="L1154" s="79"/>
      <c r="M1154" s="79"/>
      <c r="N1154" s="74"/>
      <c r="O1154" s="81" t="s">
        <v>197</v>
      </c>
      <c r="P1154" s="83">
        <v>42825.964074074072</v>
      </c>
      <c r="Q1154" s="81" t="s">
        <v>4026</v>
      </c>
      <c r="R1154" s="81"/>
      <c r="S1154" s="81"/>
      <c r="T1154" s="81" t="s">
        <v>4412</v>
      </c>
      <c r="U1154" s="83">
        <v>42825.964074074072</v>
      </c>
      <c r="V1154" s="85" t="s">
        <v>5532</v>
      </c>
      <c r="W1154" s="81"/>
      <c r="X1154" s="81"/>
      <c r="Y1154" s="87" t="s">
        <v>7479</v>
      </c>
      <c r="Z1154" s="81"/>
    </row>
    <row r="1155" spans="1:26" x14ac:dyDescent="0.25">
      <c r="A1155" s="66" t="s">
        <v>3211</v>
      </c>
      <c r="B1155" s="66" t="s">
        <v>3708</v>
      </c>
      <c r="C1155" s="67"/>
      <c r="D1155" s="68"/>
      <c r="E1155" s="69"/>
      <c r="F1155" s="70"/>
      <c r="G1155" s="67"/>
      <c r="H1155" s="71"/>
      <c r="I1155" s="72"/>
      <c r="J1155" s="72"/>
      <c r="K1155" s="36"/>
      <c r="L1155" s="79"/>
      <c r="M1155" s="79"/>
      <c r="N1155" s="74"/>
      <c r="O1155" s="81" t="s">
        <v>197</v>
      </c>
      <c r="P1155" s="83">
        <v>42825.964085648149</v>
      </c>
      <c r="Q1155" s="81" t="s">
        <v>3976</v>
      </c>
      <c r="R1155" s="81"/>
      <c r="S1155" s="81"/>
      <c r="T1155" s="81" t="s">
        <v>770</v>
      </c>
      <c r="U1155" s="83">
        <v>42825.964085648149</v>
      </c>
      <c r="V1155" s="85" t="s">
        <v>5357</v>
      </c>
      <c r="W1155" s="81"/>
      <c r="X1155" s="81"/>
      <c r="Y1155" s="87" t="s">
        <v>7304</v>
      </c>
      <c r="Z1155" s="81"/>
    </row>
    <row r="1156" spans="1:26" x14ac:dyDescent="0.25">
      <c r="A1156" s="66" t="s">
        <v>3212</v>
      </c>
      <c r="B1156" s="66" t="s">
        <v>428</v>
      </c>
      <c r="C1156" s="67"/>
      <c r="D1156" s="68"/>
      <c r="E1156" s="69"/>
      <c r="F1156" s="70"/>
      <c r="G1156" s="67"/>
      <c r="H1156" s="71"/>
      <c r="I1156" s="72"/>
      <c r="J1156" s="72"/>
      <c r="K1156" s="36"/>
      <c r="L1156" s="79"/>
      <c r="M1156" s="79"/>
      <c r="N1156" s="74"/>
      <c r="O1156" s="81" t="s">
        <v>197</v>
      </c>
      <c r="P1156" s="83">
        <v>42825.964120370372</v>
      </c>
      <c r="Q1156" s="81" t="s">
        <v>3848</v>
      </c>
      <c r="R1156" s="81"/>
      <c r="S1156" s="81"/>
      <c r="T1156" s="81" t="s">
        <v>201</v>
      </c>
      <c r="U1156" s="83">
        <v>42825.964120370372</v>
      </c>
      <c r="V1156" s="85" t="s">
        <v>5358</v>
      </c>
      <c r="W1156" s="81"/>
      <c r="X1156" s="81"/>
      <c r="Y1156" s="87" t="s">
        <v>7305</v>
      </c>
      <c r="Z1156" s="81"/>
    </row>
    <row r="1157" spans="1:26" x14ac:dyDescent="0.25">
      <c r="A1157" s="66" t="s">
        <v>1332</v>
      </c>
      <c r="B1157" s="66" t="s">
        <v>428</v>
      </c>
      <c r="C1157" s="67"/>
      <c r="D1157" s="68"/>
      <c r="E1157" s="69"/>
      <c r="F1157" s="70"/>
      <c r="G1157" s="67"/>
      <c r="H1157" s="71"/>
      <c r="I1157" s="72"/>
      <c r="J1157" s="72"/>
      <c r="K1157" s="36"/>
      <c r="L1157" s="79"/>
      <c r="M1157" s="79"/>
      <c r="N1157" s="74"/>
      <c r="O1157" s="81" t="s">
        <v>197</v>
      </c>
      <c r="P1157" s="83">
        <v>42825.964131944442</v>
      </c>
      <c r="Q1157" s="81" t="s">
        <v>3848</v>
      </c>
      <c r="R1157" s="81"/>
      <c r="S1157" s="81"/>
      <c r="T1157" s="81" t="s">
        <v>201</v>
      </c>
      <c r="U1157" s="83">
        <v>42825.964131944442</v>
      </c>
      <c r="V1157" s="85" t="s">
        <v>5359</v>
      </c>
      <c r="W1157" s="81"/>
      <c r="X1157" s="81"/>
      <c r="Y1157" s="87" t="s">
        <v>7306</v>
      </c>
      <c r="Z1157" s="81"/>
    </row>
    <row r="1158" spans="1:26" x14ac:dyDescent="0.25">
      <c r="A1158" s="66" t="s">
        <v>3213</v>
      </c>
      <c r="B1158" s="66" t="s">
        <v>3749</v>
      </c>
      <c r="C1158" s="67"/>
      <c r="D1158" s="68"/>
      <c r="E1158" s="69"/>
      <c r="F1158" s="70"/>
      <c r="G1158" s="67"/>
      <c r="H1158" s="71"/>
      <c r="I1158" s="72"/>
      <c r="J1158" s="72"/>
      <c r="K1158" s="36"/>
      <c r="L1158" s="79"/>
      <c r="M1158" s="79"/>
      <c r="N1158" s="74"/>
      <c r="O1158" s="81" t="s">
        <v>197</v>
      </c>
      <c r="P1158" s="83">
        <v>42825.964201388888</v>
      </c>
      <c r="Q1158" s="81" t="s">
        <v>3786</v>
      </c>
      <c r="R1158" s="81"/>
      <c r="S1158" s="81"/>
      <c r="T1158" s="81"/>
      <c r="U1158" s="83">
        <v>42825.964201388888</v>
      </c>
      <c r="V1158" s="85" t="s">
        <v>5360</v>
      </c>
      <c r="W1158" s="81"/>
      <c r="X1158" s="81"/>
      <c r="Y1158" s="87" t="s">
        <v>7307</v>
      </c>
      <c r="Z1158" s="81"/>
    </row>
    <row r="1159" spans="1:26" x14ac:dyDescent="0.25">
      <c r="A1159" s="66" t="s">
        <v>1910</v>
      </c>
      <c r="B1159" s="66" t="s">
        <v>428</v>
      </c>
      <c r="C1159" s="67"/>
      <c r="D1159" s="68"/>
      <c r="E1159" s="69"/>
      <c r="F1159" s="70"/>
      <c r="G1159" s="67"/>
      <c r="H1159" s="71"/>
      <c r="I1159" s="72"/>
      <c r="J1159" s="72"/>
      <c r="K1159" s="36"/>
      <c r="L1159" s="79"/>
      <c r="M1159" s="79"/>
      <c r="N1159" s="74"/>
      <c r="O1159" s="81" t="s">
        <v>197</v>
      </c>
      <c r="P1159" s="83">
        <v>42825.964224537034</v>
      </c>
      <c r="Q1159" s="81" t="s">
        <v>3848</v>
      </c>
      <c r="R1159" s="81"/>
      <c r="S1159" s="81"/>
      <c r="T1159" s="81" t="s">
        <v>201</v>
      </c>
      <c r="U1159" s="83">
        <v>42825.964224537034</v>
      </c>
      <c r="V1159" s="85" t="s">
        <v>5361</v>
      </c>
      <c r="W1159" s="81"/>
      <c r="X1159" s="81"/>
      <c r="Y1159" s="87" t="s">
        <v>7308</v>
      </c>
      <c r="Z1159" s="81"/>
    </row>
    <row r="1160" spans="1:26" x14ac:dyDescent="0.25">
      <c r="A1160" s="66" t="s">
        <v>1738</v>
      </c>
      <c r="B1160" s="66" t="s">
        <v>299</v>
      </c>
      <c r="C1160" s="67"/>
      <c r="D1160" s="68"/>
      <c r="E1160" s="69"/>
      <c r="F1160" s="70"/>
      <c r="G1160" s="67"/>
      <c r="H1160" s="71"/>
      <c r="I1160" s="72"/>
      <c r="J1160" s="72"/>
      <c r="K1160" s="36"/>
      <c r="L1160" s="79"/>
      <c r="M1160" s="79"/>
      <c r="N1160" s="74"/>
      <c r="O1160" s="81" t="s">
        <v>197</v>
      </c>
      <c r="P1160" s="83">
        <v>42825.964236111111</v>
      </c>
      <c r="Q1160" s="81" t="s">
        <v>3948</v>
      </c>
      <c r="R1160" s="85" t="s">
        <v>4318</v>
      </c>
      <c r="S1160" s="81" t="s">
        <v>549</v>
      </c>
      <c r="T1160" s="81" t="s">
        <v>201</v>
      </c>
      <c r="U1160" s="83">
        <v>42825.964236111111</v>
      </c>
      <c r="V1160" s="85" t="s">
        <v>5362</v>
      </c>
      <c r="W1160" s="81"/>
      <c r="X1160" s="81"/>
      <c r="Y1160" s="87" t="s">
        <v>7309</v>
      </c>
      <c r="Z1160" s="81"/>
    </row>
    <row r="1161" spans="1:26" x14ac:dyDescent="0.25">
      <c r="A1161" s="66" t="s">
        <v>3215</v>
      </c>
      <c r="B1161" s="66" t="s">
        <v>3450</v>
      </c>
      <c r="C1161" s="67"/>
      <c r="D1161" s="68"/>
      <c r="E1161" s="69"/>
      <c r="F1161" s="70"/>
      <c r="G1161" s="67"/>
      <c r="H1161" s="71"/>
      <c r="I1161" s="72"/>
      <c r="J1161" s="72"/>
      <c r="K1161" s="36"/>
      <c r="L1161" s="79"/>
      <c r="M1161" s="79"/>
      <c r="N1161" s="74"/>
      <c r="O1161" s="81" t="s">
        <v>197</v>
      </c>
      <c r="P1161" s="83">
        <v>42825.964363425926</v>
      </c>
      <c r="Q1161" s="81" t="s">
        <v>3979</v>
      </c>
      <c r="R1161" s="81"/>
      <c r="S1161" s="81"/>
      <c r="T1161" s="81" t="s">
        <v>4395</v>
      </c>
      <c r="U1161" s="83">
        <v>42825.964363425926</v>
      </c>
      <c r="V1161" s="85" t="s">
        <v>5370</v>
      </c>
      <c r="W1161" s="81"/>
      <c r="X1161" s="81"/>
      <c r="Y1161" s="87" t="s">
        <v>7317</v>
      </c>
      <c r="Z1161" s="81"/>
    </row>
    <row r="1162" spans="1:26" x14ac:dyDescent="0.25">
      <c r="A1162" s="66" t="s">
        <v>3216</v>
      </c>
      <c r="B1162" s="66" t="s">
        <v>428</v>
      </c>
      <c r="C1162" s="67"/>
      <c r="D1162" s="68"/>
      <c r="E1162" s="69"/>
      <c r="F1162" s="70"/>
      <c r="G1162" s="67"/>
      <c r="H1162" s="71"/>
      <c r="I1162" s="72"/>
      <c r="J1162" s="72"/>
      <c r="K1162" s="36"/>
      <c r="L1162" s="79"/>
      <c r="M1162" s="79"/>
      <c r="N1162" s="74"/>
      <c r="O1162" s="81" t="s">
        <v>197</v>
      </c>
      <c r="P1162" s="83">
        <v>42825.964479166665</v>
      </c>
      <c r="Q1162" s="81" t="s">
        <v>3848</v>
      </c>
      <c r="R1162" s="81"/>
      <c r="S1162" s="81"/>
      <c r="T1162" s="81" t="s">
        <v>201</v>
      </c>
      <c r="U1162" s="83">
        <v>42825.964479166665</v>
      </c>
      <c r="V1162" s="85" t="s">
        <v>5371</v>
      </c>
      <c r="W1162" s="81"/>
      <c r="X1162" s="81"/>
      <c r="Y1162" s="87" t="s">
        <v>7318</v>
      </c>
      <c r="Z1162" s="81"/>
    </row>
    <row r="1163" spans="1:26" x14ac:dyDescent="0.25">
      <c r="A1163" s="66" t="s">
        <v>2359</v>
      </c>
      <c r="B1163" s="66" t="s">
        <v>3231</v>
      </c>
      <c r="C1163" s="67"/>
      <c r="D1163" s="68"/>
      <c r="E1163" s="69"/>
      <c r="F1163" s="70"/>
      <c r="G1163" s="67"/>
      <c r="H1163" s="71"/>
      <c r="I1163" s="72"/>
      <c r="J1163" s="72"/>
      <c r="K1163" s="36"/>
      <c r="L1163" s="79"/>
      <c r="M1163" s="79"/>
      <c r="N1163" s="74"/>
      <c r="O1163" s="81" t="s">
        <v>197</v>
      </c>
      <c r="P1163" s="83">
        <v>42825.964513888888</v>
      </c>
      <c r="Q1163" s="81" t="s">
        <v>3985</v>
      </c>
      <c r="R1163" s="81"/>
      <c r="S1163" s="81"/>
      <c r="T1163" s="81" t="s">
        <v>770</v>
      </c>
      <c r="U1163" s="83">
        <v>42825.964513888888</v>
      </c>
      <c r="V1163" s="85" t="s">
        <v>5395</v>
      </c>
      <c r="W1163" s="81"/>
      <c r="X1163" s="81"/>
      <c r="Y1163" s="87" t="s">
        <v>7342</v>
      </c>
      <c r="Z1163" s="81"/>
    </row>
    <row r="1164" spans="1:26" x14ac:dyDescent="0.25">
      <c r="A1164" s="66" t="s">
        <v>3217</v>
      </c>
      <c r="B1164" s="66" t="s">
        <v>3746</v>
      </c>
      <c r="C1164" s="67"/>
      <c r="D1164" s="68"/>
      <c r="E1164" s="69"/>
      <c r="F1164" s="70"/>
      <c r="G1164" s="67"/>
      <c r="H1164" s="71"/>
      <c r="I1164" s="72"/>
      <c r="J1164" s="72"/>
      <c r="K1164" s="36"/>
      <c r="L1164" s="79"/>
      <c r="M1164" s="79"/>
      <c r="N1164" s="74"/>
      <c r="O1164" s="81" t="s">
        <v>197</v>
      </c>
      <c r="P1164" s="83">
        <v>42825.964537037034</v>
      </c>
      <c r="Q1164" s="81" t="s">
        <v>3966</v>
      </c>
      <c r="R1164" s="81"/>
      <c r="S1164" s="81"/>
      <c r="T1164" s="81" t="s">
        <v>770</v>
      </c>
      <c r="U1164" s="83">
        <v>42825.964537037034</v>
      </c>
      <c r="V1164" s="85" t="s">
        <v>5372</v>
      </c>
      <c r="W1164" s="81"/>
      <c r="X1164" s="81"/>
      <c r="Y1164" s="87" t="s">
        <v>7319</v>
      </c>
      <c r="Z1164" s="81"/>
    </row>
    <row r="1165" spans="1:26" x14ac:dyDescent="0.25">
      <c r="A1165" s="66" t="s">
        <v>3218</v>
      </c>
      <c r="B1165" s="66" t="s">
        <v>854</v>
      </c>
      <c r="C1165" s="67"/>
      <c r="D1165" s="68"/>
      <c r="E1165" s="69"/>
      <c r="F1165" s="70"/>
      <c r="G1165" s="67"/>
      <c r="H1165" s="71"/>
      <c r="I1165" s="72"/>
      <c r="J1165" s="72"/>
      <c r="K1165" s="36"/>
      <c r="L1165" s="79"/>
      <c r="M1165" s="79"/>
      <c r="N1165" s="74"/>
      <c r="O1165" s="81" t="s">
        <v>197</v>
      </c>
      <c r="P1165" s="83">
        <v>42825.964583333334</v>
      </c>
      <c r="Q1165" s="81" t="s">
        <v>3980</v>
      </c>
      <c r="R1165" s="85" t="s">
        <v>4330</v>
      </c>
      <c r="S1165" s="81" t="s">
        <v>200</v>
      </c>
      <c r="T1165" s="81" t="s">
        <v>297</v>
      </c>
      <c r="U1165" s="83">
        <v>42825.964583333334</v>
      </c>
      <c r="V1165" s="85" t="s">
        <v>5373</v>
      </c>
      <c r="W1165" s="81"/>
      <c r="X1165" s="81"/>
      <c r="Y1165" s="87" t="s">
        <v>7320</v>
      </c>
      <c r="Z1165" s="81"/>
    </row>
    <row r="1166" spans="1:26" x14ac:dyDescent="0.25">
      <c r="A1166" s="66" t="s">
        <v>3219</v>
      </c>
      <c r="B1166" s="66" t="s">
        <v>428</v>
      </c>
      <c r="C1166" s="67"/>
      <c r="D1166" s="68"/>
      <c r="E1166" s="69"/>
      <c r="F1166" s="70"/>
      <c r="G1166" s="67"/>
      <c r="H1166" s="71"/>
      <c r="I1166" s="72"/>
      <c r="J1166" s="72"/>
      <c r="K1166" s="36"/>
      <c r="L1166" s="79"/>
      <c r="M1166" s="79"/>
      <c r="N1166" s="74"/>
      <c r="O1166" s="81" t="s">
        <v>197</v>
      </c>
      <c r="P1166" s="83">
        <v>42825.964618055557</v>
      </c>
      <c r="Q1166" s="81" t="s">
        <v>3848</v>
      </c>
      <c r="R1166" s="81"/>
      <c r="S1166" s="81"/>
      <c r="T1166" s="81" t="s">
        <v>201</v>
      </c>
      <c r="U1166" s="83">
        <v>42825.964618055557</v>
      </c>
      <c r="V1166" s="85" t="s">
        <v>5374</v>
      </c>
      <c r="W1166" s="81"/>
      <c r="X1166" s="81"/>
      <c r="Y1166" s="87" t="s">
        <v>7321</v>
      </c>
      <c r="Z1166" s="81"/>
    </row>
    <row r="1167" spans="1:26" x14ac:dyDescent="0.25">
      <c r="A1167" s="66" t="s">
        <v>3220</v>
      </c>
      <c r="B1167" s="66" t="s">
        <v>428</v>
      </c>
      <c r="C1167" s="67"/>
      <c r="D1167" s="68"/>
      <c r="E1167" s="69"/>
      <c r="F1167" s="70"/>
      <c r="G1167" s="67"/>
      <c r="H1167" s="71"/>
      <c r="I1167" s="72"/>
      <c r="J1167" s="72"/>
      <c r="K1167" s="36"/>
      <c r="L1167" s="79"/>
      <c r="M1167" s="79"/>
      <c r="N1167" s="74"/>
      <c r="O1167" s="81" t="s">
        <v>197</v>
      </c>
      <c r="P1167" s="83">
        <v>42825.964629629627</v>
      </c>
      <c r="Q1167" s="81" t="s">
        <v>3848</v>
      </c>
      <c r="R1167" s="81"/>
      <c r="S1167" s="81"/>
      <c r="T1167" s="81" t="s">
        <v>201</v>
      </c>
      <c r="U1167" s="83">
        <v>42825.964629629627</v>
      </c>
      <c r="V1167" s="85" t="s">
        <v>5375</v>
      </c>
      <c r="W1167" s="81"/>
      <c r="X1167" s="81"/>
      <c r="Y1167" s="87" t="s">
        <v>7322</v>
      </c>
      <c r="Z1167" s="81"/>
    </row>
    <row r="1168" spans="1:26" x14ac:dyDescent="0.25">
      <c r="A1168" s="66" t="s">
        <v>844</v>
      </c>
      <c r="B1168" s="66" t="s">
        <v>3450</v>
      </c>
      <c r="C1168" s="67"/>
      <c r="D1168" s="68"/>
      <c r="E1168" s="69"/>
      <c r="F1168" s="70"/>
      <c r="G1168" s="67"/>
      <c r="H1168" s="71"/>
      <c r="I1168" s="72"/>
      <c r="J1168" s="72"/>
      <c r="K1168" s="36"/>
      <c r="L1168" s="79"/>
      <c r="M1168" s="79"/>
      <c r="N1168" s="74"/>
      <c r="O1168" s="81" t="s">
        <v>197</v>
      </c>
      <c r="P1168" s="83">
        <v>42825.96465277778</v>
      </c>
      <c r="Q1168" s="81" t="s">
        <v>3979</v>
      </c>
      <c r="R1168" s="81"/>
      <c r="S1168" s="81"/>
      <c r="T1168" s="81" t="s">
        <v>4395</v>
      </c>
      <c r="U1168" s="83">
        <v>42825.96465277778</v>
      </c>
      <c r="V1168" s="85" t="s">
        <v>5376</v>
      </c>
      <c r="W1168" s="81"/>
      <c r="X1168" s="81"/>
      <c r="Y1168" s="87" t="s">
        <v>7323</v>
      </c>
      <c r="Z1168" s="81"/>
    </row>
    <row r="1169" spans="1:26" x14ac:dyDescent="0.25">
      <c r="A1169" s="66" t="s">
        <v>3239</v>
      </c>
      <c r="B1169" s="66" t="s">
        <v>3239</v>
      </c>
      <c r="C1169" s="67"/>
      <c r="D1169" s="68"/>
      <c r="E1169" s="69"/>
      <c r="F1169" s="70"/>
      <c r="G1169" s="67"/>
      <c r="H1169" s="71"/>
      <c r="I1169" s="72"/>
      <c r="J1169" s="72"/>
      <c r="K1169" s="36"/>
      <c r="L1169" s="79"/>
      <c r="M1169" s="79"/>
      <c r="N1169" s="74"/>
      <c r="O1169" s="81" t="s">
        <v>179</v>
      </c>
      <c r="P1169" s="83">
        <v>42825.96471064815</v>
      </c>
      <c r="Q1169" s="81" t="s">
        <v>3995</v>
      </c>
      <c r="R1169" s="85" t="s">
        <v>4335</v>
      </c>
      <c r="S1169" s="81" t="s">
        <v>199</v>
      </c>
      <c r="T1169" s="81" t="s">
        <v>552</v>
      </c>
      <c r="U1169" s="83">
        <v>42825.96471064815</v>
      </c>
      <c r="V1169" s="85" t="s">
        <v>5421</v>
      </c>
      <c r="W1169" s="81"/>
      <c r="X1169" s="81"/>
      <c r="Y1169" s="87" t="s">
        <v>7368</v>
      </c>
      <c r="Z1169" s="81"/>
    </row>
    <row r="1170" spans="1:26" x14ac:dyDescent="0.25">
      <c r="A1170" s="66" t="s">
        <v>3221</v>
      </c>
      <c r="B1170" s="66" t="s">
        <v>303</v>
      </c>
      <c r="C1170" s="67"/>
      <c r="D1170" s="68"/>
      <c r="E1170" s="69"/>
      <c r="F1170" s="70"/>
      <c r="G1170" s="67"/>
      <c r="H1170" s="71"/>
      <c r="I1170" s="72"/>
      <c r="J1170" s="72"/>
      <c r="K1170" s="36"/>
      <c r="L1170" s="79"/>
      <c r="M1170" s="79"/>
      <c r="N1170" s="74"/>
      <c r="O1170" s="81" t="s">
        <v>197</v>
      </c>
      <c r="P1170" s="83">
        <v>42825.964722222219</v>
      </c>
      <c r="Q1170" s="81" t="s">
        <v>308</v>
      </c>
      <c r="R1170" s="81"/>
      <c r="S1170" s="81"/>
      <c r="T1170" s="81" t="s">
        <v>201</v>
      </c>
      <c r="U1170" s="83">
        <v>42825.964722222219</v>
      </c>
      <c r="V1170" s="85" t="s">
        <v>5377</v>
      </c>
      <c r="W1170" s="81"/>
      <c r="X1170" s="81"/>
      <c r="Y1170" s="87" t="s">
        <v>7324</v>
      </c>
      <c r="Z1170" s="81"/>
    </row>
    <row r="1171" spans="1:26" x14ac:dyDescent="0.25">
      <c r="A1171" s="66" t="s">
        <v>3222</v>
      </c>
      <c r="B1171" s="66" t="s">
        <v>428</v>
      </c>
      <c r="C1171" s="67"/>
      <c r="D1171" s="68"/>
      <c r="E1171" s="69"/>
      <c r="F1171" s="70"/>
      <c r="G1171" s="67"/>
      <c r="H1171" s="71"/>
      <c r="I1171" s="72"/>
      <c r="J1171" s="72"/>
      <c r="K1171" s="36"/>
      <c r="L1171" s="79"/>
      <c r="M1171" s="79"/>
      <c r="N1171" s="74"/>
      <c r="O1171" s="81" t="s">
        <v>197</v>
      </c>
      <c r="P1171" s="83">
        <v>42825.964722222219</v>
      </c>
      <c r="Q1171" s="81" t="s">
        <v>3848</v>
      </c>
      <c r="R1171" s="81"/>
      <c r="S1171" s="81"/>
      <c r="T1171" s="81" t="s">
        <v>201</v>
      </c>
      <c r="U1171" s="83">
        <v>42825.964722222219</v>
      </c>
      <c r="V1171" s="85" t="s">
        <v>5378</v>
      </c>
      <c r="W1171" s="81"/>
      <c r="X1171" s="81"/>
      <c r="Y1171" s="87" t="s">
        <v>7325</v>
      </c>
      <c r="Z1171" s="81"/>
    </row>
    <row r="1172" spans="1:26" x14ac:dyDescent="0.25">
      <c r="A1172" s="66" t="s">
        <v>3727</v>
      </c>
      <c r="B1172" s="66" t="s">
        <v>3727</v>
      </c>
      <c r="C1172" s="67"/>
      <c r="D1172" s="68"/>
      <c r="E1172" s="69"/>
      <c r="F1172" s="70"/>
      <c r="G1172" s="67"/>
      <c r="H1172" s="71"/>
      <c r="I1172" s="72"/>
      <c r="J1172" s="72"/>
      <c r="K1172" s="36"/>
      <c r="L1172" s="79"/>
      <c r="M1172" s="79"/>
      <c r="N1172" s="74"/>
      <c r="O1172" s="81" t="s">
        <v>179</v>
      </c>
      <c r="P1172" s="83">
        <v>42825.964756944442</v>
      </c>
      <c r="Q1172" s="81" t="s">
        <v>4210</v>
      </c>
      <c r="R1172" s="81"/>
      <c r="S1172" s="81"/>
      <c r="T1172" s="81" t="s">
        <v>552</v>
      </c>
      <c r="U1172" s="83">
        <v>42825.964756944442</v>
      </c>
      <c r="V1172" s="85" t="s">
        <v>6351</v>
      </c>
      <c r="W1172" s="81"/>
      <c r="X1172" s="81"/>
      <c r="Y1172" s="87" t="s">
        <v>8298</v>
      </c>
      <c r="Z1172" s="81"/>
    </row>
    <row r="1173" spans="1:26" x14ac:dyDescent="0.25">
      <c r="A1173" s="66" t="s">
        <v>3291</v>
      </c>
      <c r="B1173" s="66" t="s">
        <v>3727</v>
      </c>
      <c r="C1173" s="67"/>
      <c r="D1173" s="68"/>
      <c r="E1173" s="69"/>
      <c r="F1173" s="70"/>
      <c r="G1173" s="67"/>
      <c r="H1173" s="71"/>
      <c r="I1173" s="72"/>
      <c r="J1173" s="72"/>
      <c r="K1173" s="36"/>
      <c r="L1173" s="79"/>
      <c r="M1173" s="79"/>
      <c r="N1173" s="74"/>
      <c r="O1173" s="81" t="s">
        <v>197</v>
      </c>
      <c r="P1173" s="83">
        <v>42825.964780092596</v>
      </c>
      <c r="Q1173" s="81" t="s">
        <v>4017</v>
      </c>
      <c r="R1173" s="81"/>
      <c r="S1173" s="81"/>
      <c r="T1173" s="81" t="s">
        <v>861</v>
      </c>
      <c r="U1173" s="83">
        <v>42825.964780092596</v>
      </c>
      <c r="V1173" s="85" t="s">
        <v>5503</v>
      </c>
      <c r="W1173" s="81"/>
      <c r="X1173" s="81"/>
      <c r="Y1173" s="87" t="s">
        <v>7450</v>
      </c>
      <c r="Z1173" s="81"/>
    </row>
    <row r="1174" spans="1:26" x14ac:dyDescent="0.25">
      <c r="A1174" s="66" t="s">
        <v>3291</v>
      </c>
      <c r="B1174" s="66" t="s">
        <v>3717</v>
      </c>
      <c r="C1174" s="67"/>
      <c r="D1174" s="68"/>
      <c r="E1174" s="69"/>
      <c r="F1174" s="70"/>
      <c r="G1174" s="67"/>
      <c r="H1174" s="71"/>
      <c r="I1174" s="72"/>
      <c r="J1174" s="72"/>
      <c r="K1174" s="36"/>
      <c r="L1174" s="79"/>
      <c r="M1174" s="79"/>
      <c r="N1174" s="74"/>
      <c r="O1174" s="81" t="s">
        <v>197</v>
      </c>
      <c r="P1174" s="83">
        <v>42825.964837962965</v>
      </c>
      <c r="Q1174" s="81" t="s">
        <v>3906</v>
      </c>
      <c r="R1174" s="81"/>
      <c r="S1174" s="81"/>
      <c r="T1174" s="81" t="s">
        <v>4401</v>
      </c>
      <c r="U1174" s="83">
        <v>42825.964837962965</v>
      </c>
      <c r="V1174" s="85" t="s">
        <v>5504</v>
      </c>
      <c r="W1174" s="81"/>
      <c r="X1174" s="81"/>
      <c r="Y1174" s="87" t="s">
        <v>7451</v>
      </c>
      <c r="Z1174" s="81"/>
    </row>
    <row r="1175" spans="1:26" x14ac:dyDescent="0.25">
      <c r="A1175" s="66" t="s">
        <v>3223</v>
      </c>
      <c r="B1175" s="66" t="s">
        <v>428</v>
      </c>
      <c r="C1175" s="67"/>
      <c r="D1175" s="68"/>
      <c r="E1175" s="69"/>
      <c r="F1175" s="70"/>
      <c r="G1175" s="67"/>
      <c r="H1175" s="71"/>
      <c r="I1175" s="72"/>
      <c r="J1175" s="72"/>
      <c r="K1175" s="36"/>
      <c r="L1175" s="79"/>
      <c r="M1175" s="79"/>
      <c r="N1175" s="74"/>
      <c r="O1175" s="81" t="s">
        <v>197</v>
      </c>
      <c r="P1175" s="83">
        <v>42825.964884259258</v>
      </c>
      <c r="Q1175" s="81" t="s">
        <v>3848</v>
      </c>
      <c r="R1175" s="81"/>
      <c r="S1175" s="81"/>
      <c r="T1175" s="81" t="s">
        <v>201</v>
      </c>
      <c r="U1175" s="83">
        <v>42825.964884259258</v>
      </c>
      <c r="V1175" s="85" t="s">
        <v>5380</v>
      </c>
      <c r="W1175" s="81"/>
      <c r="X1175" s="81"/>
      <c r="Y1175" s="87" t="s">
        <v>7327</v>
      </c>
      <c r="Z1175" s="81"/>
    </row>
    <row r="1176" spans="1:26" x14ac:dyDescent="0.25">
      <c r="A1176" s="66" t="s">
        <v>1946</v>
      </c>
      <c r="B1176" s="66" t="s">
        <v>427</v>
      </c>
      <c r="C1176" s="67"/>
      <c r="D1176" s="68"/>
      <c r="E1176" s="69"/>
      <c r="F1176" s="70"/>
      <c r="G1176" s="67"/>
      <c r="H1176" s="71"/>
      <c r="I1176" s="72"/>
      <c r="J1176" s="72"/>
      <c r="K1176" s="36"/>
      <c r="L1176" s="79"/>
      <c r="M1176" s="79"/>
      <c r="N1176" s="74"/>
      <c r="O1176" s="81" t="s">
        <v>197</v>
      </c>
      <c r="P1176" s="83">
        <v>42825.964907407404</v>
      </c>
      <c r="Q1176" s="81" t="s">
        <v>2501</v>
      </c>
      <c r="R1176" s="85" t="s">
        <v>2504</v>
      </c>
      <c r="S1176" s="81" t="s">
        <v>2507</v>
      </c>
      <c r="T1176" s="81"/>
      <c r="U1176" s="83">
        <v>42825.964907407404</v>
      </c>
      <c r="V1176" s="85" t="s">
        <v>5382</v>
      </c>
      <c r="W1176" s="81"/>
      <c r="X1176" s="81"/>
      <c r="Y1176" s="87" t="s">
        <v>7329</v>
      </c>
      <c r="Z1176" s="81"/>
    </row>
    <row r="1177" spans="1:26" x14ac:dyDescent="0.25">
      <c r="A1177" s="66" t="s">
        <v>3291</v>
      </c>
      <c r="B1177" s="66" t="s">
        <v>3727</v>
      </c>
      <c r="C1177" s="67"/>
      <c r="D1177" s="68"/>
      <c r="E1177" s="69"/>
      <c r="F1177" s="70"/>
      <c r="G1177" s="67"/>
      <c r="H1177" s="71"/>
      <c r="I1177" s="72"/>
      <c r="J1177" s="72"/>
      <c r="K1177" s="36"/>
      <c r="L1177" s="79"/>
      <c r="M1177" s="79"/>
      <c r="N1177" s="74"/>
      <c r="O1177" s="81" t="s">
        <v>197</v>
      </c>
      <c r="P1177" s="83">
        <v>42825.964918981481</v>
      </c>
      <c r="Q1177" s="81" t="s">
        <v>3867</v>
      </c>
      <c r="R1177" s="81"/>
      <c r="S1177" s="81"/>
      <c r="T1177" s="81" t="s">
        <v>552</v>
      </c>
      <c r="U1177" s="83">
        <v>42825.964918981481</v>
      </c>
      <c r="V1177" s="85" t="s">
        <v>5505</v>
      </c>
      <c r="W1177" s="81"/>
      <c r="X1177" s="81"/>
      <c r="Y1177" s="87" t="s">
        <v>7452</v>
      </c>
      <c r="Z1177" s="81"/>
    </row>
    <row r="1178" spans="1:26" x14ac:dyDescent="0.25">
      <c r="A1178" s="66" t="s">
        <v>3224</v>
      </c>
      <c r="B1178" s="66" t="s">
        <v>428</v>
      </c>
      <c r="C1178" s="67"/>
      <c r="D1178" s="68"/>
      <c r="E1178" s="69"/>
      <c r="F1178" s="70"/>
      <c r="G1178" s="67"/>
      <c r="H1178" s="71"/>
      <c r="I1178" s="72"/>
      <c r="J1178" s="72"/>
      <c r="K1178" s="36"/>
      <c r="L1178" s="79"/>
      <c r="M1178" s="79"/>
      <c r="N1178" s="74"/>
      <c r="O1178" s="81" t="s">
        <v>197</v>
      </c>
      <c r="P1178" s="83">
        <v>42825.964988425927</v>
      </c>
      <c r="Q1178" s="81" t="s">
        <v>3848</v>
      </c>
      <c r="R1178" s="81"/>
      <c r="S1178" s="81"/>
      <c r="T1178" s="81" t="s">
        <v>201</v>
      </c>
      <c r="U1178" s="83">
        <v>42825.964988425927</v>
      </c>
      <c r="V1178" s="85" t="s">
        <v>5383</v>
      </c>
      <c r="W1178" s="81"/>
      <c r="X1178" s="81"/>
      <c r="Y1178" s="87" t="s">
        <v>7330</v>
      </c>
      <c r="Z1178" s="81"/>
    </row>
    <row r="1179" spans="1:26" x14ac:dyDescent="0.25">
      <c r="A1179" s="66" t="s">
        <v>3225</v>
      </c>
      <c r="B1179" s="66" t="s">
        <v>3225</v>
      </c>
      <c r="C1179" s="67"/>
      <c r="D1179" s="68"/>
      <c r="E1179" s="69"/>
      <c r="F1179" s="70"/>
      <c r="G1179" s="67"/>
      <c r="H1179" s="71"/>
      <c r="I1179" s="72"/>
      <c r="J1179" s="72"/>
      <c r="K1179" s="36"/>
      <c r="L1179" s="79"/>
      <c r="M1179" s="79"/>
      <c r="N1179" s="74"/>
      <c r="O1179" s="81" t="s">
        <v>179</v>
      </c>
      <c r="P1179" s="83">
        <v>42825.964988425927</v>
      </c>
      <c r="Q1179" s="81" t="s">
        <v>3981</v>
      </c>
      <c r="R1179" s="81"/>
      <c r="S1179" s="81"/>
      <c r="T1179" s="81" t="s">
        <v>1314</v>
      </c>
      <c r="U1179" s="83">
        <v>42825.964988425927</v>
      </c>
      <c r="V1179" s="85" t="s">
        <v>5384</v>
      </c>
      <c r="W1179" s="81"/>
      <c r="X1179" s="81"/>
      <c r="Y1179" s="87" t="s">
        <v>7331</v>
      </c>
      <c r="Z1179" s="81"/>
    </row>
    <row r="1180" spans="1:26" x14ac:dyDescent="0.25">
      <c r="A1180" s="66" t="s">
        <v>3226</v>
      </c>
      <c r="B1180" s="66" t="s">
        <v>428</v>
      </c>
      <c r="C1180" s="67"/>
      <c r="D1180" s="68"/>
      <c r="E1180" s="69"/>
      <c r="F1180" s="70"/>
      <c r="G1180" s="67"/>
      <c r="H1180" s="71"/>
      <c r="I1180" s="72"/>
      <c r="J1180" s="72"/>
      <c r="K1180" s="36"/>
      <c r="L1180" s="79"/>
      <c r="M1180" s="79"/>
      <c r="N1180" s="74"/>
      <c r="O1180" s="81" t="s">
        <v>197</v>
      </c>
      <c r="P1180" s="83">
        <v>42825.964999999997</v>
      </c>
      <c r="Q1180" s="81" t="s">
        <v>3848</v>
      </c>
      <c r="R1180" s="81"/>
      <c r="S1180" s="81"/>
      <c r="T1180" s="81" t="s">
        <v>201</v>
      </c>
      <c r="U1180" s="83">
        <v>42825.964999999997</v>
      </c>
      <c r="V1180" s="85" t="s">
        <v>5385</v>
      </c>
      <c r="W1180" s="81"/>
      <c r="X1180" s="81"/>
      <c r="Y1180" s="87" t="s">
        <v>7332</v>
      </c>
      <c r="Z1180" s="81"/>
    </row>
    <row r="1181" spans="1:26" x14ac:dyDescent="0.25">
      <c r="A1181" s="66" t="s">
        <v>3227</v>
      </c>
      <c r="B1181" s="66" t="s">
        <v>854</v>
      </c>
      <c r="C1181" s="67"/>
      <c r="D1181" s="68"/>
      <c r="E1181" s="69"/>
      <c r="F1181" s="70"/>
      <c r="G1181" s="67"/>
      <c r="H1181" s="71"/>
      <c r="I1181" s="72"/>
      <c r="J1181" s="72"/>
      <c r="K1181" s="36"/>
      <c r="L1181" s="79"/>
      <c r="M1181" s="79"/>
      <c r="N1181" s="74"/>
      <c r="O1181" s="81" t="s">
        <v>197</v>
      </c>
      <c r="P1181" s="83">
        <v>42825.965069444443</v>
      </c>
      <c r="Q1181" s="81" t="s">
        <v>3982</v>
      </c>
      <c r="R1181" s="85" t="s">
        <v>4331</v>
      </c>
      <c r="S1181" s="81" t="s">
        <v>200</v>
      </c>
      <c r="T1181" s="81" t="s">
        <v>297</v>
      </c>
      <c r="U1181" s="83">
        <v>42825.965069444443</v>
      </c>
      <c r="V1181" s="85" t="s">
        <v>5386</v>
      </c>
      <c r="W1181" s="81"/>
      <c r="X1181" s="81"/>
      <c r="Y1181" s="87" t="s">
        <v>7333</v>
      </c>
      <c r="Z1181" s="81"/>
    </row>
    <row r="1182" spans="1:26" x14ac:dyDescent="0.25">
      <c r="A1182" s="66" t="s">
        <v>3412</v>
      </c>
      <c r="B1182" s="66" t="s">
        <v>427</v>
      </c>
      <c r="C1182" s="67"/>
      <c r="D1182" s="68"/>
      <c r="E1182" s="69"/>
      <c r="F1182" s="70"/>
      <c r="G1182" s="67"/>
      <c r="H1182" s="71"/>
      <c r="I1182" s="72"/>
      <c r="J1182" s="72"/>
      <c r="K1182" s="36"/>
      <c r="L1182" s="79"/>
      <c r="M1182" s="79"/>
      <c r="N1182" s="74"/>
      <c r="O1182" s="81" t="s">
        <v>197</v>
      </c>
      <c r="P1182" s="83">
        <v>42825.965127314812</v>
      </c>
      <c r="Q1182" s="81" t="s">
        <v>2501</v>
      </c>
      <c r="R1182" s="85" t="s">
        <v>2504</v>
      </c>
      <c r="S1182" s="81" t="s">
        <v>2507</v>
      </c>
      <c r="T1182" s="81"/>
      <c r="U1182" s="83">
        <v>42825.965127314812</v>
      </c>
      <c r="V1182" s="85" t="s">
        <v>5718</v>
      </c>
      <c r="W1182" s="81"/>
      <c r="X1182" s="81"/>
      <c r="Y1182" s="87" t="s">
        <v>7665</v>
      </c>
      <c r="Z1182" s="81"/>
    </row>
    <row r="1183" spans="1:26" x14ac:dyDescent="0.25">
      <c r="A1183" s="66" t="s">
        <v>3244</v>
      </c>
      <c r="B1183" s="66" t="s">
        <v>3746</v>
      </c>
      <c r="C1183" s="67"/>
      <c r="D1183" s="68"/>
      <c r="E1183" s="69"/>
      <c r="F1183" s="70"/>
      <c r="G1183" s="67"/>
      <c r="H1183" s="71"/>
      <c r="I1183" s="72"/>
      <c r="J1183" s="72"/>
      <c r="K1183" s="36"/>
      <c r="L1183" s="79"/>
      <c r="M1183" s="79"/>
      <c r="N1183" s="74"/>
      <c r="O1183" s="81" t="s">
        <v>197</v>
      </c>
      <c r="P1183" s="83">
        <v>42825.965138888889</v>
      </c>
      <c r="Q1183" s="81" t="s">
        <v>3955</v>
      </c>
      <c r="R1183" s="81"/>
      <c r="S1183" s="81"/>
      <c r="T1183" s="81"/>
      <c r="U1183" s="83">
        <v>42825.965138888889</v>
      </c>
      <c r="V1183" s="85" t="s">
        <v>5430</v>
      </c>
      <c r="W1183" s="81"/>
      <c r="X1183" s="81"/>
      <c r="Y1183" s="87" t="s">
        <v>7377</v>
      </c>
      <c r="Z1183" s="81"/>
    </row>
    <row r="1184" spans="1:26" x14ac:dyDescent="0.25">
      <c r="A1184" s="66" t="s">
        <v>3634</v>
      </c>
      <c r="B1184" s="66" t="s">
        <v>3634</v>
      </c>
      <c r="C1184" s="67"/>
      <c r="D1184" s="68"/>
      <c r="E1184" s="69"/>
      <c r="F1184" s="70"/>
      <c r="G1184" s="67"/>
      <c r="H1184" s="71"/>
      <c r="I1184" s="72"/>
      <c r="J1184" s="72"/>
      <c r="K1184" s="36"/>
      <c r="L1184" s="79"/>
      <c r="M1184" s="79"/>
      <c r="N1184" s="74"/>
      <c r="O1184" s="81" t="s">
        <v>179</v>
      </c>
      <c r="P1184" s="83">
        <v>42825.965196759258</v>
      </c>
      <c r="Q1184" s="81" t="s">
        <v>3937</v>
      </c>
      <c r="R1184" s="81"/>
      <c r="S1184" s="81"/>
      <c r="T1184" s="81" t="s">
        <v>770</v>
      </c>
      <c r="U1184" s="83">
        <v>42825.965196759258</v>
      </c>
      <c r="V1184" s="85" t="s">
        <v>6313</v>
      </c>
      <c r="W1184" s="81"/>
      <c r="X1184" s="81"/>
      <c r="Y1184" s="87" t="s">
        <v>8260</v>
      </c>
      <c r="Z1184" s="81"/>
    </row>
    <row r="1185" spans="1:26" x14ac:dyDescent="0.25">
      <c r="A1185" s="66" t="s">
        <v>3228</v>
      </c>
      <c r="B1185" s="66" t="s">
        <v>3749</v>
      </c>
      <c r="C1185" s="67"/>
      <c r="D1185" s="68"/>
      <c r="E1185" s="69"/>
      <c r="F1185" s="70"/>
      <c r="G1185" s="67"/>
      <c r="H1185" s="71"/>
      <c r="I1185" s="72"/>
      <c r="J1185" s="72"/>
      <c r="K1185" s="36"/>
      <c r="L1185" s="79"/>
      <c r="M1185" s="79"/>
      <c r="N1185" s="74"/>
      <c r="O1185" s="81" t="s">
        <v>197</v>
      </c>
      <c r="P1185" s="83">
        <v>42825.965208333335</v>
      </c>
      <c r="Q1185" s="81" t="s">
        <v>3786</v>
      </c>
      <c r="R1185" s="81"/>
      <c r="S1185" s="81"/>
      <c r="T1185" s="81"/>
      <c r="U1185" s="83">
        <v>42825.965208333335</v>
      </c>
      <c r="V1185" s="85" t="s">
        <v>5387</v>
      </c>
      <c r="W1185" s="81"/>
      <c r="X1185" s="81"/>
      <c r="Y1185" s="87" t="s">
        <v>7334</v>
      </c>
      <c r="Z1185" s="81"/>
    </row>
    <row r="1186" spans="1:26" x14ac:dyDescent="0.25">
      <c r="A1186" s="66" t="s">
        <v>3229</v>
      </c>
      <c r="B1186" s="66" t="s">
        <v>427</v>
      </c>
      <c r="C1186" s="67"/>
      <c r="D1186" s="68"/>
      <c r="E1186" s="69"/>
      <c r="F1186" s="70"/>
      <c r="G1186" s="67"/>
      <c r="H1186" s="71"/>
      <c r="I1186" s="72"/>
      <c r="J1186" s="72"/>
      <c r="K1186" s="36"/>
      <c r="L1186" s="79"/>
      <c r="M1186" s="79"/>
      <c r="N1186" s="74"/>
      <c r="O1186" s="81" t="s">
        <v>197</v>
      </c>
      <c r="P1186" s="83">
        <v>42825.965219907404</v>
      </c>
      <c r="Q1186" s="81" t="s">
        <v>2501</v>
      </c>
      <c r="R1186" s="85" t="s">
        <v>2504</v>
      </c>
      <c r="S1186" s="81" t="s">
        <v>2507</v>
      </c>
      <c r="T1186" s="81"/>
      <c r="U1186" s="83">
        <v>42825.965219907404</v>
      </c>
      <c r="V1186" s="85" t="s">
        <v>5388</v>
      </c>
      <c r="W1186" s="81"/>
      <c r="X1186" s="81"/>
      <c r="Y1186" s="87" t="s">
        <v>7335</v>
      </c>
      <c r="Z1186" s="81"/>
    </row>
    <row r="1187" spans="1:26" x14ac:dyDescent="0.25">
      <c r="A1187" s="66" t="s">
        <v>1313</v>
      </c>
      <c r="B1187" s="66" t="s">
        <v>428</v>
      </c>
      <c r="C1187" s="67"/>
      <c r="D1187" s="68"/>
      <c r="E1187" s="69"/>
      <c r="F1187" s="70"/>
      <c r="G1187" s="67"/>
      <c r="H1187" s="71"/>
      <c r="I1187" s="72"/>
      <c r="J1187" s="72"/>
      <c r="K1187" s="36"/>
      <c r="L1187" s="79"/>
      <c r="M1187" s="79"/>
      <c r="N1187" s="74"/>
      <c r="O1187" s="81" t="s">
        <v>197</v>
      </c>
      <c r="P1187" s="83">
        <v>42825.965231481481</v>
      </c>
      <c r="Q1187" s="81" t="s">
        <v>3848</v>
      </c>
      <c r="R1187" s="81"/>
      <c r="S1187" s="81"/>
      <c r="T1187" s="81" t="s">
        <v>201</v>
      </c>
      <c r="U1187" s="83">
        <v>42825.965231481481</v>
      </c>
      <c r="V1187" s="85" t="s">
        <v>5389</v>
      </c>
      <c r="W1187" s="81"/>
      <c r="X1187" s="81"/>
      <c r="Y1187" s="87" t="s">
        <v>7336</v>
      </c>
      <c r="Z1187" s="81"/>
    </row>
    <row r="1188" spans="1:26" x14ac:dyDescent="0.25">
      <c r="A1188" s="66" t="s">
        <v>2359</v>
      </c>
      <c r="B1188" s="66" t="s">
        <v>2359</v>
      </c>
      <c r="C1188" s="67"/>
      <c r="D1188" s="68"/>
      <c r="E1188" s="69"/>
      <c r="F1188" s="70"/>
      <c r="G1188" s="67"/>
      <c r="H1188" s="71"/>
      <c r="I1188" s="72"/>
      <c r="J1188" s="72"/>
      <c r="K1188" s="36"/>
      <c r="L1188" s="79"/>
      <c r="M1188" s="79"/>
      <c r="N1188" s="74"/>
      <c r="O1188" s="81" t="s">
        <v>179</v>
      </c>
      <c r="P1188" s="83">
        <v>42825.965243055558</v>
      </c>
      <c r="Q1188" s="81" t="s">
        <v>3987</v>
      </c>
      <c r="R1188" s="81"/>
      <c r="S1188" s="81"/>
      <c r="T1188" s="81" t="s">
        <v>770</v>
      </c>
      <c r="U1188" s="83">
        <v>42825.965243055558</v>
      </c>
      <c r="V1188" s="85" t="s">
        <v>5397</v>
      </c>
      <c r="W1188" s="81"/>
      <c r="X1188" s="81"/>
      <c r="Y1188" s="87" t="s">
        <v>7344</v>
      </c>
      <c r="Z1188" s="81"/>
    </row>
    <row r="1189" spans="1:26" x14ac:dyDescent="0.25">
      <c r="A1189" s="66" t="s">
        <v>3727</v>
      </c>
      <c r="B1189" s="66" t="s">
        <v>3746</v>
      </c>
      <c r="C1189" s="67"/>
      <c r="D1189" s="68"/>
      <c r="E1189" s="69"/>
      <c r="F1189" s="70"/>
      <c r="G1189" s="67"/>
      <c r="H1189" s="71"/>
      <c r="I1189" s="72"/>
      <c r="J1189" s="72"/>
      <c r="K1189" s="36"/>
      <c r="L1189" s="79"/>
      <c r="M1189" s="79"/>
      <c r="N1189" s="74"/>
      <c r="O1189" s="81" t="s">
        <v>197</v>
      </c>
      <c r="P1189" s="83">
        <v>42825.965243055558</v>
      </c>
      <c r="Q1189" s="81" t="s">
        <v>3955</v>
      </c>
      <c r="R1189" s="81"/>
      <c r="S1189" s="81"/>
      <c r="T1189" s="81"/>
      <c r="U1189" s="83">
        <v>42825.965243055558</v>
      </c>
      <c r="V1189" s="85" t="s">
        <v>6352</v>
      </c>
      <c r="W1189" s="81"/>
      <c r="X1189" s="81"/>
      <c r="Y1189" s="87" t="s">
        <v>8299</v>
      </c>
      <c r="Z1189" s="81"/>
    </row>
    <row r="1190" spans="1:26" x14ac:dyDescent="0.25">
      <c r="A1190" s="66" t="s">
        <v>3234</v>
      </c>
      <c r="B1190" s="66" t="s">
        <v>3749</v>
      </c>
      <c r="C1190" s="67"/>
      <c r="D1190" s="68"/>
      <c r="E1190" s="69"/>
      <c r="F1190" s="70"/>
      <c r="G1190" s="67"/>
      <c r="H1190" s="71"/>
      <c r="I1190" s="72"/>
      <c r="J1190" s="72"/>
      <c r="K1190" s="36"/>
      <c r="L1190" s="79"/>
      <c r="M1190" s="79"/>
      <c r="N1190" s="74"/>
      <c r="O1190" s="81" t="s">
        <v>197</v>
      </c>
      <c r="P1190" s="83">
        <v>42825.965254629627</v>
      </c>
      <c r="Q1190" s="81" t="s">
        <v>3786</v>
      </c>
      <c r="R1190" s="81"/>
      <c r="S1190" s="81"/>
      <c r="T1190" s="81"/>
      <c r="U1190" s="83">
        <v>42825.965254629627</v>
      </c>
      <c r="V1190" s="85" t="s">
        <v>5405</v>
      </c>
      <c r="W1190" s="81"/>
      <c r="X1190" s="81"/>
      <c r="Y1190" s="87" t="s">
        <v>7352</v>
      </c>
      <c r="Z1190" s="81"/>
    </row>
    <row r="1191" spans="1:26" x14ac:dyDescent="0.25">
      <c r="A1191" s="66" t="s">
        <v>3230</v>
      </c>
      <c r="B1191" s="66" t="s">
        <v>3230</v>
      </c>
      <c r="C1191" s="67"/>
      <c r="D1191" s="68"/>
      <c r="E1191" s="69"/>
      <c r="F1191" s="70"/>
      <c r="G1191" s="67"/>
      <c r="H1191" s="71"/>
      <c r="I1191" s="72"/>
      <c r="J1191" s="72"/>
      <c r="K1191" s="36"/>
      <c r="L1191" s="79"/>
      <c r="M1191" s="79"/>
      <c r="N1191" s="74"/>
      <c r="O1191" s="81" t="s">
        <v>179</v>
      </c>
      <c r="P1191" s="83">
        <v>42825.965381944443</v>
      </c>
      <c r="Q1191" s="81" t="s">
        <v>3983</v>
      </c>
      <c r="R1191" s="85" t="s">
        <v>4332</v>
      </c>
      <c r="S1191" s="81" t="s">
        <v>312</v>
      </c>
      <c r="T1191" s="81"/>
      <c r="U1191" s="83">
        <v>42825.965381944443</v>
      </c>
      <c r="V1191" s="85" t="s">
        <v>5390</v>
      </c>
      <c r="W1191" s="81"/>
      <c r="X1191" s="81"/>
      <c r="Y1191" s="87" t="s">
        <v>7337</v>
      </c>
      <c r="Z1191" s="81"/>
    </row>
    <row r="1192" spans="1:26" x14ac:dyDescent="0.25">
      <c r="A1192" s="66" t="s">
        <v>535</v>
      </c>
      <c r="B1192" s="66" t="s">
        <v>535</v>
      </c>
      <c r="C1192" s="67"/>
      <c r="D1192" s="68"/>
      <c r="E1192" s="69"/>
      <c r="F1192" s="70"/>
      <c r="G1192" s="67"/>
      <c r="H1192" s="71"/>
      <c r="I1192" s="72"/>
      <c r="J1192" s="72"/>
      <c r="K1192" s="36"/>
      <c r="L1192" s="79"/>
      <c r="M1192" s="79"/>
      <c r="N1192" s="74"/>
      <c r="O1192" s="81" t="s">
        <v>179</v>
      </c>
      <c r="P1192" s="83">
        <v>42825.96539351852</v>
      </c>
      <c r="Q1192" s="81" t="s">
        <v>3984</v>
      </c>
      <c r="R1192" s="81"/>
      <c r="S1192" s="81"/>
      <c r="T1192" s="81" t="s">
        <v>770</v>
      </c>
      <c r="U1192" s="83">
        <v>42825.96539351852</v>
      </c>
      <c r="V1192" s="85" t="s">
        <v>5392</v>
      </c>
      <c r="W1192" s="81"/>
      <c r="X1192" s="81"/>
      <c r="Y1192" s="87" t="s">
        <v>7339</v>
      </c>
      <c r="Z1192" s="81"/>
    </row>
    <row r="1193" spans="1:26" x14ac:dyDescent="0.25">
      <c r="A1193" s="66" t="s">
        <v>3305</v>
      </c>
      <c r="B1193" s="66" t="s">
        <v>3746</v>
      </c>
      <c r="C1193" s="67"/>
      <c r="D1193" s="68"/>
      <c r="E1193" s="69"/>
      <c r="F1193" s="70"/>
      <c r="G1193" s="67"/>
      <c r="H1193" s="71"/>
      <c r="I1193" s="72"/>
      <c r="J1193" s="72"/>
      <c r="K1193" s="36"/>
      <c r="L1193" s="79"/>
      <c r="M1193" s="79"/>
      <c r="N1193" s="74"/>
      <c r="O1193" s="81" t="s">
        <v>197</v>
      </c>
      <c r="P1193" s="83">
        <v>42825.965428240743</v>
      </c>
      <c r="Q1193" s="81" t="s">
        <v>3955</v>
      </c>
      <c r="R1193" s="81"/>
      <c r="S1193" s="81"/>
      <c r="T1193" s="81"/>
      <c r="U1193" s="83">
        <v>42825.965428240743</v>
      </c>
      <c r="V1193" s="85" t="s">
        <v>5536</v>
      </c>
      <c r="W1193" s="81"/>
      <c r="X1193" s="81"/>
      <c r="Y1193" s="87" t="s">
        <v>7483</v>
      </c>
      <c r="Z1193" s="81"/>
    </row>
    <row r="1194" spans="1:26" x14ac:dyDescent="0.25">
      <c r="A1194" s="66" t="s">
        <v>2359</v>
      </c>
      <c r="B1194" s="66" t="s">
        <v>3231</v>
      </c>
      <c r="C1194" s="67"/>
      <c r="D1194" s="68"/>
      <c r="E1194" s="69"/>
      <c r="F1194" s="70"/>
      <c r="G1194" s="67"/>
      <c r="H1194" s="71"/>
      <c r="I1194" s="72"/>
      <c r="J1194" s="72"/>
      <c r="K1194" s="36"/>
      <c r="L1194" s="79"/>
      <c r="M1194" s="79"/>
      <c r="N1194" s="74"/>
      <c r="O1194" s="81" t="s">
        <v>197</v>
      </c>
      <c r="P1194" s="83">
        <v>42825.965451388889</v>
      </c>
      <c r="Q1194" s="81" t="s">
        <v>3986</v>
      </c>
      <c r="R1194" s="81"/>
      <c r="S1194" s="81"/>
      <c r="T1194" s="81"/>
      <c r="U1194" s="83">
        <v>42825.965451388889</v>
      </c>
      <c r="V1194" s="85" t="s">
        <v>5396</v>
      </c>
      <c r="W1194" s="81"/>
      <c r="X1194" s="81"/>
      <c r="Y1194" s="87" t="s">
        <v>7343</v>
      </c>
      <c r="Z1194" s="81"/>
    </row>
    <row r="1195" spans="1:26" x14ac:dyDescent="0.25">
      <c r="A1195" s="66" t="s">
        <v>3632</v>
      </c>
      <c r="B1195" s="66" t="s">
        <v>3708</v>
      </c>
      <c r="C1195" s="67"/>
      <c r="D1195" s="68"/>
      <c r="E1195" s="69"/>
      <c r="F1195" s="70"/>
      <c r="G1195" s="67"/>
      <c r="H1195" s="71"/>
      <c r="I1195" s="72"/>
      <c r="J1195" s="72"/>
      <c r="K1195" s="36"/>
      <c r="L1195" s="79"/>
      <c r="M1195" s="79"/>
      <c r="N1195" s="74"/>
      <c r="O1195" s="81" t="s">
        <v>197</v>
      </c>
      <c r="P1195" s="83">
        <v>42825.965497685182</v>
      </c>
      <c r="Q1195" s="81" t="s">
        <v>3976</v>
      </c>
      <c r="R1195" s="81"/>
      <c r="S1195" s="81"/>
      <c r="T1195" s="81" t="s">
        <v>770</v>
      </c>
      <c r="U1195" s="83">
        <v>42825.965497685182</v>
      </c>
      <c r="V1195" s="85" t="s">
        <v>6122</v>
      </c>
      <c r="W1195" s="81"/>
      <c r="X1195" s="81"/>
      <c r="Y1195" s="87" t="s">
        <v>8069</v>
      </c>
      <c r="Z1195" s="81"/>
    </row>
    <row r="1196" spans="1:26" x14ac:dyDescent="0.25">
      <c r="A1196" s="66" t="s">
        <v>3232</v>
      </c>
      <c r="B1196" s="66" t="s">
        <v>193</v>
      </c>
      <c r="C1196" s="67"/>
      <c r="D1196" s="68"/>
      <c r="E1196" s="69"/>
      <c r="F1196" s="70"/>
      <c r="G1196" s="67"/>
      <c r="H1196" s="71"/>
      <c r="I1196" s="72"/>
      <c r="J1196" s="72"/>
      <c r="K1196" s="36"/>
      <c r="L1196" s="79"/>
      <c r="M1196" s="79"/>
      <c r="N1196" s="74"/>
      <c r="O1196" s="81" t="s">
        <v>197</v>
      </c>
      <c r="P1196" s="83">
        <v>42825.965532407405</v>
      </c>
      <c r="Q1196" s="81" t="s">
        <v>3989</v>
      </c>
      <c r="R1196" s="81"/>
      <c r="S1196" s="81"/>
      <c r="T1196" s="81" t="s">
        <v>4407</v>
      </c>
      <c r="U1196" s="83">
        <v>42825.965532407405</v>
      </c>
      <c r="V1196" s="85" t="s">
        <v>5399</v>
      </c>
      <c r="W1196" s="81"/>
      <c r="X1196" s="81"/>
      <c r="Y1196" s="87" t="s">
        <v>7346</v>
      </c>
      <c r="Z1196" s="81"/>
    </row>
    <row r="1197" spans="1:26" x14ac:dyDescent="0.25">
      <c r="A1197" s="66" t="s">
        <v>3232</v>
      </c>
      <c r="B1197" s="66" t="s">
        <v>1378</v>
      </c>
      <c r="C1197" s="67"/>
      <c r="D1197" s="68"/>
      <c r="E1197" s="69"/>
      <c r="F1197" s="70"/>
      <c r="G1197" s="67"/>
      <c r="H1197" s="71"/>
      <c r="I1197" s="72"/>
      <c r="J1197" s="72"/>
      <c r="K1197" s="36"/>
      <c r="L1197" s="79"/>
      <c r="M1197" s="79"/>
      <c r="N1197" s="74"/>
      <c r="O1197" s="81" t="s">
        <v>197</v>
      </c>
      <c r="P1197" s="83">
        <v>42825.965532407405</v>
      </c>
      <c r="Q1197" s="81" t="s">
        <v>3989</v>
      </c>
      <c r="R1197" s="81"/>
      <c r="S1197" s="81"/>
      <c r="T1197" s="81" t="s">
        <v>4407</v>
      </c>
      <c r="U1197" s="83">
        <v>42825.965532407405</v>
      </c>
      <c r="V1197" s="85" t="s">
        <v>5399</v>
      </c>
      <c r="W1197" s="81"/>
      <c r="X1197" s="81"/>
      <c r="Y1197" s="87" t="s">
        <v>7346</v>
      </c>
      <c r="Z1197" s="81"/>
    </row>
    <row r="1198" spans="1:26" x14ac:dyDescent="0.25">
      <c r="A1198" s="66" t="s">
        <v>3232</v>
      </c>
      <c r="B1198" s="66" t="s">
        <v>297</v>
      </c>
      <c r="C1198" s="67"/>
      <c r="D1198" s="68"/>
      <c r="E1198" s="69"/>
      <c r="F1198" s="70"/>
      <c r="G1198" s="67"/>
      <c r="H1198" s="71"/>
      <c r="I1198" s="72"/>
      <c r="J1198" s="72"/>
      <c r="K1198" s="36"/>
      <c r="L1198" s="79"/>
      <c r="M1198" s="79"/>
      <c r="N1198" s="74"/>
      <c r="O1198" s="81" t="s">
        <v>197</v>
      </c>
      <c r="P1198" s="83">
        <v>42825.965532407405</v>
      </c>
      <c r="Q1198" s="81" t="s">
        <v>3989</v>
      </c>
      <c r="R1198" s="81"/>
      <c r="S1198" s="81"/>
      <c r="T1198" s="81" t="s">
        <v>4407</v>
      </c>
      <c r="U1198" s="83">
        <v>42825.965532407405</v>
      </c>
      <c r="V1198" s="85" t="s">
        <v>5399</v>
      </c>
      <c r="W1198" s="81"/>
      <c r="X1198" s="81"/>
      <c r="Y1198" s="87" t="s">
        <v>7346</v>
      </c>
      <c r="Z1198" s="81"/>
    </row>
    <row r="1199" spans="1:26" x14ac:dyDescent="0.25">
      <c r="A1199" s="66" t="s">
        <v>1130</v>
      </c>
      <c r="B1199" s="66" t="s">
        <v>297</v>
      </c>
      <c r="C1199" s="67"/>
      <c r="D1199" s="68"/>
      <c r="E1199" s="69"/>
      <c r="F1199" s="70"/>
      <c r="G1199" s="67"/>
      <c r="H1199" s="71"/>
      <c r="I1199" s="72"/>
      <c r="J1199" s="72"/>
      <c r="K1199" s="36"/>
      <c r="L1199" s="79"/>
      <c r="M1199" s="79"/>
      <c r="N1199" s="74"/>
      <c r="O1199" s="81" t="s">
        <v>197</v>
      </c>
      <c r="P1199" s="83">
        <v>42825.965590277781</v>
      </c>
      <c r="Q1199" s="81" t="s">
        <v>3783</v>
      </c>
      <c r="R1199" s="85" t="s">
        <v>546</v>
      </c>
      <c r="S1199" s="81" t="s">
        <v>311</v>
      </c>
      <c r="T1199" s="81"/>
      <c r="U1199" s="83">
        <v>42825.965590277781</v>
      </c>
      <c r="V1199" s="85" t="s">
        <v>5407</v>
      </c>
      <c r="W1199" s="81"/>
      <c r="X1199" s="81"/>
      <c r="Y1199" s="87" t="s">
        <v>7354</v>
      </c>
      <c r="Z1199" s="81"/>
    </row>
    <row r="1200" spans="1:26" x14ac:dyDescent="0.25">
      <c r="A1200" s="66" t="s">
        <v>737</v>
      </c>
      <c r="B1200" s="66" t="s">
        <v>428</v>
      </c>
      <c r="C1200" s="67"/>
      <c r="D1200" s="68"/>
      <c r="E1200" s="69"/>
      <c r="F1200" s="70"/>
      <c r="G1200" s="67"/>
      <c r="H1200" s="71"/>
      <c r="I1200" s="72"/>
      <c r="J1200" s="72"/>
      <c r="K1200" s="36"/>
      <c r="L1200" s="79"/>
      <c r="M1200" s="79"/>
      <c r="N1200" s="74"/>
      <c r="O1200" s="81" t="s">
        <v>197</v>
      </c>
      <c r="P1200" s="83">
        <v>42825.965694444443</v>
      </c>
      <c r="Q1200" s="81" t="s">
        <v>3848</v>
      </c>
      <c r="R1200" s="81"/>
      <c r="S1200" s="81"/>
      <c r="T1200" s="81" t="s">
        <v>201</v>
      </c>
      <c r="U1200" s="83">
        <v>42825.965694444443</v>
      </c>
      <c r="V1200" s="85" t="s">
        <v>5400</v>
      </c>
      <c r="W1200" s="81"/>
      <c r="X1200" s="81"/>
      <c r="Y1200" s="87" t="s">
        <v>7347</v>
      </c>
      <c r="Z1200" s="81"/>
    </row>
    <row r="1201" spans="1:26" x14ac:dyDescent="0.25">
      <c r="A1201" s="66" t="s">
        <v>2229</v>
      </c>
      <c r="B1201" s="66" t="s">
        <v>428</v>
      </c>
      <c r="C1201" s="67"/>
      <c r="D1201" s="68"/>
      <c r="E1201" s="69"/>
      <c r="F1201" s="70"/>
      <c r="G1201" s="67"/>
      <c r="H1201" s="71"/>
      <c r="I1201" s="72"/>
      <c r="J1201" s="72"/>
      <c r="K1201" s="36"/>
      <c r="L1201" s="79"/>
      <c r="M1201" s="79"/>
      <c r="N1201" s="74"/>
      <c r="O1201" s="81" t="s">
        <v>197</v>
      </c>
      <c r="P1201" s="83">
        <v>42825.965740740743</v>
      </c>
      <c r="Q1201" s="81" t="s">
        <v>3848</v>
      </c>
      <c r="R1201" s="81"/>
      <c r="S1201" s="81"/>
      <c r="T1201" s="81" t="s">
        <v>201</v>
      </c>
      <c r="U1201" s="83">
        <v>42825.965740740743</v>
      </c>
      <c r="V1201" s="85" t="s">
        <v>5402</v>
      </c>
      <c r="W1201" s="81"/>
      <c r="X1201" s="81"/>
      <c r="Y1201" s="87" t="s">
        <v>7349</v>
      </c>
      <c r="Z1201" s="81"/>
    </row>
    <row r="1202" spans="1:26" x14ac:dyDescent="0.25">
      <c r="A1202" s="66" t="s">
        <v>2604</v>
      </c>
      <c r="B1202" s="66" t="s">
        <v>3727</v>
      </c>
      <c r="C1202" s="67"/>
      <c r="D1202" s="68"/>
      <c r="E1202" s="69"/>
      <c r="F1202" s="70"/>
      <c r="G1202" s="67"/>
      <c r="H1202" s="71"/>
      <c r="I1202" s="72"/>
      <c r="J1202" s="72"/>
      <c r="K1202" s="36"/>
      <c r="L1202" s="79"/>
      <c r="M1202" s="79"/>
      <c r="N1202" s="74"/>
      <c r="O1202" s="81" t="s">
        <v>197</v>
      </c>
      <c r="P1202" s="83">
        <v>42825.965763888889</v>
      </c>
      <c r="Q1202" s="81" t="s">
        <v>3867</v>
      </c>
      <c r="R1202" s="81"/>
      <c r="S1202" s="81"/>
      <c r="T1202" s="81" t="s">
        <v>552</v>
      </c>
      <c r="U1202" s="83">
        <v>42825.965763888889</v>
      </c>
      <c r="V1202" s="85" t="s">
        <v>5403</v>
      </c>
      <c r="W1202" s="81"/>
      <c r="X1202" s="81"/>
      <c r="Y1202" s="87" t="s">
        <v>7350</v>
      </c>
      <c r="Z1202" s="81"/>
    </row>
    <row r="1203" spans="1:26" x14ac:dyDescent="0.25">
      <c r="A1203" s="66" t="s">
        <v>3233</v>
      </c>
      <c r="B1203" s="66" t="s">
        <v>428</v>
      </c>
      <c r="C1203" s="67"/>
      <c r="D1203" s="68"/>
      <c r="E1203" s="69"/>
      <c r="F1203" s="70"/>
      <c r="G1203" s="67"/>
      <c r="H1203" s="71"/>
      <c r="I1203" s="72"/>
      <c r="J1203" s="72"/>
      <c r="K1203" s="36"/>
      <c r="L1203" s="79"/>
      <c r="M1203" s="79"/>
      <c r="N1203" s="74"/>
      <c r="O1203" s="81" t="s">
        <v>197</v>
      </c>
      <c r="P1203" s="83">
        <v>42825.965856481482</v>
      </c>
      <c r="Q1203" s="81" t="s">
        <v>3848</v>
      </c>
      <c r="R1203" s="81"/>
      <c r="S1203" s="81"/>
      <c r="T1203" s="81" t="s">
        <v>201</v>
      </c>
      <c r="U1203" s="83">
        <v>42825.965856481482</v>
      </c>
      <c r="V1203" s="85" t="s">
        <v>5404</v>
      </c>
      <c r="W1203" s="81"/>
      <c r="X1203" s="81"/>
      <c r="Y1203" s="87" t="s">
        <v>7351</v>
      </c>
      <c r="Z1203" s="81"/>
    </row>
    <row r="1204" spans="1:26" x14ac:dyDescent="0.25">
      <c r="A1204" s="66" t="s">
        <v>3265</v>
      </c>
      <c r="B1204" s="66" t="s">
        <v>3265</v>
      </c>
      <c r="C1204" s="67"/>
      <c r="D1204" s="68"/>
      <c r="E1204" s="69"/>
      <c r="F1204" s="70"/>
      <c r="G1204" s="67"/>
      <c r="H1204" s="71"/>
      <c r="I1204" s="72"/>
      <c r="J1204" s="72"/>
      <c r="K1204" s="36"/>
      <c r="L1204" s="79"/>
      <c r="M1204" s="79"/>
      <c r="N1204" s="74"/>
      <c r="O1204" s="81" t="s">
        <v>179</v>
      </c>
      <c r="P1204" s="83">
        <v>42825.965925925928</v>
      </c>
      <c r="Q1204" s="81" t="s">
        <v>4011</v>
      </c>
      <c r="R1204" s="81"/>
      <c r="S1204" s="81"/>
      <c r="T1204" s="81" t="s">
        <v>770</v>
      </c>
      <c r="U1204" s="83">
        <v>42825.965925925928</v>
      </c>
      <c r="V1204" s="85" t="s">
        <v>5463</v>
      </c>
      <c r="W1204" s="81"/>
      <c r="X1204" s="81"/>
      <c r="Y1204" s="87" t="s">
        <v>7410</v>
      </c>
      <c r="Z1204" s="81"/>
    </row>
    <row r="1205" spans="1:26" x14ac:dyDescent="0.25">
      <c r="A1205" s="66" t="s">
        <v>3358</v>
      </c>
      <c r="B1205" s="66" t="s">
        <v>3358</v>
      </c>
      <c r="C1205" s="67"/>
      <c r="D1205" s="68"/>
      <c r="E1205" s="69"/>
      <c r="F1205" s="70"/>
      <c r="G1205" s="67"/>
      <c r="H1205" s="71"/>
      <c r="I1205" s="72"/>
      <c r="J1205" s="72"/>
      <c r="K1205" s="36"/>
      <c r="L1205" s="79"/>
      <c r="M1205" s="79"/>
      <c r="N1205" s="74"/>
      <c r="O1205" s="81" t="s">
        <v>179</v>
      </c>
      <c r="P1205" s="83">
        <v>42825.965937499997</v>
      </c>
      <c r="Q1205" s="81" t="s">
        <v>4052</v>
      </c>
      <c r="R1205" s="81"/>
      <c r="S1205" s="81"/>
      <c r="T1205" s="81" t="s">
        <v>1314</v>
      </c>
      <c r="U1205" s="83">
        <v>42825.965937499997</v>
      </c>
      <c r="V1205" s="85" t="s">
        <v>5622</v>
      </c>
      <c r="W1205" s="81"/>
      <c r="X1205" s="81"/>
      <c r="Y1205" s="87" t="s">
        <v>7569</v>
      </c>
      <c r="Z1205" s="81"/>
    </row>
    <row r="1206" spans="1:26" x14ac:dyDescent="0.25">
      <c r="A1206" s="66" t="s">
        <v>3234</v>
      </c>
      <c r="B1206" s="66" t="s">
        <v>3634</v>
      </c>
      <c r="C1206" s="67"/>
      <c r="D1206" s="68"/>
      <c r="E1206" s="69"/>
      <c r="F1206" s="70"/>
      <c r="G1206" s="67"/>
      <c r="H1206" s="71"/>
      <c r="I1206" s="72"/>
      <c r="J1206" s="72"/>
      <c r="K1206" s="36"/>
      <c r="L1206" s="79"/>
      <c r="M1206" s="79"/>
      <c r="N1206" s="74"/>
      <c r="O1206" s="81" t="s">
        <v>197</v>
      </c>
      <c r="P1206" s="83">
        <v>42825.965960648151</v>
      </c>
      <c r="Q1206" s="81" t="s">
        <v>3937</v>
      </c>
      <c r="R1206" s="81"/>
      <c r="S1206" s="81"/>
      <c r="T1206" s="81" t="s">
        <v>770</v>
      </c>
      <c r="U1206" s="83">
        <v>42825.965960648151</v>
      </c>
      <c r="V1206" s="85" t="s">
        <v>5406</v>
      </c>
      <c r="W1206" s="81"/>
      <c r="X1206" s="81"/>
      <c r="Y1206" s="87" t="s">
        <v>7353</v>
      </c>
      <c r="Z1206" s="81"/>
    </row>
    <row r="1207" spans="1:26" x14ac:dyDescent="0.25">
      <c r="A1207" s="66" t="s">
        <v>1130</v>
      </c>
      <c r="B1207" s="66" t="s">
        <v>428</v>
      </c>
      <c r="C1207" s="67"/>
      <c r="D1207" s="68"/>
      <c r="E1207" s="69"/>
      <c r="F1207" s="70"/>
      <c r="G1207" s="67"/>
      <c r="H1207" s="71"/>
      <c r="I1207" s="72"/>
      <c r="J1207" s="72"/>
      <c r="K1207" s="36"/>
      <c r="L1207" s="79"/>
      <c r="M1207" s="79"/>
      <c r="N1207" s="74"/>
      <c r="O1207" s="81" t="s">
        <v>197</v>
      </c>
      <c r="P1207" s="83">
        <v>42825.96603009259</v>
      </c>
      <c r="Q1207" s="81" t="s">
        <v>3848</v>
      </c>
      <c r="R1207" s="81"/>
      <c r="S1207" s="81"/>
      <c r="T1207" s="81" t="s">
        <v>201</v>
      </c>
      <c r="U1207" s="83">
        <v>42825.96603009259</v>
      </c>
      <c r="V1207" s="85" t="s">
        <v>5408</v>
      </c>
      <c r="W1207" s="81"/>
      <c r="X1207" s="81"/>
      <c r="Y1207" s="87" t="s">
        <v>7355</v>
      </c>
      <c r="Z1207" s="81"/>
    </row>
    <row r="1208" spans="1:26" x14ac:dyDescent="0.25">
      <c r="A1208" s="66" t="s">
        <v>1331</v>
      </c>
      <c r="B1208" s="66" t="s">
        <v>3727</v>
      </c>
      <c r="C1208" s="67"/>
      <c r="D1208" s="68"/>
      <c r="E1208" s="69"/>
      <c r="F1208" s="70"/>
      <c r="G1208" s="67"/>
      <c r="H1208" s="71"/>
      <c r="I1208" s="72"/>
      <c r="J1208" s="72"/>
      <c r="K1208" s="36"/>
      <c r="L1208" s="79"/>
      <c r="M1208" s="79"/>
      <c r="N1208" s="74"/>
      <c r="O1208" s="81" t="s">
        <v>197</v>
      </c>
      <c r="P1208" s="83">
        <v>42825.966087962966</v>
      </c>
      <c r="Q1208" s="81" t="s">
        <v>3867</v>
      </c>
      <c r="R1208" s="81"/>
      <c r="S1208" s="81"/>
      <c r="T1208" s="81" t="s">
        <v>552</v>
      </c>
      <c r="U1208" s="83">
        <v>42825.966087962966</v>
      </c>
      <c r="V1208" s="85" t="s">
        <v>5409</v>
      </c>
      <c r="W1208" s="81"/>
      <c r="X1208" s="81"/>
      <c r="Y1208" s="87" t="s">
        <v>7356</v>
      </c>
      <c r="Z1208" s="81"/>
    </row>
    <row r="1209" spans="1:26" x14ac:dyDescent="0.25">
      <c r="A1209" s="66" t="s">
        <v>2296</v>
      </c>
      <c r="B1209" s="66" t="s">
        <v>428</v>
      </c>
      <c r="C1209" s="67"/>
      <c r="D1209" s="68"/>
      <c r="E1209" s="69"/>
      <c r="F1209" s="70"/>
      <c r="G1209" s="67"/>
      <c r="H1209" s="71"/>
      <c r="I1209" s="72"/>
      <c r="J1209" s="72"/>
      <c r="K1209" s="36"/>
      <c r="L1209" s="79"/>
      <c r="M1209" s="79"/>
      <c r="N1209" s="74"/>
      <c r="O1209" s="81" t="s">
        <v>197</v>
      </c>
      <c r="P1209" s="83">
        <v>42825.966157407405</v>
      </c>
      <c r="Q1209" s="81" t="s">
        <v>3848</v>
      </c>
      <c r="R1209" s="81"/>
      <c r="S1209" s="81"/>
      <c r="T1209" s="81" t="s">
        <v>201</v>
      </c>
      <c r="U1209" s="83">
        <v>42825.966157407405</v>
      </c>
      <c r="V1209" s="85" t="s">
        <v>5410</v>
      </c>
      <c r="W1209" s="81"/>
      <c r="X1209" s="81"/>
      <c r="Y1209" s="87" t="s">
        <v>7357</v>
      </c>
      <c r="Z1209" s="81"/>
    </row>
    <row r="1210" spans="1:26" x14ac:dyDescent="0.25">
      <c r="A1210" s="66" t="s">
        <v>1399</v>
      </c>
      <c r="B1210" s="66" t="s">
        <v>3749</v>
      </c>
      <c r="C1210" s="67"/>
      <c r="D1210" s="68"/>
      <c r="E1210" s="69"/>
      <c r="F1210" s="70"/>
      <c r="G1210" s="67"/>
      <c r="H1210" s="71"/>
      <c r="I1210" s="72"/>
      <c r="J1210" s="72"/>
      <c r="K1210" s="36"/>
      <c r="L1210" s="79"/>
      <c r="M1210" s="79"/>
      <c r="N1210" s="74"/>
      <c r="O1210" s="81" t="s">
        <v>197</v>
      </c>
      <c r="P1210" s="83">
        <v>42825.966203703705</v>
      </c>
      <c r="Q1210" s="81" t="s">
        <v>3786</v>
      </c>
      <c r="R1210" s="81"/>
      <c r="S1210" s="81"/>
      <c r="T1210" s="81"/>
      <c r="U1210" s="83">
        <v>42825.966203703705</v>
      </c>
      <c r="V1210" s="85" t="s">
        <v>5967</v>
      </c>
      <c r="W1210" s="81"/>
      <c r="X1210" s="81"/>
      <c r="Y1210" s="87" t="s">
        <v>7914</v>
      </c>
      <c r="Z1210" s="81"/>
    </row>
    <row r="1211" spans="1:26" x14ac:dyDescent="0.25">
      <c r="A1211" s="66" t="s">
        <v>3235</v>
      </c>
      <c r="B1211" s="66" t="s">
        <v>427</v>
      </c>
      <c r="C1211" s="67"/>
      <c r="D1211" s="68"/>
      <c r="E1211" s="69"/>
      <c r="F1211" s="70"/>
      <c r="G1211" s="67"/>
      <c r="H1211" s="71"/>
      <c r="I1211" s="72"/>
      <c r="J1211" s="72"/>
      <c r="K1211" s="36"/>
      <c r="L1211" s="79"/>
      <c r="M1211" s="79"/>
      <c r="N1211" s="74"/>
      <c r="O1211" s="81" t="s">
        <v>197</v>
      </c>
      <c r="P1211" s="83">
        <v>42825.966226851851</v>
      </c>
      <c r="Q1211" s="81" t="s">
        <v>2501</v>
      </c>
      <c r="R1211" s="85" t="s">
        <v>2504</v>
      </c>
      <c r="S1211" s="81" t="s">
        <v>2507</v>
      </c>
      <c r="T1211" s="81"/>
      <c r="U1211" s="83">
        <v>42825.966226851851</v>
      </c>
      <c r="V1211" s="85" t="s">
        <v>5411</v>
      </c>
      <c r="W1211" s="81"/>
      <c r="X1211" s="81"/>
      <c r="Y1211" s="87" t="s">
        <v>7358</v>
      </c>
      <c r="Z1211" s="81"/>
    </row>
    <row r="1212" spans="1:26" x14ac:dyDescent="0.25">
      <c r="A1212" s="66" t="s">
        <v>3236</v>
      </c>
      <c r="B1212" s="66" t="s">
        <v>3236</v>
      </c>
      <c r="C1212" s="67"/>
      <c r="D1212" s="68"/>
      <c r="E1212" s="69"/>
      <c r="F1212" s="70"/>
      <c r="G1212" s="67"/>
      <c r="H1212" s="71"/>
      <c r="I1212" s="72"/>
      <c r="J1212" s="72"/>
      <c r="K1212" s="36"/>
      <c r="L1212" s="79"/>
      <c r="M1212" s="79"/>
      <c r="N1212" s="74"/>
      <c r="O1212" s="81" t="s">
        <v>179</v>
      </c>
      <c r="P1212" s="83">
        <v>42825.966238425928</v>
      </c>
      <c r="Q1212" s="81" t="s">
        <v>3990</v>
      </c>
      <c r="R1212" s="81"/>
      <c r="S1212" s="81"/>
      <c r="T1212" s="81" t="s">
        <v>1314</v>
      </c>
      <c r="U1212" s="83">
        <v>42825.966238425928</v>
      </c>
      <c r="V1212" s="85" t="s">
        <v>5412</v>
      </c>
      <c r="W1212" s="81"/>
      <c r="X1212" s="81"/>
      <c r="Y1212" s="87" t="s">
        <v>7359</v>
      </c>
      <c r="Z1212" s="81"/>
    </row>
    <row r="1213" spans="1:26" x14ac:dyDescent="0.25">
      <c r="A1213" s="66" t="s">
        <v>3237</v>
      </c>
      <c r="B1213" s="66" t="s">
        <v>428</v>
      </c>
      <c r="C1213" s="67"/>
      <c r="D1213" s="68"/>
      <c r="E1213" s="69"/>
      <c r="F1213" s="70"/>
      <c r="G1213" s="67"/>
      <c r="H1213" s="71"/>
      <c r="I1213" s="72"/>
      <c r="J1213" s="72"/>
      <c r="K1213" s="36"/>
      <c r="L1213" s="79"/>
      <c r="M1213" s="79"/>
      <c r="N1213" s="74"/>
      <c r="O1213" s="81" t="s">
        <v>197</v>
      </c>
      <c r="P1213" s="83">
        <v>42825.966249999998</v>
      </c>
      <c r="Q1213" s="81" t="s">
        <v>3848</v>
      </c>
      <c r="R1213" s="81"/>
      <c r="S1213" s="81"/>
      <c r="T1213" s="81" t="s">
        <v>201</v>
      </c>
      <c r="U1213" s="83">
        <v>42825.966249999998</v>
      </c>
      <c r="V1213" s="85" t="s">
        <v>5413</v>
      </c>
      <c r="W1213" s="81"/>
      <c r="X1213" s="81"/>
      <c r="Y1213" s="87" t="s">
        <v>7360</v>
      </c>
      <c r="Z1213" s="81"/>
    </row>
    <row r="1214" spans="1:26" x14ac:dyDescent="0.25">
      <c r="A1214" s="66" t="s">
        <v>3246</v>
      </c>
      <c r="B1214" s="66" t="s">
        <v>3749</v>
      </c>
      <c r="C1214" s="67"/>
      <c r="D1214" s="68"/>
      <c r="E1214" s="69"/>
      <c r="F1214" s="70"/>
      <c r="G1214" s="67"/>
      <c r="H1214" s="71"/>
      <c r="I1214" s="72"/>
      <c r="J1214" s="72"/>
      <c r="K1214" s="36"/>
      <c r="L1214" s="79"/>
      <c r="M1214" s="79"/>
      <c r="N1214" s="74"/>
      <c r="O1214" s="81" t="s">
        <v>197</v>
      </c>
      <c r="P1214" s="83">
        <v>42825.966273148151</v>
      </c>
      <c r="Q1214" s="81" t="s">
        <v>3786</v>
      </c>
      <c r="R1214" s="81"/>
      <c r="S1214" s="81"/>
      <c r="T1214" s="81"/>
      <c r="U1214" s="83">
        <v>42825.966273148151</v>
      </c>
      <c r="V1214" s="85" t="s">
        <v>5433</v>
      </c>
      <c r="W1214" s="81"/>
      <c r="X1214" s="81"/>
      <c r="Y1214" s="87" t="s">
        <v>7380</v>
      </c>
      <c r="Z1214" s="81"/>
    </row>
    <row r="1215" spans="1:26" x14ac:dyDescent="0.25">
      <c r="A1215" s="66" t="s">
        <v>1856</v>
      </c>
      <c r="B1215" s="66" t="s">
        <v>297</v>
      </c>
      <c r="C1215" s="67"/>
      <c r="D1215" s="68"/>
      <c r="E1215" s="69"/>
      <c r="F1215" s="70"/>
      <c r="G1215" s="67"/>
      <c r="H1215" s="71"/>
      <c r="I1215" s="72"/>
      <c r="J1215" s="72"/>
      <c r="K1215" s="36"/>
      <c r="L1215" s="79"/>
      <c r="M1215" s="79"/>
      <c r="N1215" s="74"/>
      <c r="O1215" s="81" t="s">
        <v>197</v>
      </c>
      <c r="P1215" s="83">
        <v>42825.966296296298</v>
      </c>
      <c r="Q1215" s="81" t="s">
        <v>3783</v>
      </c>
      <c r="R1215" s="85" t="s">
        <v>546</v>
      </c>
      <c r="S1215" s="81" t="s">
        <v>311</v>
      </c>
      <c r="T1215" s="81"/>
      <c r="U1215" s="83">
        <v>42825.966296296298</v>
      </c>
      <c r="V1215" s="85" t="s">
        <v>5414</v>
      </c>
      <c r="W1215" s="81"/>
      <c r="X1215" s="81"/>
      <c r="Y1215" s="87" t="s">
        <v>7361</v>
      </c>
      <c r="Z1215" s="81"/>
    </row>
    <row r="1216" spans="1:26" x14ac:dyDescent="0.25">
      <c r="A1216" s="66" t="s">
        <v>3291</v>
      </c>
      <c r="B1216" s="66" t="s">
        <v>3746</v>
      </c>
      <c r="C1216" s="67"/>
      <c r="D1216" s="68"/>
      <c r="E1216" s="69"/>
      <c r="F1216" s="70"/>
      <c r="G1216" s="67"/>
      <c r="H1216" s="71"/>
      <c r="I1216" s="72"/>
      <c r="J1216" s="72"/>
      <c r="K1216" s="36"/>
      <c r="L1216" s="79"/>
      <c r="M1216" s="79"/>
      <c r="N1216" s="74"/>
      <c r="O1216" s="81" t="s">
        <v>197</v>
      </c>
      <c r="P1216" s="83">
        <v>42825.966331018521</v>
      </c>
      <c r="Q1216" s="81" t="s">
        <v>3966</v>
      </c>
      <c r="R1216" s="81"/>
      <c r="S1216" s="81"/>
      <c r="T1216" s="81" t="s">
        <v>770</v>
      </c>
      <c r="U1216" s="83">
        <v>42825.966331018521</v>
      </c>
      <c r="V1216" s="85" t="s">
        <v>5506</v>
      </c>
      <c r="W1216" s="81"/>
      <c r="X1216" s="81"/>
      <c r="Y1216" s="87" t="s">
        <v>7453</v>
      </c>
      <c r="Z1216" s="81"/>
    </row>
    <row r="1217" spans="1:26" x14ac:dyDescent="0.25">
      <c r="A1217" s="66" t="s">
        <v>2607</v>
      </c>
      <c r="B1217" s="66" t="s">
        <v>3727</v>
      </c>
      <c r="C1217" s="67"/>
      <c r="D1217" s="68"/>
      <c r="E1217" s="69"/>
      <c r="F1217" s="70"/>
      <c r="G1217" s="67"/>
      <c r="H1217" s="71"/>
      <c r="I1217" s="72"/>
      <c r="J1217" s="72"/>
      <c r="K1217" s="36"/>
      <c r="L1217" s="79"/>
      <c r="M1217" s="79"/>
      <c r="N1217" s="74"/>
      <c r="O1217" s="81" t="s">
        <v>197</v>
      </c>
      <c r="P1217" s="83">
        <v>42825.966377314813</v>
      </c>
      <c r="Q1217" s="81" t="s">
        <v>3991</v>
      </c>
      <c r="R1217" s="81"/>
      <c r="S1217" s="81"/>
      <c r="T1217" s="81" t="s">
        <v>552</v>
      </c>
      <c r="U1217" s="83">
        <v>42825.966377314813</v>
      </c>
      <c r="V1217" s="85" t="s">
        <v>5415</v>
      </c>
      <c r="W1217" s="81"/>
      <c r="X1217" s="81"/>
      <c r="Y1217" s="87" t="s">
        <v>7362</v>
      </c>
      <c r="Z1217" s="81"/>
    </row>
    <row r="1218" spans="1:26" x14ac:dyDescent="0.25">
      <c r="A1218" s="66" t="s">
        <v>3238</v>
      </c>
      <c r="B1218" s="66" t="s">
        <v>3653</v>
      </c>
      <c r="C1218" s="67"/>
      <c r="D1218" s="68"/>
      <c r="E1218" s="69"/>
      <c r="F1218" s="70"/>
      <c r="G1218" s="67"/>
      <c r="H1218" s="71"/>
      <c r="I1218" s="72"/>
      <c r="J1218" s="72"/>
      <c r="K1218" s="36"/>
      <c r="L1218" s="79"/>
      <c r="M1218" s="79"/>
      <c r="N1218" s="74"/>
      <c r="O1218" s="81" t="s">
        <v>197</v>
      </c>
      <c r="P1218" s="83">
        <v>42825.96638888889</v>
      </c>
      <c r="Q1218" s="81" t="s">
        <v>3933</v>
      </c>
      <c r="R1218" s="81"/>
      <c r="S1218" s="81"/>
      <c r="T1218" s="81" t="s">
        <v>552</v>
      </c>
      <c r="U1218" s="83">
        <v>42825.96638888889</v>
      </c>
      <c r="V1218" s="85" t="s">
        <v>5416</v>
      </c>
      <c r="W1218" s="81"/>
      <c r="X1218" s="81"/>
      <c r="Y1218" s="87" t="s">
        <v>7363</v>
      </c>
      <c r="Z1218" s="81"/>
    </row>
    <row r="1219" spans="1:26" x14ac:dyDescent="0.25">
      <c r="A1219" s="66" t="s">
        <v>3291</v>
      </c>
      <c r="B1219" s="66" t="s">
        <v>3746</v>
      </c>
      <c r="C1219" s="67"/>
      <c r="D1219" s="68"/>
      <c r="E1219" s="69"/>
      <c r="F1219" s="70"/>
      <c r="G1219" s="67"/>
      <c r="H1219" s="71"/>
      <c r="I1219" s="72"/>
      <c r="J1219" s="72"/>
      <c r="K1219" s="36"/>
      <c r="L1219" s="79"/>
      <c r="M1219" s="79"/>
      <c r="N1219" s="74"/>
      <c r="O1219" s="81" t="s">
        <v>197</v>
      </c>
      <c r="P1219" s="83">
        <v>42825.966400462959</v>
      </c>
      <c r="Q1219" s="81" t="s">
        <v>3955</v>
      </c>
      <c r="R1219" s="81"/>
      <c r="S1219" s="81"/>
      <c r="T1219" s="81"/>
      <c r="U1219" s="83">
        <v>42825.966400462959</v>
      </c>
      <c r="V1219" s="85" t="s">
        <v>5507</v>
      </c>
      <c r="W1219" s="81"/>
      <c r="X1219" s="81"/>
      <c r="Y1219" s="87" t="s">
        <v>7454</v>
      </c>
      <c r="Z1219" s="81"/>
    </row>
    <row r="1220" spans="1:26" x14ac:dyDescent="0.25">
      <c r="A1220" s="66" t="s">
        <v>1125</v>
      </c>
      <c r="B1220" s="66" t="s">
        <v>428</v>
      </c>
      <c r="C1220" s="67"/>
      <c r="D1220" s="68"/>
      <c r="E1220" s="69"/>
      <c r="F1220" s="70"/>
      <c r="G1220" s="67"/>
      <c r="H1220" s="71"/>
      <c r="I1220" s="72"/>
      <c r="J1220" s="72"/>
      <c r="K1220" s="36"/>
      <c r="L1220" s="79"/>
      <c r="M1220" s="79"/>
      <c r="N1220" s="74"/>
      <c r="O1220" s="81" t="s">
        <v>197</v>
      </c>
      <c r="P1220" s="83">
        <v>42825.966446759259</v>
      </c>
      <c r="Q1220" s="81" t="s">
        <v>3848</v>
      </c>
      <c r="R1220" s="81"/>
      <c r="S1220" s="81"/>
      <c r="T1220" s="81" t="s">
        <v>201</v>
      </c>
      <c r="U1220" s="83">
        <v>42825.966446759259</v>
      </c>
      <c r="V1220" s="85" t="s">
        <v>5417</v>
      </c>
      <c r="W1220" s="81"/>
      <c r="X1220" s="81"/>
      <c r="Y1220" s="87" t="s">
        <v>7364</v>
      </c>
      <c r="Z1220" s="81"/>
    </row>
    <row r="1221" spans="1:26" x14ac:dyDescent="0.25">
      <c r="A1221" s="66" t="s">
        <v>3239</v>
      </c>
      <c r="B1221" s="66" t="s">
        <v>3239</v>
      </c>
      <c r="C1221" s="67"/>
      <c r="D1221" s="68"/>
      <c r="E1221" s="69"/>
      <c r="F1221" s="70"/>
      <c r="G1221" s="67"/>
      <c r="H1221" s="71"/>
      <c r="I1221" s="72"/>
      <c r="J1221" s="72"/>
      <c r="K1221" s="36"/>
      <c r="L1221" s="79"/>
      <c r="M1221" s="79"/>
      <c r="N1221" s="74"/>
      <c r="O1221" s="81" t="s">
        <v>179</v>
      </c>
      <c r="P1221" s="83">
        <v>42825.966527777775</v>
      </c>
      <c r="Q1221" s="81" t="s">
        <v>3996</v>
      </c>
      <c r="R1221" s="85" t="s">
        <v>4336</v>
      </c>
      <c r="S1221" s="81" t="s">
        <v>199</v>
      </c>
      <c r="T1221" s="81" t="s">
        <v>552</v>
      </c>
      <c r="U1221" s="83">
        <v>42825.966527777775</v>
      </c>
      <c r="V1221" s="85" t="s">
        <v>5422</v>
      </c>
      <c r="W1221" s="81"/>
      <c r="X1221" s="81"/>
      <c r="Y1221" s="87" t="s">
        <v>7369</v>
      </c>
      <c r="Z1221" s="81"/>
    </row>
    <row r="1222" spans="1:26" x14ac:dyDescent="0.25">
      <c r="A1222" s="66" t="s">
        <v>1358</v>
      </c>
      <c r="B1222" s="66" t="s">
        <v>3749</v>
      </c>
      <c r="C1222" s="67"/>
      <c r="D1222" s="68"/>
      <c r="E1222" s="69"/>
      <c r="F1222" s="70"/>
      <c r="G1222" s="67"/>
      <c r="H1222" s="71"/>
      <c r="I1222" s="72"/>
      <c r="J1222" s="72"/>
      <c r="K1222" s="36"/>
      <c r="L1222" s="79"/>
      <c r="M1222" s="79"/>
      <c r="N1222" s="74"/>
      <c r="O1222" s="81" t="s">
        <v>197</v>
      </c>
      <c r="P1222" s="83">
        <v>42825.966562499998</v>
      </c>
      <c r="Q1222" s="81" t="s">
        <v>3786</v>
      </c>
      <c r="R1222" s="81"/>
      <c r="S1222" s="81"/>
      <c r="T1222" s="81"/>
      <c r="U1222" s="83">
        <v>42825.966562499998</v>
      </c>
      <c r="V1222" s="85" t="s">
        <v>5862</v>
      </c>
      <c r="W1222" s="81"/>
      <c r="X1222" s="81"/>
      <c r="Y1222" s="87" t="s">
        <v>7809</v>
      </c>
      <c r="Z1222" s="81"/>
    </row>
    <row r="1223" spans="1:26" x14ac:dyDescent="0.25">
      <c r="A1223" s="66" t="s">
        <v>3241</v>
      </c>
      <c r="B1223" s="66" t="s">
        <v>540</v>
      </c>
      <c r="C1223" s="67"/>
      <c r="D1223" s="68"/>
      <c r="E1223" s="69"/>
      <c r="F1223" s="70"/>
      <c r="G1223" s="67"/>
      <c r="H1223" s="71"/>
      <c r="I1223" s="72"/>
      <c r="J1223" s="72"/>
      <c r="K1223" s="36"/>
      <c r="L1223" s="79"/>
      <c r="M1223" s="79"/>
      <c r="N1223" s="74"/>
      <c r="O1223" s="81" t="s">
        <v>197</v>
      </c>
      <c r="P1223" s="83">
        <v>42825.966585648152</v>
      </c>
      <c r="Q1223" s="81" t="s">
        <v>4001</v>
      </c>
      <c r="R1223" s="81"/>
      <c r="S1223" s="81"/>
      <c r="T1223" s="81"/>
      <c r="U1223" s="83">
        <v>42825.966585648152</v>
      </c>
      <c r="V1223" s="85" t="s">
        <v>5427</v>
      </c>
      <c r="W1223" s="81"/>
      <c r="X1223" s="81"/>
      <c r="Y1223" s="87" t="s">
        <v>7374</v>
      </c>
      <c r="Z1223" s="81"/>
    </row>
    <row r="1224" spans="1:26" x14ac:dyDescent="0.25">
      <c r="A1224" s="66" t="s">
        <v>3241</v>
      </c>
      <c r="B1224" s="66" t="s">
        <v>3091</v>
      </c>
      <c r="C1224" s="67"/>
      <c r="D1224" s="68"/>
      <c r="E1224" s="69"/>
      <c r="F1224" s="70"/>
      <c r="G1224" s="67"/>
      <c r="H1224" s="71"/>
      <c r="I1224" s="72"/>
      <c r="J1224" s="72"/>
      <c r="K1224" s="36"/>
      <c r="L1224" s="79"/>
      <c r="M1224" s="79"/>
      <c r="N1224" s="74"/>
      <c r="O1224" s="81" t="s">
        <v>197</v>
      </c>
      <c r="P1224" s="83">
        <v>42825.966585648152</v>
      </c>
      <c r="Q1224" s="81" t="s">
        <v>4001</v>
      </c>
      <c r="R1224" s="81"/>
      <c r="S1224" s="81"/>
      <c r="T1224" s="81"/>
      <c r="U1224" s="83">
        <v>42825.966585648152</v>
      </c>
      <c r="V1224" s="85" t="s">
        <v>5427</v>
      </c>
      <c r="W1224" s="81"/>
      <c r="X1224" s="81"/>
      <c r="Y1224" s="87" t="s">
        <v>7374</v>
      </c>
      <c r="Z1224" s="81"/>
    </row>
    <row r="1225" spans="1:26" x14ac:dyDescent="0.25">
      <c r="A1225" s="66" t="s">
        <v>3242</v>
      </c>
      <c r="B1225" s="66" t="s">
        <v>3761</v>
      </c>
      <c r="C1225" s="67"/>
      <c r="D1225" s="68"/>
      <c r="E1225" s="69"/>
      <c r="F1225" s="70"/>
      <c r="G1225" s="67"/>
      <c r="H1225" s="71"/>
      <c r="I1225" s="72"/>
      <c r="J1225" s="72"/>
      <c r="K1225" s="36"/>
      <c r="L1225" s="79"/>
      <c r="M1225" s="79"/>
      <c r="N1225" s="74"/>
      <c r="O1225" s="81" t="s">
        <v>306</v>
      </c>
      <c r="P1225" s="83">
        <v>42825.966643518521</v>
      </c>
      <c r="Q1225" s="81" t="s">
        <v>4002</v>
      </c>
      <c r="R1225" s="85" t="s">
        <v>2505</v>
      </c>
      <c r="S1225" s="81" t="s">
        <v>432</v>
      </c>
      <c r="T1225" s="81"/>
      <c r="U1225" s="83">
        <v>42825.966643518521</v>
      </c>
      <c r="V1225" s="85" t="s">
        <v>5428</v>
      </c>
      <c r="W1225" s="81"/>
      <c r="X1225" s="81"/>
      <c r="Y1225" s="87" t="s">
        <v>7375</v>
      </c>
      <c r="Z1225" s="81"/>
    </row>
    <row r="1226" spans="1:26" x14ac:dyDescent="0.25">
      <c r="A1226" s="66" t="s">
        <v>3243</v>
      </c>
      <c r="B1226" s="66" t="s">
        <v>299</v>
      </c>
      <c r="C1226" s="67"/>
      <c r="D1226" s="68"/>
      <c r="E1226" s="69"/>
      <c r="F1226" s="70"/>
      <c r="G1226" s="67"/>
      <c r="H1226" s="71"/>
      <c r="I1226" s="72"/>
      <c r="J1226" s="72"/>
      <c r="K1226" s="36"/>
      <c r="L1226" s="79"/>
      <c r="M1226" s="79"/>
      <c r="N1226" s="74"/>
      <c r="O1226" s="81" t="s">
        <v>197</v>
      </c>
      <c r="P1226" s="83">
        <v>42825.96665509259</v>
      </c>
      <c r="Q1226" s="81" t="s">
        <v>3947</v>
      </c>
      <c r="R1226" s="85" t="s">
        <v>4317</v>
      </c>
      <c r="S1226" s="81" t="s">
        <v>549</v>
      </c>
      <c r="T1226" s="81" t="s">
        <v>201</v>
      </c>
      <c r="U1226" s="83">
        <v>42825.96665509259</v>
      </c>
      <c r="V1226" s="85" t="s">
        <v>5429</v>
      </c>
      <c r="W1226" s="81"/>
      <c r="X1226" s="81"/>
      <c r="Y1226" s="87" t="s">
        <v>7376</v>
      </c>
      <c r="Z1226" s="81"/>
    </row>
    <row r="1227" spans="1:26" x14ac:dyDescent="0.25">
      <c r="A1227" s="66" t="s">
        <v>3244</v>
      </c>
      <c r="B1227" s="66" t="s">
        <v>3244</v>
      </c>
      <c r="C1227" s="67"/>
      <c r="D1227" s="68"/>
      <c r="E1227" s="69"/>
      <c r="F1227" s="70"/>
      <c r="G1227" s="67"/>
      <c r="H1227" s="71"/>
      <c r="I1227" s="72"/>
      <c r="J1227" s="72"/>
      <c r="K1227" s="36"/>
      <c r="L1227" s="79"/>
      <c r="M1227" s="79"/>
      <c r="N1227" s="74"/>
      <c r="O1227" s="81" t="s">
        <v>179</v>
      </c>
      <c r="P1227" s="83">
        <v>42825.966747685183</v>
      </c>
      <c r="Q1227" s="81" t="s">
        <v>4003</v>
      </c>
      <c r="R1227" s="85" t="s">
        <v>2505</v>
      </c>
      <c r="S1227" s="81" t="s">
        <v>432</v>
      </c>
      <c r="T1227" s="81"/>
      <c r="U1227" s="83">
        <v>42825.966747685183</v>
      </c>
      <c r="V1227" s="85" t="s">
        <v>5431</v>
      </c>
      <c r="W1227" s="81"/>
      <c r="X1227" s="81"/>
      <c r="Y1227" s="87" t="s">
        <v>7378</v>
      </c>
      <c r="Z1227" s="87" t="s">
        <v>8330</v>
      </c>
    </row>
    <row r="1228" spans="1:26" x14ac:dyDescent="0.25">
      <c r="A1228" s="66" t="s">
        <v>3245</v>
      </c>
      <c r="B1228" s="66" t="s">
        <v>297</v>
      </c>
      <c r="C1228" s="67"/>
      <c r="D1228" s="68"/>
      <c r="E1228" s="69"/>
      <c r="F1228" s="70"/>
      <c r="G1228" s="67"/>
      <c r="H1228" s="71"/>
      <c r="I1228" s="72"/>
      <c r="J1228" s="72"/>
      <c r="K1228" s="36"/>
      <c r="L1228" s="79"/>
      <c r="M1228" s="79"/>
      <c r="N1228" s="74"/>
      <c r="O1228" s="81" t="s">
        <v>197</v>
      </c>
      <c r="P1228" s="83">
        <v>42825.96675925926</v>
      </c>
      <c r="Q1228" s="81" t="s">
        <v>3782</v>
      </c>
      <c r="R1228" s="85" t="s">
        <v>546</v>
      </c>
      <c r="S1228" s="81" t="s">
        <v>311</v>
      </c>
      <c r="T1228" s="81"/>
      <c r="U1228" s="83">
        <v>42825.96675925926</v>
      </c>
      <c r="V1228" s="85" t="s">
        <v>5432</v>
      </c>
      <c r="W1228" s="81"/>
      <c r="X1228" s="81"/>
      <c r="Y1228" s="87" t="s">
        <v>7379</v>
      </c>
      <c r="Z1228" s="81"/>
    </row>
    <row r="1229" spans="1:26" x14ac:dyDescent="0.25">
      <c r="A1229" s="66" t="s">
        <v>3246</v>
      </c>
      <c r="B1229" s="66" t="s">
        <v>3653</v>
      </c>
      <c r="C1229" s="67"/>
      <c r="D1229" s="68"/>
      <c r="E1229" s="69"/>
      <c r="F1229" s="70"/>
      <c r="G1229" s="67"/>
      <c r="H1229" s="71"/>
      <c r="I1229" s="72"/>
      <c r="J1229" s="72"/>
      <c r="K1229" s="36"/>
      <c r="L1229" s="79"/>
      <c r="M1229" s="79"/>
      <c r="N1229" s="74"/>
      <c r="O1229" s="81" t="s">
        <v>197</v>
      </c>
      <c r="P1229" s="83">
        <v>42825.966805555552</v>
      </c>
      <c r="Q1229" s="81" t="s">
        <v>3933</v>
      </c>
      <c r="R1229" s="81"/>
      <c r="S1229" s="81"/>
      <c r="T1229" s="81" t="s">
        <v>552</v>
      </c>
      <c r="U1229" s="83">
        <v>42825.966805555552</v>
      </c>
      <c r="V1229" s="85" t="s">
        <v>5434</v>
      </c>
      <c r="W1229" s="81"/>
      <c r="X1229" s="81"/>
      <c r="Y1229" s="87" t="s">
        <v>7381</v>
      </c>
      <c r="Z1229" s="81"/>
    </row>
    <row r="1230" spans="1:26" x14ac:dyDescent="0.25">
      <c r="A1230" s="66" t="s">
        <v>746</v>
      </c>
      <c r="B1230" s="66" t="s">
        <v>746</v>
      </c>
      <c r="C1230" s="67"/>
      <c r="D1230" s="68"/>
      <c r="E1230" s="69"/>
      <c r="F1230" s="70"/>
      <c r="G1230" s="67"/>
      <c r="H1230" s="71"/>
      <c r="I1230" s="72"/>
      <c r="J1230" s="72"/>
      <c r="K1230" s="36"/>
      <c r="L1230" s="79"/>
      <c r="M1230" s="79"/>
      <c r="N1230" s="74"/>
      <c r="O1230" s="81" t="s">
        <v>179</v>
      </c>
      <c r="P1230" s="83">
        <v>42825.966956018521</v>
      </c>
      <c r="Q1230" s="81" t="s">
        <v>4156</v>
      </c>
      <c r="R1230" s="81"/>
      <c r="S1230" s="81"/>
      <c r="T1230" s="81" t="s">
        <v>4429</v>
      </c>
      <c r="U1230" s="83">
        <v>42825.966956018521</v>
      </c>
      <c r="V1230" s="85" t="s">
        <v>6203</v>
      </c>
      <c r="W1230" s="81"/>
      <c r="X1230" s="81"/>
      <c r="Y1230" s="87" t="s">
        <v>8150</v>
      </c>
      <c r="Z1230" s="81"/>
    </row>
    <row r="1231" spans="1:26" x14ac:dyDescent="0.25">
      <c r="A1231" s="66" t="s">
        <v>3247</v>
      </c>
      <c r="B1231" s="66" t="s">
        <v>427</v>
      </c>
      <c r="C1231" s="67"/>
      <c r="D1231" s="68"/>
      <c r="E1231" s="69"/>
      <c r="F1231" s="70"/>
      <c r="G1231" s="67"/>
      <c r="H1231" s="71"/>
      <c r="I1231" s="72"/>
      <c r="J1231" s="72"/>
      <c r="K1231" s="36"/>
      <c r="L1231" s="79"/>
      <c r="M1231" s="79"/>
      <c r="N1231" s="74"/>
      <c r="O1231" s="81" t="s">
        <v>197</v>
      </c>
      <c r="P1231" s="83">
        <v>42825.966990740744</v>
      </c>
      <c r="Q1231" s="81" t="s">
        <v>2501</v>
      </c>
      <c r="R1231" s="85" t="s">
        <v>2504</v>
      </c>
      <c r="S1231" s="81" t="s">
        <v>2507</v>
      </c>
      <c r="T1231" s="81"/>
      <c r="U1231" s="83">
        <v>42825.966990740744</v>
      </c>
      <c r="V1231" s="85" t="s">
        <v>5435</v>
      </c>
      <c r="W1231" s="81"/>
      <c r="X1231" s="81"/>
      <c r="Y1231" s="87" t="s">
        <v>7382</v>
      </c>
      <c r="Z1231" s="81"/>
    </row>
    <row r="1232" spans="1:26" x14ac:dyDescent="0.25">
      <c r="A1232" s="66" t="s">
        <v>3248</v>
      </c>
      <c r="B1232" s="66" t="s">
        <v>3746</v>
      </c>
      <c r="C1232" s="67"/>
      <c r="D1232" s="68"/>
      <c r="E1232" s="69"/>
      <c r="F1232" s="70"/>
      <c r="G1232" s="67"/>
      <c r="H1232" s="71"/>
      <c r="I1232" s="72"/>
      <c r="J1232" s="72"/>
      <c r="K1232" s="36"/>
      <c r="L1232" s="79"/>
      <c r="M1232" s="79"/>
      <c r="N1232" s="74"/>
      <c r="O1232" s="81" t="s">
        <v>197</v>
      </c>
      <c r="P1232" s="83">
        <v>42825.96702546296</v>
      </c>
      <c r="Q1232" s="81" t="s">
        <v>3955</v>
      </c>
      <c r="R1232" s="81"/>
      <c r="S1232" s="81"/>
      <c r="T1232" s="81"/>
      <c r="U1232" s="83">
        <v>42825.96702546296</v>
      </c>
      <c r="V1232" s="85" t="s">
        <v>5436</v>
      </c>
      <c r="W1232" s="81"/>
      <c r="X1232" s="81"/>
      <c r="Y1232" s="87" t="s">
        <v>7383</v>
      </c>
      <c r="Z1232" s="81"/>
    </row>
    <row r="1233" spans="1:26" x14ac:dyDescent="0.25">
      <c r="A1233" s="66" t="s">
        <v>3266</v>
      </c>
      <c r="B1233" s="66" t="s">
        <v>3265</v>
      </c>
      <c r="C1233" s="67"/>
      <c r="D1233" s="68"/>
      <c r="E1233" s="69"/>
      <c r="F1233" s="70"/>
      <c r="G1233" s="67"/>
      <c r="H1233" s="71"/>
      <c r="I1233" s="72"/>
      <c r="J1233" s="72"/>
      <c r="K1233" s="36"/>
      <c r="L1233" s="79"/>
      <c r="M1233" s="79"/>
      <c r="N1233" s="74"/>
      <c r="O1233" s="81" t="s">
        <v>197</v>
      </c>
      <c r="P1233" s="83">
        <v>42825.967083333337</v>
      </c>
      <c r="Q1233" s="81" t="s">
        <v>4004</v>
      </c>
      <c r="R1233" s="81"/>
      <c r="S1233" s="81"/>
      <c r="T1233" s="81" t="s">
        <v>770</v>
      </c>
      <c r="U1233" s="83">
        <v>42825.967083333337</v>
      </c>
      <c r="V1233" s="85" t="s">
        <v>5464</v>
      </c>
      <c r="W1233" s="81"/>
      <c r="X1233" s="81"/>
      <c r="Y1233" s="87" t="s">
        <v>7411</v>
      </c>
      <c r="Z1233" s="81"/>
    </row>
    <row r="1234" spans="1:26" x14ac:dyDescent="0.25">
      <c r="A1234" s="66" t="s">
        <v>3249</v>
      </c>
      <c r="B1234" s="66" t="s">
        <v>3727</v>
      </c>
      <c r="C1234" s="67"/>
      <c r="D1234" s="68"/>
      <c r="E1234" s="69"/>
      <c r="F1234" s="70"/>
      <c r="G1234" s="67"/>
      <c r="H1234" s="71"/>
      <c r="I1234" s="72"/>
      <c r="J1234" s="72"/>
      <c r="K1234" s="36"/>
      <c r="L1234" s="79"/>
      <c r="M1234" s="79"/>
      <c r="N1234" s="74"/>
      <c r="O1234" s="81" t="s">
        <v>197</v>
      </c>
      <c r="P1234" s="83">
        <v>42825.967141203706</v>
      </c>
      <c r="Q1234" s="81" t="s">
        <v>3867</v>
      </c>
      <c r="R1234" s="81"/>
      <c r="S1234" s="81"/>
      <c r="T1234" s="81" t="s">
        <v>552</v>
      </c>
      <c r="U1234" s="83">
        <v>42825.967141203706</v>
      </c>
      <c r="V1234" s="85" t="s">
        <v>5437</v>
      </c>
      <c r="W1234" s="81"/>
      <c r="X1234" s="81"/>
      <c r="Y1234" s="87" t="s">
        <v>7384</v>
      </c>
      <c r="Z1234" s="81"/>
    </row>
    <row r="1235" spans="1:26" x14ac:dyDescent="0.25">
      <c r="A1235" s="66" t="s">
        <v>3250</v>
      </c>
      <c r="B1235" s="66" t="s">
        <v>1103</v>
      </c>
      <c r="C1235" s="67"/>
      <c r="D1235" s="68"/>
      <c r="E1235" s="69"/>
      <c r="F1235" s="70"/>
      <c r="G1235" s="67"/>
      <c r="H1235" s="71"/>
      <c r="I1235" s="72"/>
      <c r="J1235" s="72"/>
      <c r="K1235" s="36"/>
      <c r="L1235" s="79"/>
      <c r="M1235" s="79"/>
      <c r="N1235" s="74"/>
      <c r="O1235" s="81" t="s">
        <v>197</v>
      </c>
      <c r="P1235" s="83">
        <v>42825.967187499999</v>
      </c>
      <c r="Q1235" s="81" t="s">
        <v>3805</v>
      </c>
      <c r="R1235" s="81"/>
      <c r="S1235" s="81"/>
      <c r="T1235" s="81" t="s">
        <v>770</v>
      </c>
      <c r="U1235" s="83">
        <v>42825.967187499999</v>
      </c>
      <c r="V1235" s="85" t="s">
        <v>5438</v>
      </c>
      <c r="W1235" s="81"/>
      <c r="X1235" s="81"/>
      <c r="Y1235" s="87" t="s">
        <v>7385</v>
      </c>
      <c r="Z1235" s="81"/>
    </row>
    <row r="1236" spans="1:26" x14ac:dyDescent="0.25">
      <c r="A1236" s="66" t="s">
        <v>3340</v>
      </c>
      <c r="B1236" s="66" t="s">
        <v>3340</v>
      </c>
      <c r="C1236" s="67"/>
      <c r="D1236" s="68"/>
      <c r="E1236" s="69"/>
      <c r="F1236" s="70"/>
      <c r="G1236" s="67"/>
      <c r="H1236" s="71"/>
      <c r="I1236" s="72"/>
      <c r="J1236" s="72"/>
      <c r="K1236" s="36"/>
      <c r="L1236" s="79"/>
      <c r="M1236" s="79"/>
      <c r="N1236" s="74"/>
      <c r="O1236" s="81" t="s">
        <v>179</v>
      </c>
      <c r="P1236" s="83">
        <v>42825.967222222222</v>
      </c>
      <c r="Q1236" s="81" t="s">
        <v>4041</v>
      </c>
      <c r="R1236" s="81"/>
      <c r="S1236" s="81"/>
      <c r="T1236" s="81" t="s">
        <v>770</v>
      </c>
      <c r="U1236" s="83">
        <v>42825.967222222222</v>
      </c>
      <c r="V1236" s="85" t="s">
        <v>5584</v>
      </c>
      <c r="W1236" s="81"/>
      <c r="X1236" s="81"/>
      <c r="Y1236" s="87" t="s">
        <v>7531</v>
      </c>
      <c r="Z1236" s="81"/>
    </row>
    <row r="1237" spans="1:26" x14ac:dyDescent="0.25">
      <c r="A1237" s="66" t="s">
        <v>3251</v>
      </c>
      <c r="B1237" s="66" t="s">
        <v>3749</v>
      </c>
      <c r="C1237" s="67"/>
      <c r="D1237" s="68"/>
      <c r="E1237" s="69"/>
      <c r="F1237" s="70"/>
      <c r="G1237" s="67"/>
      <c r="H1237" s="71"/>
      <c r="I1237" s="72"/>
      <c r="J1237" s="72"/>
      <c r="K1237" s="36"/>
      <c r="L1237" s="79"/>
      <c r="M1237" s="79"/>
      <c r="N1237" s="74"/>
      <c r="O1237" s="81" t="s">
        <v>197</v>
      </c>
      <c r="P1237" s="83">
        <v>42825.967233796298</v>
      </c>
      <c r="Q1237" s="81" t="s">
        <v>3786</v>
      </c>
      <c r="R1237" s="81"/>
      <c r="S1237" s="81"/>
      <c r="T1237" s="81"/>
      <c r="U1237" s="83">
        <v>42825.967233796298</v>
      </c>
      <c r="V1237" s="85" t="s">
        <v>5439</v>
      </c>
      <c r="W1237" s="81"/>
      <c r="X1237" s="81"/>
      <c r="Y1237" s="87" t="s">
        <v>7386</v>
      </c>
      <c r="Z1237" s="81"/>
    </row>
    <row r="1238" spans="1:26" x14ac:dyDescent="0.25">
      <c r="A1238" s="66" t="s">
        <v>3252</v>
      </c>
      <c r="B1238" s="66" t="s">
        <v>428</v>
      </c>
      <c r="C1238" s="67"/>
      <c r="D1238" s="68"/>
      <c r="E1238" s="69"/>
      <c r="F1238" s="70"/>
      <c r="G1238" s="67"/>
      <c r="H1238" s="71"/>
      <c r="I1238" s="72"/>
      <c r="J1238" s="72"/>
      <c r="K1238" s="36"/>
      <c r="L1238" s="79"/>
      <c r="M1238" s="79"/>
      <c r="N1238" s="74"/>
      <c r="O1238" s="81" t="s">
        <v>197</v>
      </c>
      <c r="P1238" s="83">
        <v>42825.967256944445</v>
      </c>
      <c r="Q1238" s="81" t="s">
        <v>3848</v>
      </c>
      <c r="R1238" s="81"/>
      <c r="S1238" s="81"/>
      <c r="T1238" s="81" t="s">
        <v>201</v>
      </c>
      <c r="U1238" s="83">
        <v>42825.967256944445</v>
      </c>
      <c r="V1238" s="85" t="s">
        <v>5440</v>
      </c>
      <c r="W1238" s="81"/>
      <c r="X1238" s="81"/>
      <c r="Y1238" s="87" t="s">
        <v>7387</v>
      </c>
      <c r="Z1238" s="81"/>
    </row>
    <row r="1239" spans="1:26" x14ac:dyDescent="0.25">
      <c r="A1239" s="66" t="s">
        <v>3253</v>
      </c>
      <c r="B1239" s="66" t="s">
        <v>849</v>
      </c>
      <c r="C1239" s="67"/>
      <c r="D1239" s="68"/>
      <c r="E1239" s="69"/>
      <c r="F1239" s="70"/>
      <c r="G1239" s="67"/>
      <c r="H1239" s="71"/>
      <c r="I1239" s="72"/>
      <c r="J1239" s="72"/>
      <c r="K1239" s="36"/>
      <c r="L1239" s="79"/>
      <c r="M1239" s="79"/>
      <c r="N1239" s="74"/>
      <c r="O1239" s="81" t="s">
        <v>197</v>
      </c>
      <c r="P1239" s="83">
        <v>42825.967349537037</v>
      </c>
      <c r="Q1239" s="81" t="s">
        <v>3802</v>
      </c>
      <c r="R1239" s="81"/>
      <c r="S1239" s="81"/>
      <c r="T1239" s="81"/>
      <c r="U1239" s="83">
        <v>42825.967349537037</v>
      </c>
      <c r="V1239" s="85" t="s">
        <v>5441</v>
      </c>
      <c r="W1239" s="81"/>
      <c r="X1239" s="81"/>
      <c r="Y1239" s="87" t="s">
        <v>7388</v>
      </c>
      <c r="Z1239" s="81"/>
    </row>
    <row r="1240" spans="1:26" x14ac:dyDescent="0.25">
      <c r="A1240" s="66" t="s">
        <v>1123</v>
      </c>
      <c r="B1240" s="66" t="s">
        <v>428</v>
      </c>
      <c r="C1240" s="67"/>
      <c r="D1240" s="68"/>
      <c r="E1240" s="69"/>
      <c r="F1240" s="70"/>
      <c r="G1240" s="67"/>
      <c r="H1240" s="71"/>
      <c r="I1240" s="72"/>
      <c r="J1240" s="72"/>
      <c r="K1240" s="36"/>
      <c r="L1240" s="79"/>
      <c r="M1240" s="79"/>
      <c r="N1240" s="74"/>
      <c r="O1240" s="81" t="s">
        <v>197</v>
      </c>
      <c r="P1240" s="83">
        <v>42825.967430555553</v>
      </c>
      <c r="Q1240" s="81" t="s">
        <v>3848</v>
      </c>
      <c r="R1240" s="81"/>
      <c r="S1240" s="81"/>
      <c r="T1240" s="81" t="s">
        <v>201</v>
      </c>
      <c r="U1240" s="83">
        <v>42825.967430555553</v>
      </c>
      <c r="V1240" s="85" t="s">
        <v>5442</v>
      </c>
      <c r="W1240" s="81"/>
      <c r="X1240" s="81"/>
      <c r="Y1240" s="87" t="s">
        <v>7389</v>
      </c>
      <c r="Z1240" s="81"/>
    </row>
    <row r="1241" spans="1:26" x14ac:dyDescent="0.25">
      <c r="A1241" s="66" t="s">
        <v>3258</v>
      </c>
      <c r="B1241" s="66" t="s">
        <v>3727</v>
      </c>
      <c r="C1241" s="67"/>
      <c r="D1241" s="68"/>
      <c r="E1241" s="69"/>
      <c r="F1241" s="70"/>
      <c r="G1241" s="67"/>
      <c r="H1241" s="71"/>
      <c r="I1241" s="72"/>
      <c r="J1241" s="72"/>
      <c r="K1241" s="36"/>
      <c r="L1241" s="79"/>
      <c r="M1241" s="79"/>
      <c r="N1241" s="74"/>
      <c r="O1241" s="81" t="s">
        <v>197</v>
      </c>
      <c r="P1241" s="83">
        <v>42825.967430555553</v>
      </c>
      <c r="Q1241" s="81" t="s">
        <v>3867</v>
      </c>
      <c r="R1241" s="81"/>
      <c r="S1241" s="81"/>
      <c r="T1241" s="81" t="s">
        <v>552</v>
      </c>
      <c r="U1241" s="83">
        <v>42825.967430555553</v>
      </c>
      <c r="V1241" s="85" t="s">
        <v>5448</v>
      </c>
      <c r="W1241" s="81"/>
      <c r="X1241" s="81"/>
      <c r="Y1241" s="87" t="s">
        <v>7395</v>
      </c>
      <c r="Z1241" s="81"/>
    </row>
    <row r="1242" spans="1:26" x14ac:dyDescent="0.25">
      <c r="A1242" s="66" t="s">
        <v>3696</v>
      </c>
      <c r="B1242" s="66" t="s">
        <v>3696</v>
      </c>
      <c r="C1242" s="67"/>
      <c r="D1242" s="68"/>
      <c r="E1242" s="69"/>
      <c r="F1242" s="70"/>
      <c r="G1242" s="67"/>
      <c r="H1242" s="71"/>
      <c r="I1242" s="72"/>
      <c r="J1242" s="72"/>
      <c r="K1242" s="36"/>
      <c r="L1242" s="79"/>
      <c r="M1242" s="79"/>
      <c r="N1242" s="74"/>
      <c r="O1242" s="81" t="s">
        <v>179</v>
      </c>
      <c r="P1242" s="83">
        <v>42825.967511574076</v>
      </c>
      <c r="Q1242" s="81" t="s">
        <v>4166</v>
      </c>
      <c r="R1242" s="81"/>
      <c r="S1242" s="81"/>
      <c r="T1242" s="81" t="s">
        <v>770</v>
      </c>
      <c r="U1242" s="83">
        <v>42825.967511574076</v>
      </c>
      <c r="V1242" s="85" t="s">
        <v>6228</v>
      </c>
      <c r="W1242" s="81"/>
      <c r="X1242" s="81"/>
      <c r="Y1242" s="87" t="s">
        <v>8175</v>
      </c>
      <c r="Z1242" s="81"/>
    </row>
    <row r="1243" spans="1:26" x14ac:dyDescent="0.25">
      <c r="A1243" s="66" t="s">
        <v>3254</v>
      </c>
      <c r="B1243" s="66" t="s">
        <v>3265</v>
      </c>
      <c r="C1243" s="67"/>
      <c r="D1243" s="68"/>
      <c r="E1243" s="69"/>
      <c r="F1243" s="70"/>
      <c r="G1243" s="67"/>
      <c r="H1243" s="71"/>
      <c r="I1243" s="72"/>
      <c r="J1243" s="72"/>
      <c r="K1243" s="36"/>
      <c r="L1243" s="79"/>
      <c r="M1243" s="79"/>
      <c r="N1243" s="74"/>
      <c r="O1243" s="81" t="s">
        <v>197</v>
      </c>
      <c r="P1243" s="83">
        <v>42825.967557870368</v>
      </c>
      <c r="Q1243" s="81" t="s">
        <v>4004</v>
      </c>
      <c r="R1243" s="81"/>
      <c r="S1243" s="81"/>
      <c r="T1243" s="81" t="s">
        <v>770</v>
      </c>
      <c r="U1243" s="83">
        <v>42825.967557870368</v>
      </c>
      <c r="V1243" s="85" t="s">
        <v>5443</v>
      </c>
      <c r="W1243" s="81"/>
      <c r="X1243" s="81"/>
      <c r="Y1243" s="87" t="s">
        <v>7390</v>
      </c>
      <c r="Z1243" s="81"/>
    </row>
    <row r="1244" spans="1:26" x14ac:dyDescent="0.25">
      <c r="A1244" s="66" t="s">
        <v>3255</v>
      </c>
      <c r="B1244" s="66" t="s">
        <v>854</v>
      </c>
      <c r="C1244" s="67"/>
      <c r="D1244" s="68"/>
      <c r="E1244" s="69"/>
      <c r="F1244" s="70"/>
      <c r="G1244" s="67"/>
      <c r="H1244" s="71"/>
      <c r="I1244" s="72"/>
      <c r="J1244" s="72"/>
      <c r="K1244" s="36"/>
      <c r="L1244" s="79"/>
      <c r="M1244" s="79"/>
      <c r="N1244" s="74"/>
      <c r="O1244" s="81" t="s">
        <v>197</v>
      </c>
      <c r="P1244" s="83">
        <v>42825.967650462961</v>
      </c>
      <c r="Q1244" s="81" t="s">
        <v>4005</v>
      </c>
      <c r="R1244" s="85" t="s">
        <v>4337</v>
      </c>
      <c r="S1244" s="81" t="s">
        <v>200</v>
      </c>
      <c r="T1244" s="81" t="s">
        <v>297</v>
      </c>
      <c r="U1244" s="83">
        <v>42825.967650462961</v>
      </c>
      <c r="V1244" s="85" t="s">
        <v>5444</v>
      </c>
      <c r="W1244" s="81"/>
      <c r="X1244" s="81"/>
      <c r="Y1244" s="87" t="s">
        <v>7391</v>
      </c>
      <c r="Z1244" s="81"/>
    </row>
    <row r="1245" spans="1:26" x14ac:dyDescent="0.25">
      <c r="A1245" s="66" t="s">
        <v>3256</v>
      </c>
      <c r="B1245" s="66" t="s">
        <v>428</v>
      </c>
      <c r="C1245" s="67"/>
      <c r="D1245" s="68"/>
      <c r="E1245" s="69"/>
      <c r="F1245" s="70"/>
      <c r="G1245" s="67"/>
      <c r="H1245" s="71"/>
      <c r="I1245" s="72"/>
      <c r="J1245" s="72"/>
      <c r="K1245" s="36"/>
      <c r="L1245" s="79"/>
      <c r="M1245" s="79"/>
      <c r="N1245" s="74"/>
      <c r="O1245" s="81" t="s">
        <v>197</v>
      </c>
      <c r="P1245" s="83">
        <v>42825.967731481483</v>
      </c>
      <c r="Q1245" s="81" t="s">
        <v>3848</v>
      </c>
      <c r="R1245" s="81"/>
      <c r="S1245" s="81"/>
      <c r="T1245" s="81" t="s">
        <v>201</v>
      </c>
      <c r="U1245" s="83">
        <v>42825.967731481483</v>
      </c>
      <c r="V1245" s="85" t="s">
        <v>5445</v>
      </c>
      <c r="W1245" s="81"/>
      <c r="X1245" s="81"/>
      <c r="Y1245" s="87" t="s">
        <v>7392</v>
      </c>
      <c r="Z1245" s="81"/>
    </row>
    <row r="1246" spans="1:26" x14ac:dyDescent="0.25">
      <c r="A1246" s="66" t="s">
        <v>3257</v>
      </c>
      <c r="B1246" s="66" t="s">
        <v>297</v>
      </c>
      <c r="C1246" s="67"/>
      <c r="D1246" s="68"/>
      <c r="E1246" s="69"/>
      <c r="F1246" s="70"/>
      <c r="G1246" s="67"/>
      <c r="H1246" s="71"/>
      <c r="I1246" s="72"/>
      <c r="J1246" s="72"/>
      <c r="K1246" s="36"/>
      <c r="L1246" s="79"/>
      <c r="M1246" s="79"/>
      <c r="N1246" s="74"/>
      <c r="O1246" s="81" t="s">
        <v>197</v>
      </c>
      <c r="P1246" s="83">
        <v>42825.967766203707</v>
      </c>
      <c r="Q1246" s="81" t="s">
        <v>3783</v>
      </c>
      <c r="R1246" s="85" t="s">
        <v>546</v>
      </c>
      <c r="S1246" s="81" t="s">
        <v>311</v>
      </c>
      <c r="T1246" s="81"/>
      <c r="U1246" s="83">
        <v>42825.967766203707</v>
      </c>
      <c r="V1246" s="85" t="s">
        <v>5446</v>
      </c>
      <c r="W1246" s="81"/>
      <c r="X1246" s="81"/>
      <c r="Y1246" s="87" t="s">
        <v>7393</v>
      </c>
      <c r="Z1246" s="81"/>
    </row>
    <row r="1247" spans="1:26" x14ac:dyDescent="0.25">
      <c r="A1247" s="66" t="s">
        <v>3339</v>
      </c>
      <c r="B1247" s="66" t="s">
        <v>3339</v>
      </c>
      <c r="C1247" s="67"/>
      <c r="D1247" s="68"/>
      <c r="E1247" s="69"/>
      <c r="F1247" s="70"/>
      <c r="G1247" s="67"/>
      <c r="H1247" s="71"/>
      <c r="I1247" s="72"/>
      <c r="J1247" s="72"/>
      <c r="K1247" s="36"/>
      <c r="L1247" s="79"/>
      <c r="M1247" s="79"/>
      <c r="N1247" s="74"/>
      <c r="O1247" s="81" t="s">
        <v>179</v>
      </c>
      <c r="P1247" s="83">
        <v>42825.967824074076</v>
      </c>
      <c r="Q1247" s="81" t="s">
        <v>4039</v>
      </c>
      <c r="R1247" s="81"/>
      <c r="S1247" s="81"/>
      <c r="T1247" s="81" t="s">
        <v>770</v>
      </c>
      <c r="U1247" s="83">
        <v>42825.967824074076</v>
      </c>
      <c r="V1247" s="85" t="s">
        <v>5582</v>
      </c>
      <c r="W1247" s="81"/>
      <c r="X1247" s="81"/>
      <c r="Y1247" s="87" t="s">
        <v>7529</v>
      </c>
      <c r="Z1247" s="81"/>
    </row>
    <row r="1248" spans="1:26" x14ac:dyDescent="0.25">
      <c r="A1248" s="66" t="s">
        <v>2493</v>
      </c>
      <c r="B1248" s="66" t="s">
        <v>297</v>
      </c>
      <c r="C1248" s="67"/>
      <c r="D1248" s="68"/>
      <c r="E1248" s="69"/>
      <c r="F1248" s="70"/>
      <c r="G1248" s="67"/>
      <c r="H1248" s="71"/>
      <c r="I1248" s="72"/>
      <c r="J1248" s="72"/>
      <c r="K1248" s="36"/>
      <c r="L1248" s="79"/>
      <c r="M1248" s="79"/>
      <c r="N1248" s="74"/>
      <c r="O1248" s="81" t="s">
        <v>197</v>
      </c>
      <c r="P1248" s="83">
        <v>42825.967847222222</v>
      </c>
      <c r="Q1248" s="81" t="s">
        <v>3783</v>
      </c>
      <c r="R1248" s="85" t="s">
        <v>546</v>
      </c>
      <c r="S1248" s="81" t="s">
        <v>311</v>
      </c>
      <c r="T1248" s="81"/>
      <c r="U1248" s="83">
        <v>42825.967847222222</v>
      </c>
      <c r="V1248" s="85" t="s">
        <v>5447</v>
      </c>
      <c r="W1248" s="81"/>
      <c r="X1248" s="81"/>
      <c r="Y1248" s="87" t="s">
        <v>7394</v>
      </c>
      <c r="Z1248" s="81"/>
    </row>
    <row r="1249" spans="1:26" x14ac:dyDescent="0.25">
      <c r="A1249" s="66" t="s">
        <v>3337</v>
      </c>
      <c r="B1249" s="66" t="s">
        <v>195</v>
      </c>
      <c r="C1249" s="67"/>
      <c r="D1249" s="68"/>
      <c r="E1249" s="69"/>
      <c r="F1249" s="70"/>
      <c r="G1249" s="67"/>
      <c r="H1249" s="71"/>
      <c r="I1249" s="72"/>
      <c r="J1249" s="72"/>
      <c r="K1249" s="36"/>
      <c r="L1249" s="79"/>
      <c r="M1249" s="79"/>
      <c r="N1249" s="74"/>
      <c r="O1249" s="81" t="s">
        <v>306</v>
      </c>
      <c r="P1249" s="83">
        <v>42825.967893518522</v>
      </c>
      <c r="Q1249" s="81" t="s">
        <v>4170</v>
      </c>
      <c r="R1249" s="81"/>
      <c r="S1249" s="81"/>
      <c r="T1249" s="81" t="s">
        <v>861</v>
      </c>
      <c r="U1249" s="83">
        <v>42825.967893518522</v>
      </c>
      <c r="V1249" s="85" t="s">
        <v>6254</v>
      </c>
      <c r="W1249" s="81"/>
      <c r="X1249" s="81"/>
      <c r="Y1249" s="87" t="s">
        <v>8201</v>
      </c>
      <c r="Z1249" s="81"/>
    </row>
    <row r="1250" spans="1:26" x14ac:dyDescent="0.25">
      <c r="A1250" s="66" t="s">
        <v>1341</v>
      </c>
      <c r="B1250" s="66" t="s">
        <v>1341</v>
      </c>
      <c r="C1250" s="67"/>
      <c r="D1250" s="68"/>
      <c r="E1250" s="69"/>
      <c r="F1250" s="70"/>
      <c r="G1250" s="67"/>
      <c r="H1250" s="71"/>
      <c r="I1250" s="72"/>
      <c r="J1250" s="72"/>
      <c r="K1250" s="36"/>
      <c r="L1250" s="79"/>
      <c r="M1250" s="79"/>
      <c r="N1250" s="74"/>
      <c r="O1250" s="81" t="s">
        <v>179</v>
      </c>
      <c r="P1250" s="83">
        <v>42825.967986111114</v>
      </c>
      <c r="Q1250" s="81" t="s">
        <v>4023</v>
      </c>
      <c r="R1250" s="81"/>
      <c r="S1250" s="81"/>
      <c r="T1250" s="81" t="s">
        <v>4411</v>
      </c>
      <c r="U1250" s="83">
        <v>42825.967986111114</v>
      </c>
      <c r="V1250" s="85" t="s">
        <v>5528</v>
      </c>
      <c r="W1250" s="81"/>
      <c r="X1250" s="81"/>
      <c r="Y1250" s="87" t="s">
        <v>7475</v>
      </c>
      <c r="Z1250" s="81"/>
    </row>
    <row r="1251" spans="1:26" x14ac:dyDescent="0.25">
      <c r="A1251" s="66" t="s">
        <v>3258</v>
      </c>
      <c r="B1251" s="66" t="s">
        <v>3258</v>
      </c>
      <c r="C1251" s="67"/>
      <c r="D1251" s="68"/>
      <c r="E1251" s="69"/>
      <c r="F1251" s="70"/>
      <c r="G1251" s="67"/>
      <c r="H1251" s="71"/>
      <c r="I1251" s="72"/>
      <c r="J1251" s="72"/>
      <c r="K1251" s="36"/>
      <c r="L1251" s="79"/>
      <c r="M1251" s="79"/>
      <c r="N1251" s="74"/>
      <c r="O1251" s="81" t="s">
        <v>179</v>
      </c>
      <c r="P1251" s="83">
        <v>42825.968009259261</v>
      </c>
      <c r="Q1251" s="81" t="s">
        <v>4006</v>
      </c>
      <c r="R1251" s="81"/>
      <c r="S1251" s="81"/>
      <c r="T1251" s="81" t="s">
        <v>861</v>
      </c>
      <c r="U1251" s="83">
        <v>42825.968009259261</v>
      </c>
      <c r="V1251" s="85" t="s">
        <v>5449</v>
      </c>
      <c r="W1251" s="81"/>
      <c r="X1251" s="81"/>
      <c r="Y1251" s="87" t="s">
        <v>7396</v>
      </c>
      <c r="Z1251" s="81"/>
    </row>
    <row r="1252" spans="1:26" x14ac:dyDescent="0.25">
      <c r="A1252" s="66" t="s">
        <v>3259</v>
      </c>
      <c r="B1252" s="66" t="s">
        <v>297</v>
      </c>
      <c r="C1252" s="67"/>
      <c r="D1252" s="68"/>
      <c r="E1252" s="69"/>
      <c r="F1252" s="70"/>
      <c r="G1252" s="67"/>
      <c r="H1252" s="71"/>
      <c r="I1252" s="72"/>
      <c r="J1252" s="72"/>
      <c r="K1252" s="36"/>
      <c r="L1252" s="79"/>
      <c r="M1252" s="79"/>
      <c r="N1252" s="74"/>
      <c r="O1252" s="81" t="s">
        <v>197</v>
      </c>
      <c r="P1252" s="83">
        <v>42825.968124999999</v>
      </c>
      <c r="Q1252" s="81" t="s">
        <v>3782</v>
      </c>
      <c r="R1252" s="85" t="s">
        <v>546</v>
      </c>
      <c r="S1252" s="81" t="s">
        <v>311</v>
      </c>
      <c r="T1252" s="81"/>
      <c r="U1252" s="83">
        <v>42825.968124999999</v>
      </c>
      <c r="V1252" s="85" t="s">
        <v>5450</v>
      </c>
      <c r="W1252" s="81"/>
      <c r="X1252" s="81"/>
      <c r="Y1252" s="87" t="s">
        <v>7397</v>
      </c>
      <c r="Z1252" s="81"/>
    </row>
    <row r="1253" spans="1:26" x14ac:dyDescent="0.25">
      <c r="A1253" s="66" t="s">
        <v>3399</v>
      </c>
      <c r="B1253" s="66" t="s">
        <v>3753</v>
      </c>
      <c r="C1253" s="67"/>
      <c r="D1253" s="68"/>
      <c r="E1253" s="69"/>
      <c r="F1253" s="70"/>
      <c r="G1253" s="67"/>
      <c r="H1253" s="71"/>
      <c r="I1253" s="72"/>
      <c r="J1253" s="72"/>
      <c r="K1253" s="36"/>
      <c r="L1253" s="79"/>
      <c r="M1253" s="79"/>
      <c r="N1253" s="74"/>
      <c r="O1253" s="81" t="s">
        <v>197</v>
      </c>
      <c r="P1253" s="83">
        <v>42825.968124999999</v>
      </c>
      <c r="Q1253" s="81" t="s">
        <v>3837</v>
      </c>
      <c r="R1253" s="81"/>
      <c r="S1253" s="81"/>
      <c r="T1253" s="81"/>
      <c r="U1253" s="83">
        <v>42825.968124999999</v>
      </c>
      <c r="V1253" s="85" t="s">
        <v>5696</v>
      </c>
      <c r="W1253" s="81"/>
      <c r="X1253" s="81"/>
      <c r="Y1253" s="87" t="s">
        <v>7643</v>
      </c>
      <c r="Z1253" s="81"/>
    </row>
    <row r="1254" spans="1:26" x14ac:dyDescent="0.25">
      <c r="A1254" s="66" t="s">
        <v>3260</v>
      </c>
      <c r="B1254" s="66" t="s">
        <v>854</v>
      </c>
      <c r="C1254" s="67"/>
      <c r="D1254" s="68"/>
      <c r="E1254" s="69"/>
      <c r="F1254" s="70"/>
      <c r="G1254" s="67"/>
      <c r="H1254" s="71"/>
      <c r="I1254" s="72"/>
      <c r="J1254" s="72"/>
      <c r="K1254" s="36"/>
      <c r="L1254" s="79"/>
      <c r="M1254" s="79"/>
      <c r="N1254" s="74"/>
      <c r="O1254" s="81" t="s">
        <v>197</v>
      </c>
      <c r="P1254" s="83">
        <v>42825.968171296299</v>
      </c>
      <c r="Q1254" s="81" t="s">
        <v>4007</v>
      </c>
      <c r="R1254" s="85" t="s">
        <v>4338</v>
      </c>
      <c r="S1254" s="81" t="s">
        <v>200</v>
      </c>
      <c r="T1254" s="81" t="s">
        <v>297</v>
      </c>
      <c r="U1254" s="83">
        <v>42825.968171296299</v>
      </c>
      <c r="V1254" s="85" t="s">
        <v>5451</v>
      </c>
      <c r="W1254" s="81"/>
      <c r="X1254" s="81"/>
      <c r="Y1254" s="87" t="s">
        <v>7398</v>
      </c>
      <c r="Z1254" s="81"/>
    </row>
    <row r="1255" spans="1:26" x14ac:dyDescent="0.25">
      <c r="A1255" s="66" t="s">
        <v>3261</v>
      </c>
      <c r="B1255" s="66" t="s">
        <v>843</v>
      </c>
      <c r="C1255" s="67"/>
      <c r="D1255" s="68"/>
      <c r="E1255" s="69"/>
      <c r="F1255" s="70"/>
      <c r="G1255" s="67"/>
      <c r="H1255" s="71"/>
      <c r="I1255" s="72"/>
      <c r="J1255" s="72"/>
      <c r="K1255" s="36"/>
      <c r="L1255" s="79"/>
      <c r="M1255" s="79"/>
      <c r="N1255" s="74"/>
      <c r="O1255" s="81" t="s">
        <v>197</v>
      </c>
      <c r="P1255" s="83">
        <v>42825.968182870369</v>
      </c>
      <c r="Q1255" s="81" t="s">
        <v>3885</v>
      </c>
      <c r="R1255" s="81"/>
      <c r="S1255" s="81"/>
      <c r="T1255" s="81" t="s">
        <v>4398</v>
      </c>
      <c r="U1255" s="83">
        <v>42825.968182870369</v>
      </c>
      <c r="V1255" s="85" t="s">
        <v>5452</v>
      </c>
      <c r="W1255" s="81"/>
      <c r="X1255" s="81"/>
      <c r="Y1255" s="87" t="s">
        <v>7399</v>
      </c>
      <c r="Z1255" s="81"/>
    </row>
    <row r="1256" spans="1:26" x14ac:dyDescent="0.25">
      <c r="A1256" s="66" t="s">
        <v>3266</v>
      </c>
      <c r="B1256" s="66" t="s">
        <v>3727</v>
      </c>
      <c r="C1256" s="67"/>
      <c r="D1256" s="68"/>
      <c r="E1256" s="69"/>
      <c r="F1256" s="70"/>
      <c r="G1256" s="67"/>
      <c r="H1256" s="71"/>
      <c r="I1256" s="72"/>
      <c r="J1256" s="72"/>
      <c r="K1256" s="36"/>
      <c r="L1256" s="79"/>
      <c r="M1256" s="79"/>
      <c r="N1256" s="74"/>
      <c r="O1256" s="81" t="s">
        <v>197</v>
      </c>
      <c r="P1256" s="83">
        <v>42825.968206018515</v>
      </c>
      <c r="Q1256" s="81" t="s">
        <v>3991</v>
      </c>
      <c r="R1256" s="81"/>
      <c r="S1256" s="81"/>
      <c r="T1256" s="81" t="s">
        <v>552</v>
      </c>
      <c r="U1256" s="83">
        <v>42825.968206018515</v>
      </c>
      <c r="V1256" s="85" t="s">
        <v>5465</v>
      </c>
      <c r="W1256" s="81"/>
      <c r="X1256" s="81"/>
      <c r="Y1256" s="87" t="s">
        <v>7412</v>
      </c>
      <c r="Z1256" s="81"/>
    </row>
    <row r="1257" spans="1:26" x14ac:dyDescent="0.25">
      <c r="A1257" s="66" t="s">
        <v>3262</v>
      </c>
      <c r="B1257" s="66" t="s">
        <v>538</v>
      </c>
      <c r="C1257" s="67"/>
      <c r="D1257" s="68"/>
      <c r="E1257" s="69"/>
      <c r="F1257" s="70"/>
      <c r="G1257" s="67"/>
      <c r="H1257" s="71"/>
      <c r="I1257" s="72"/>
      <c r="J1257" s="72"/>
      <c r="K1257" s="36"/>
      <c r="L1257" s="79"/>
      <c r="M1257" s="79"/>
      <c r="N1257" s="74"/>
      <c r="O1257" s="81" t="s">
        <v>197</v>
      </c>
      <c r="P1257" s="83">
        <v>42825.96837962963</v>
      </c>
      <c r="Q1257" s="81" t="s">
        <v>545</v>
      </c>
      <c r="R1257" s="81"/>
      <c r="S1257" s="81"/>
      <c r="T1257" s="81" t="s">
        <v>201</v>
      </c>
      <c r="U1257" s="83">
        <v>42825.96837962963</v>
      </c>
      <c r="V1257" s="85" t="s">
        <v>5453</v>
      </c>
      <c r="W1257" s="81"/>
      <c r="X1257" s="81"/>
      <c r="Y1257" s="87" t="s">
        <v>7400</v>
      </c>
      <c r="Z1257" s="81"/>
    </row>
    <row r="1258" spans="1:26" x14ac:dyDescent="0.25">
      <c r="A1258" s="66" t="s">
        <v>1898</v>
      </c>
      <c r="B1258" s="66" t="s">
        <v>3753</v>
      </c>
      <c r="C1258" s="67"/>
      <c r="D1258" s="68"/>
      <c r="E1258" s="69"/>
      <c r="F1258" s="70"/>
      <c r="G1258" s="67"/>
      <c r="H1258" s="71"/>
      <c r="I1258" s="72"/>
      <c r="J1258" s="72"/>
      <c r="K1258" s="36"/>
      <c r="L1258" s="79"/>
      <c r="M1258" s="79"/>
      <c r="N1258" s="74"/>
      <c r="O1258" s="81" t="s">
        <v>197</v>
      </c>
      <c r="P1258" s="83">
        <v>42825.968472222223</v>
      </c>
      <c r="Q1258" s="81" t="s">
        <v>3837</v>
      </c>
      <c r="R1258" s="81"/>
      <c r="S1258" s="81"/>
      <c r="T1258" s="81"/>
      <c r="U1258" s="83">
        <v>42825.968472222223</v>
      </c>
      <c r="V1258" s="85" t="s">
        <v>6158</v>
      </c>
      <c r="W1258" s="81"/>
      <c r="X1258" s="81"/>
      <c r="Y1258" s="87" t="s">
        <v>8105</v>
      </c>
      <c r="Z1258" s="81"/>
    </row>
    <row r="1259" spans="1:26" x14ac:dyDescent="0.25">
      <c r="A1259" s="66" t="s">
        <v>3653</v>
      </c>
      <c r="B1259" s="66" t="s">
        <v>3653</v>
      </c>
      <c r="C1259" s="67"/>
      <c r="D1259" s="68"/>
      <c r="E1259" s="69"/>
      <c r="F1259" s="70"/>
      <c r="G1259" s="67"/>
      <c r="H1259" s="71"/>
      <c r="I1259" s="72"/>
      <c r="J1259" s="72"/>
      <c r="K1259" s="36"/>
      <c r="L1259" s="79"/>
      <c r="M1259" s="79"/>
      <c r="N1259" s="74"/>
      <c r="O1259" s="81" t="s">
        <v>179</v>
      </c>
      <c r="P1259" s="83">
        <v>42825.968541666669</v>
      </c>
      <c r="Q1259" s="81" t="s">
        <v>4192</v>
      </c>
      <c r="R1259" s="81"/>
      <c r="S1259" s="81"/>
      <c r="T1259" s="81" t="s">
        <v>552</v>
      </c>
      <c r="U1259" s="83">
        <v>42825.968541666669</v>
      </c>
      <c r="V1259" s="85" t="s">
        <v>6320</v>
      </c>
      <c r="W1259" s="81"/>
      <c r="X1259" s="81"/>
      <c r="Y1259" s="87" t="s">
        <v>8267</v>
      </c>
      <c r="Z1259" s="81"/>
    </row>
    <row r="1260" spans="1:26" x14ac:dyDescent="0.25">
      <c r="A1260" s="66" t="s">
        <v>1398</v>
      </c>
      <c r="B1260" s="66" t="s">
        <v>1397</v>
      </c>
      <c r="C1260" s="67"/>
      <c r="D1260" s="68"/>
      <c r="E1260" s="69"/>
      <c r="F1260" s="70"/>
      <c r="G1260" s="67"/>
      <c r="H1260" s="71"/>
      <c r="I1260" s="72"/>
      <c r="J1260" s="72"/>
      <c r="K1260" s="36"/>
      <c r="L1260" s="79"/>
      <c r="M1260" s="79"/>
      <c r="N1260" s="74"/>
      <c r="O1260" s="81" t="s">
        <v>306</v>
      </c>
      <c r="P1260" s="83">
        <v>42825.968611111108</v>
      </c>
      <c r="Q1260" s="81" t="s">
        <v>4008</v>
      </c>
      <c r="R1260" s="81"/>
      <c r="S1260" s="81"/>
      <c r="T1260" s="81" t="s">
        <v>1314</v>
      </c>
      <c r="U1260" s="83">
        <v>42825.968611111108</v>
      </c>
      <c r="V1260" s="85" t="s">
        <v>5454</v>
      </c>
      <c r="W1260" s="81"/>
      <c r="X1260" s="81"/>
      <c r="Y1260" s="87" t="s">
        <v>7401</v>
      </c>
      <c r="Z1260" s="81"/>
    </row>
    <row r="1261" spans="1:26" x14ac:dyDescent="0.25">
      <c r="A1261" s="66" t="s">
        <v>1928</v>
      </c>
      <c r="B1261" s="66" t="s">
        <v>297</v>
      </c>
      <c r="C1261" s="67"/>
      <c r="D1261" s="68"/>
      <c r="E1261" s="69"/>
      <c r="F1261" s="70"/>
      <c r="G1261" s="67"/>
      <c r="H1261" s="71"/>
      <c r="I1261" s="72"/>
      <c r="J1261" s="72"/>
      <c r="K1261" s="36"/>
      <c r="L1261" s="79"/>
      <c r="M1261" s="79"/>
      <c r="N1261" s="74"/>
      <c r="O1261" s="81" t="s">
        <v>197</v>
      </c>
      <c r="P1261" s="83">
        <v>42825.968611111108</v>
      </c>
      <c r="Q1261" s="81" t="s">
        <v>3782</v>
      </c>
      <c r="R1261" s="85" t="s">
        <v>546</v>
      </c>
      <c r="S1261" s="81" t="s">
        <v>311</v>
      </c>
      <c r="T1261" s="81"/>
      <c r="U1261" s="83">
        <v>42825.968611111108</v>
      </c>
      <c r="V1261" s="85" t="s">
        <v>5455</v>
      </c>
      <c r="W1261" s="81"/>
      <c r="X1261" s="81"/>
      <c r="Y1261" s="87" t="s">
        <v>7402</v>
      </c>
      <c r="Z1261" s="81"/>
    </row>
    <row r="1262" spans="1:26" x14ac:dyDescent="0.25">
      <c r="A1262" s="66" t="s">
        <v>763</v>
      </c>
      <c r="B1262" s="66" t="s">
        <v>428</v>
      </c>
      <c r="C1262" s="67"/>
      <c r="D1262" s="68"/>
      <c r="E1262" s="69"/>
      <c r="F1262" s="70"/>
      <c r="G1262" s="67"/>
      <c r="H1262" s="71"/>
      <c r="I1262" s="72"/>
      <c r="J1262" s="72"/>
      <c r="K1262" s="36"/>
      <c r="L1262" s="79"/>
      <c r="M1262" s="79"/>
      <c r="N1262" s="74"/>
      <c r="O1262" s="81" t="s">
        <v>197</v>
      </c>
      <c r="P1262" s="83">
        <v>42825.968611111108</v>
      </c>
      <c r="Q1262" s="81" t="s">
        <v>3848</v>
      </c>
      <c r="R1262" s="81"/>
      <c r="S1262" s="81"/>
      <c r="T1262" s="81" t="s">
        <v>201</v>
      </c>
      <c r="U1262" s="83">
        <v>42825.968611111108</v>
      </c>
      <c r="V1262" s="85" t="s">
        <v>5456</v>
      </c>
      <c r="W1262" s="81"/>
      <c r="X1262" s="81"/>
      <c r="Y1262" s="87" t="s">
        <v>7403</v>
      </c>
      <c r="Z1262" s="81"/>
    </row>
    <row r="1263" spans="1:26" x14ac:dyDescent="0.25">
      <c r="A1263" s="66" t="s">
        <v>3263</v>
      </c>
      <c r="B1263" s="66" t="s">
        <v>3696</v>
      </c>
      <c r="C1263" s="67"/>
      <c r="D1263" s="68"/>
      <c r="E1263" s="69"/>
      <c r="F1263" s="70"/>
      <c r="G1263" s="67"/>
      <c r="H1263" s="71"/>
      <c r="I1263" s="72"/>
      <c r="J1263" s="72"/>
      <c r="K1263" s="36"/>
      <c r="L1263" s="79"/>
      <c r="M1263" s="79"/>
      <c r="N1263" s="74"/>
      <c r="O1263" s="81" t="s">
        <v>197</v>
      </c>
      <c r="P1263" s="83">
        <v>42825.968761574077</v>
      </c>
      <c r="Q1263" s="81" t="s">
        <v>4009</v>
      </c>
      <c r="R1263" s="81"/>
      <c r="S1263" s="81"/>
      <c r="T1263" s="81" t="s">
        <v>770</v>
      </c>
      <c r="U1263" s="83">
        <v>42825.968761574077</v>
      </c>
      <c r="V1263" s="85" t="s">
        <v>5459</v>
      </c>
      <c r="W1263" s="81"/>
      <c r="X1263" s="81"/>
      <c r="Y1263" s="87" t="s">
        <v>7406</v>
      </c>
      <c r="Z1263" s="81"/>
    </row>
    <row r="1264" spans="1:26" x14ac:dyDescent="0.25">
      <c r="A1264" s="66" t="s">
        <v>3706</v>
      </c>
      <c r="B1264" s="66" t="s">
        <v>3653</v>
      </c>
      <c r="C1264" s="67"/>
      <c r="D1264" s="68"/>
      <c r="E1264" s="69"/>
      <c r="F1264" s="70"/>
      <c r="G1264" s="67"/>
      <c r="H1264" s="71"/>
      <c r="I1264" s="72"/>
      <c r="J1264" s="72"/>
      <c r="K1264" s="36"/>
      <c r="L1264" s="79"/>
      <c r="M1264" s="79"/>
      <c r="N1264" s="74"/>
      <c r="O1264" s="81" t="s">
        <v>197</v>
      </c>
      <c r="P1264" s="83">
        <v>42825.9687962963</v>
      </c>
      <c r="Q1264" s="81" t="s">
        <v>4029</v>
      </c>
      <c r="R1264" s="81"/>
      <c r="S1264" s="81"/>
      <c r="T1264" s="81" t="s">
        <v>552</v>
      </c>
      <c r="U1264" s="83">
        <v>42825.9687962963</v>
      </c>
      <c r="V1264" s="85" t="s">
        <v>6264</v>
      </c>
      <c r="W1264" s="81"/>
      <c r="X1264" s="81"/>
      <c r="Y1264" s="87" t="s">
        <v>8211</v>
      </c>
      <c r="Z1264" s="81"/>
    </row>
    <row r="1265" spans="1:26" x14ac:dyDescent="0.25">
      <c r="A1265" s="66" t="s">
        <v>3340</v>
      </c>
      <c r="B1265" s="66" t="s">
        <v>3339</v>
      </c>
      <c r="C1265" s="67"/>
      <c r="D1265" s="68"/>
      <c r="E1265" s="69"/>
      <c r="F1265" s="70"/>
      <c r="G1265" s="67"/>
      <c r="H1265" s="71"/>
      <c r="I1265" s="72"/>
      <c r="J1265" s="72"/>
      <c r="K1265" s="36"/>
      <c r="L1265" s="79"/>
      <c r="M1265" s="79"/>
      <c r="N1265" s="74"/>
      <c r="O1265" s="81" t="s">
        <v>197</v>
      </c>
      <c r="P1265" s="83">
        <v>42825.968958333331</v>
      </c>
      <c r="Q1265" s="81" t="s">
        <v>4040</v>
      </c>
      <c r="R1265" s="81"/>
      <c r="S1265" s="81"/>
      <c r="T1265" s="81" t="s">
        <v>770</v>
      </c>
      <c r="U1265" s="83">
        <v>42825.968958333331</v>
      </c>
      <c r="V1265" s="85" t="s">
        <v>5583</v>
      </c>
      <c r="W1265" s="81"/>
      <c r="X1265" s="81"/>
      <c r="Y1265" s="87" t="s">
        <v>7530</v>
      </c>
      <c r="Z1265" s="81"/>
    </row>
    <row r="1266" spans="1:26" x14ac:dyDescent="0.25">
      <c r="A1266" s="66" t="s">
        <v>1394</v>
      </c>
      <c r="B1266" s="66" t="s">
        <v>195</v>
      </c>
      <c r="C1266" s="67"/>
      <c r="D1266" s="68"/>
      <c r="E1266" s="69"/>
      <c r="F1266" s="70"/>
      <c r="G1266" s="67"/>
      <c r="H1266" s="71"/>
      <c r="I1266" s="72"/>
      <c r="J1266" s="72"/>
      <c r="K1266" s="36"/>
      <c r="L1266" s="79"/>
      <c r="M1266" s="79"/>
      <c r="N1266" s="74"/>
      <c r="O1266" s="81" t="s">
        <v>197</v>
      </c>
      <c r="P1266" s="83">
        <v>42825.968993055554</v>
      </c>
      <c r="Q1266" s="81" t="s">
        <v>4035</v>
      </c>
      <c r="R1266" s="81"/>
      <c r="S1266" s="81"/>
      <c r="T1266" s="81"/>
      <c r="U1266" s="83">
        <v>42825.968993055554</v>
      </c>
      <c r="V1266" s="85" t="s">
        <v>6091</v>
      </c>
      <c r="W1266" s="81"/>
      <c r="X1266" s="81"/>
      <c r="Y1266" s="87" t="s">
        <v>8038</v>
      </c>
      <c r="Z1266" s="81"/>
    </row>
    <row r="1267" spans="1:26" x14ac:dyDescent="0.25">
      <c r="A1267" s="66" t="s">
        <v>1394</v>
      </c>
      <c r="B1267" s="66" t="s">
        <v>3337</v>
      </c>
      <c r="C1267" s="67"/>
      <c r="D1267" s="68"/>
      <c r="E1267" s="69"/>
      <c r="F1267" s="70"/>
      <c r="G1267" s="67"/>
      <c r="H1267" s="71"/>
      <c r="I1267" s="72"/>
      <c r="J1267" s="72"/>
      <c r="K1267" s="36"/>
      <c r="L1267" s="79"/>
      <c r="M1267" s="79"/>
      <c r="N1267" s="74"/>
      <c r="O1267" s="81" t="s">
        <v>197</v>
      </c>
      <c r="P1267" s="83">
        <v>42825.968993055554</v>
      </c>
      <c r="Q1267" s="81" t="s">
        <v>4035</v>
      </c>
      <c r="R1267" s="81"/>
      <c r="S1267" s="81"/>
      <c r="T1267" s="81"/>
      <c r="U1267" s="83">
        <v>42825.968993055554</v>
      </c>
      <c r="V1267" s="85" t="s">
        <v>6091</v>
      </c>
      <c r="W1267" s="81"/>
      <c r="X1267" s="81"/>
      <c r="Y1267" s="87" t="s">
        <v>8038</v>
      </c>
      <c r="Z1267" s="81"/>
    </row>
    <row r="1268" spans="1:26" x14ac:dyDescent="0.25">
      <c r="A1268" s="66" t="s">
        <v>2600</v>
      </c>
      <c r="B1268" s="66" t="s">
        <v>195</v>
      </c>
      <c r="C1268" s="67"/>
      <c r="D1268" s="68"/>
      <c r="E1268" s="69"/>
      <c r="F1268" s="70"/>
      <c r="G1268" s="67"/>
      <c r="H1268" s="71"/>
      <c r="I1268" s="72"/>
      <c r="J1268" s="72"/>
      <c r="K1268" s="36"/>
      <c r="L1268" s="79"/>
      <c r="M1268" s="79"/>
      <c r="N1268" s="74"/>
      <c r="O1268" s="81" t="s">
        <v>197</v>
      </c>
      <c r="P1268" s="83">
        <v>42825.969027777777</v>
      </c>
      <c r="Q1268" s="81" t="s">
        <v>4010</v>
      </c>
      <c r="R1268" s="81"/>
      <c r="S1268" s="81"/>
      <c r="T1268" s="81" t="s">
        <v>4408</v>
      </c>
      <c r="U1268" s="83">
        <v>42825.969027777777</v>
      </c>
      <c r="V1268" s="85" t="s">
        <v>5460</v>
      </c>
      <c r="W1268" s="81"/>
      <c r="X1268" s="81"/>
      <c r="Y1268" s="87" t="s">
        <v>7407</v>
      </c>
      <c r="Z1268" s="81"/>
    </row>
    <row r="1269" spans="1:26" x14ac:dyDescent="0.25">
      <c r="A1269" s="66" t="s">
        <v>2600</v>
      </c>
      <c r="B1269" s="66" t="s">
        <v>196</v>
      </c>
      <c r="C1269" s="67"/>
      <c r="D1269" s="68"/>
      <c r="E1269" s="69"/>
      <c r="F1269" s="70"/>
      <c r="G1269" s="67"/>
      <c r="H1269" s="71"/>
      <c r="I1269" s="72"/>
      <c r="J1269" s="72"/>
      <c r="K1269" s="36"/>
      <c r="L1269" s="79"/>
      <c r="M1269" s="79"/>
      <c r="N1269" s="74"/>
      <c r="O1269" s="81" t="s">
        <v>197</v>
      </c>
      <c r="P1269" s="83">
        <v>42825.969027777777</v>
      </c>
      <c r="Q1269" s="81" t="s">
        <v>4010</v>
      </c>
      <c r="R1269" s="81"/>
      <c r="S1269" s="81"/>
      <c r="T1269" s="81" t="s">
        <v>4408</v>
      </c>
      <c r="U1269" s="83">
        <v>42825.969027777777</v>
      </c>
      <c r="V1269" s="85" t="s">
        <v>5460</v>
      </c>
      <c r="W1269" s="81"/>
      <c r="X1269" s="81"/>
      <c r="Y1269" s="87" t="s">
        <v>7407</v>
      </c>
      <c r="Z1269" s="81"/>
    </row>
    <row r="1270" spans="1:26" x14ac:dyDescent="0.25">
      <c r="A1270" s="66" t="s">
        <v>3266</v>
      </c>
      <c r="B1270" s="66" t="s">
        <v>3634</v>
      </c>
      <c r="C1270" s="67"/>
      <c r="D1270" s="68"/>
      <c r="E1270" s="69"/>
      <c r="F1270" s="70"/>
      <c r="G1270" s="67"/>
      <c r="H1270" s="71"/>
      <c r="I1270" s="72"/>
      <c r="J1270" s="72"/>
      <c r="K1270" s="36"/>
      <c r="L1270" s="79"/>
      <c r="M1270" s="79"/>
      <c r="N1270" s="74"/>
      <c r="O1270" s="81" t="s">
        <v>197</v>
      </c>
      <c r="P1270" s="83">
        <v>42825.969039351854</v>
      </c>
      <c r="Q1270" s="81" t="s">
        <v>3937</v>
      </c>
      <c r="R1270" s="81"/>
      <c r="S1270" s="81"/>
      <c r="T1270" s="81" t="s">
        <v>770</v>
      </c>
      <c r="U1270" s="83">
        <v>42825.969039351854</v>
      </c>
      <c r="V1270" s="85" t="s">
        <v>5466</v>
      </c>
      <c r="W1270" s="81"/>
      <c r="X1270" s="81"/>
      <c r="Y1270" s="87" t="s">
        <v>7413</v>
      </c>
      <c r="Z1270" s="81"/>
    </row>
    <row r="1271" spans="1:26" x14ac:dyDescent="0.25">
      <c r="A1271" s="66" t="s">
        <v>2482</v>
      </c>
      <c r="B1271" s="66" t="s">
        <v>428</v>
      </c>
      <c r="C1271" s="67"/>
      <c r="D1271" s="68"/>
      <c r="E1271" s="69"/>
      <c r="F1271" s="70"/>
      <c r="G1271" s="67"/>
      <c r="H1271" s="71"/>
      <c r="I1271" s="72"/>
      <c r="J1271" s="72"/>
      <c r="K1271" s="36"/>
      <c r="L1271" s="79"/>
      <c r="M1271" s="79"/>
      <c r="N1271" s="74"/>
      <c r="O1271" s="81" t="s">
        <v>197</v>
      </c>
      <c r="P1271" s="83">
        <v>42825.969074074077</v>
      </c>
      <c r="Q1271" s="81" t="s">
        <v>3848</v>
      </c>
      <c r="R1271" s="81"/>
      <c r="S1271" s="81"/>
      <c r="T1271" s="81" t="s">
        <v>201</v>
      </c>
      <c r="U1271" s="83">
        <v>42825.969074074077</v>
      </c>
      <c r="V1271" s="85" t="s">
        <v>5461</v>
      </c>
      <c r="W1271" s="81"/>
      <c r="X1271" s="81"/>
      <c r="Y1271" s="87" t="s">
        <v>7408</v>
      </c>
      <c r="Z1271" s="81"/>
    </row>
    <row r="1272" spans="1:26" x14ac:dyDescent="0.25">
      <c r="A1272" s="66" t="s">
        <v>3264</v>
      </c>
      <c r="B1272" s="66" t="s">
        <v>297</v>
      </c>
      <c r="C1272" s="67"/>
      <c r="D1272" s="68"/>
      <c r="E1272" s="69"/>
      <c r="F1272" s="70"/>
      <c r="G1272" s="67"/>
      <c r="H1272" s="71"/>
      <c r="I1272" s="72"/>
      <c r="J1272" s="72"/>
      <c r="K1272" s="36"/>
      <c r="L1272" s="79"/>
      <c r="M1272" s="79"/>
      <c r="N1272" s="74"/>
      <c r="O1272" s="81" t="s">
        <v>197</v>
      </c>
      <c r="P1272" s="83">
        <v>42825.969143518516</v>
      </c>
      <c r="Q1272" s="81" t="s">
        <v>3783</v>
      </c>
      <c r="R1272" s="85" t="s">
        <v>546</v>
      </c>
      <c r="S1272" s="81" t="s">
        <v>311</v>
      </c>
      <c r="T1272" s="81"/>
      <c r="U1272" s="83">
        <v>42825.969143518516</v>
      </c>
      <c r="V1272" s="85" t="s">
        <v>5462</v>
      </c>
      <c r="W1272" s="81"/>
      <c r="X1272" s="81"/>
      <c r="Y1272" s="87" t="s">
        <v>7409</v>
      </c>
      <c r="Z1272" s="81"/>
    </row>
    <row r="1273" spans="1:26" x14ac:dyDescent="0.25">
      <c r="A1273" s="66" t="s">
        <v>1394</v>
      </c>
      <c r="B1273" s="66" t="s">
        <v>3696</v>
      </c>
      <c r="C1273" s="67"/>
      <c r="D1273" s="68"/>
      <c r="E1273" s="69"/>
      <c r="F1273" s="70"/>
      <c r="G1273" s="67"/>
      <c r="H1273" s="71"/>
      <c r="I1273" s="72"/>
      <c r="J1273" s="72"/>
      <c r="K1273" s="36"/>
      <c r="L1273" s="79"/>
      <c r="M1273" s="79"/>
      <c r="N1273" s="74"/>
      <c r="O1273" s="81" t="s">
        <v>197</v>
      </c>
      <c r="P1273" s="83">
        <v>42825.969212962962</v>
      </c>
      <c r="Q1273" s="81" t="s">
        <v>4009</v>
      </c>
      <c r="R1273" s="81"/>
      <c r="S1273" s="81"/>
      <c r="T1273" s="81" t="s">
        <v>770</v>
      </c>
      <c r="U1273" s="83">
        <v>42825.969212962962</v>
      </c>
      <c r="V1273" s="85" t="s">
        <v>6092</v>
      </c>
      <c r="W1273" s="81"/>
      <c r="X1273" s="81"/>
      <c r="Y1273" s="87" t="s">
        <v>8039</v>
      </c>
      <c r="Z1273" s="81"/>
    </row>
    <row r="1274" spans="1:26" x14ac:dyDescent="0.25">
      <c r="A1274" s="66" t="s">
        <v>3266</v>
      </c>
      <c r="B1274" s="66" t="s">
        <v>3746</v>
      </c>
      <c r="C1274" s="67"/>
      <c r="D1274" s="68"/>
      <c r="E1274" s="69"/>
      <c r="F1274" s="70"/>
      <c r="G1274" s="67"/>
      <c r="H1274" s="71"/>
      <c r="I1274" s="72"/>
      <c r="J1274" s="72"/>
      <c r="K1274" s="36"/>
      <c r="L1274" s="79"/>
      <c r="M1274" s="79"/>
      <c r="N1274" s="74"/>
      <c r="O1274" s="81" t="s">
        <v>197</v>
      </c>
      <c r="P1274" s="83">
        <v>42825.969328703701</v>
      </c>
      <c r="Q1274" s="81" t="s">
        <v>3955</v>
      </c>
      <c r="R1274" s="81"/>
      <c r="S1274" s="81"/>
      <c r="T1274" s="81"/>
      <c r="U1274" s="83">
        <v>42825.969328703701</v>
      </c>
      <c r="V1274" s="85" t="s">
        <v>5467</v>
      </c>
      <c r="W1274" s="81"/>
      <c r="X1274" s="81"/>
      <c r="Y1274" s="87" t="s">
        <v>7414</v>
      </c>
      <c r="Z1274" s="81"/>
    </row>
    <row r="1275" spans="1:26" x14ac:dyDescent="0.25">
      <c r="A1275" s="66" t="s">
        <v>1912</v>
      </c>
      <c r="B1275" s="66" t="s">
        <v>428</v>
      </c>
      <c r="C1275" s="67"/>
      <c r="D1275" s="68"/>
      <c r="E1275" s="69"/>
      <c r="F1275" s="70"/>
      <c r="G1275" s="67"/>
      <c r="H1275" s="71"/>
      <c r="I1275" s="72"/>
      <c r="J1275" s="72"/>
      <c r="K1275" s="36"/>
      <c r="L1275" s="79"/>
      <c r="M1275" s="79"/>
      <c r="N1275" s="74"/>
      <c r="O1275" s="81" t="s">
        <v>197</v>
      </c>
      <c r="P1275" s="83">
        <v>42825.969398148147</v>
      </c>
      <c r="Q1275" s="81" t="s">
        <v>3848</v>
      </c>
      <c r="R1275" s="81"/>
      <c r="S1275" s="81"/>
      <c r="T1275" s="81" t="s">
        <v>201</v>
      </c>
      <c r="U1275" s="83">
        <v>42825.969398148147</v>
      </c>
      <c r="V1275" s="85" t="s">
        <v>5468</v>
      </c>
      <c r="W1275" s="81"/>
      <c r="X1275" s="81"/>
      <c r="Y1275" s="87" t="s">
        <v>7415</v>
      </c>
      <c r="Z1275" s="81"/>
    </row>
    <row r="1276" spans="1:26" x14ac:dyDescent="0.25">
      <c r="A1276" s="66" t="s">
        <v>3438</v>
      </c>
      <c r="B1276" s="66" t="s">
        <v>3749</v>
      </c>
      <c r="C1276" s="67"/>
      <c r="D1276" s="68"/>
      <c r="E1276" s="69"/>
      <c r="F1276" s="70"/>
      <c r="G1276" s="67"/>
      <c r="H1276" s="71"/>
      <c r="I1276" s="72"/>
      <c r="J1276" s="72"/>
      <c r="K1276" s="36"/>
      <c r="L1276" s="79"/>
      <c r="M1276" s="79"/>
      <c r="N1276" s="74"/>
      <c r="O1276" s="81" t="s">
        <v>197</v>
      </c>
      <c r="P1276" s="83">
        <v>42825.969537037039</v>
      </c>
      <c r="Q1276" s="81" t="s">
        <v>3786</v>
      </c>
      <c r="R1276" s="81"/>
      <c r="S1276" s="81"/>
      <c r="T1276" s="81"/>
      <c r="U1276" s="83">
        <v>42825.969537037039</v>
      </c>
      <c r="V1276" s="85" t="s">
        <v>5761</v>
      </c>
      <c r="W1276" s="81"/>
      <c r="X1276" s="81"/>
      <c r="Y1276" s="87" t="s">
        <v>7708</v>
      </c>
      <c r="Z1276" s="81"/>
    </row>
    <row r="1277" spans="1:26" x14ac:dyDescent="0.25">
      <c r="A1277" s="66" t="s">
        <v>3267</v>
      </c>
      <c r="B1277" s="66" t="s">
        <v>3267</v>
      </c>
      <c r="C1277" s="67"/>
      <c r="D1277" s="68"/>
      <c r="E1277" s="69"/>
      <c r="F1277" s="70"/>
      <c r="G1277" s="67"/>
      <c r="H1277" s="71"/>
      <c r="I1277" s="72"/>
      <c r="J1277" s="72"/>
      <c r="K1277" s="36"/>
      <c r="L1277" s="79"/>
      <c r="M1277" s="79"/>
      <c r="N1277" s="74"/>
      <c r="O1277" s="81" t="s">
        <v>179</v>
      </c>
      <c r="P1277" s="83">
        <v>42825.969594907408</v>
      </c>
      <c r="Q1277" s="81" t="s">
        <v>4012</v>
      </c>
      <c r="R1277" s="81"/>
      <c r="S1277" s="81"/>
      <c r="T1277" s="81" t="s">
        <v>1314</v>
      </c>
      <c r="U1277" s="83">
        <v>42825.969594907408</v>
      </c>
      <c r="V1277" s="85" t="s">
        <v>5469</v>
      </c>
      <c r="W1277" s="81"/>
      <c r="X1277" s="81"/>
      <c r="Y1277" s="87" t="s">
        <v>7416</v>
      </c>
      <c r="Z1277" s="81"/>
    </row>
    <row r="1278" spans="1:26" x14ac:dyDescent="0.25">
      <c r="A1278" s="66" t="s">
        <v>3359</v>
      </c>
      <c r="B1278" s="66" t="s">
        <v>3753</v>
      </c>
      <c r="C1278" s="67"/>
      <c r="D1278" s="68"/>
      <c r="E1278" s="69"/>
      <c r="F1278" s="70"/>
      <c r="G1278" s="67"/>
      <c r="H1278" s="71"/>
      <c r="I1278" s="72"/>
      <c r="J1278" s="72"/>
      <c r="K1278" s="36"/>
      <c r="L1278" s="79"/>
      <c r="M1278" s="79"/>
      <c r="N1278" s="74"/>
      <c r="O1278" s="81" t="s">
        <v>197</v>
      </c>
      <c r="P1278" s="83">
        <v>42825.969594907408</v>
      </c>
      <c r="Q1278" s="81" t="s">
        <v>3837</v>
      </c>
      <c r="R1278" s="81"/>
      <c r="S1278" s="81"/>
      <c r="T1278" s="81"/>
      <c r="U1278" s="83">
        <v>42825.969594907408</v>
      </c>
      <c r="V1278" s="85" t="s">
        <v>5624</v>
      </c>
      <c r="W1278" s="81"/>
      <c r="X1278" s="81"/>
      <c r="Y1278" s="87" t="s">
        <v>7571</v>
      </c>
      <c r="Z1278" s="81"/>
    </row>
    <row r="1279" spans="1:26" x14ac:dyDescent="0.25">
      <c r="A1279" s="66" t="s">
        <v>3268</v>
      </c>
      <c r="B1279" s="66" t="s">
        <v>746</v>
      </c>
      <c r="C1279" s="67"/>
      <c r="D1279" s="68"/>
      <c r="E1279" s="69"/>
      <c r="F1279" s="70"/>
      <c r="G1279" s="67"/>
      <c r="H1279" s="71"/>
      <c r="I1279" s="72"/>
      <c r="J1279" s="72"/>
      <c r="K1279" s="36"/>
      <c r="L1279" s="79"/>
      <c r="M1279" s="79"/>
      <c r="N1279" s="74"/>
      <c r="O1279" s="81" t="s">
        <v>197</v>
      </c>
      <c r="P1279" s="83">
        <v>42825.969675925924</v>
      </c>
      <c r="Q1279" s="81" t="s">
        <v>4013</v>
      </c>
      <c r="R1279" s="81"/>
      <c r="S1279" s="81"/>
      <c r="T1279" s="81" t="s">
        <v>4409</v>
      </c>
      <c r="U1279" s="83">
        <v>42825.969675925924</v>
      </c>
      <c r="V1279" s="85" t="s">
        <v>5470</v>
      </c>
      <c r="W1279" s="81"/>
      <c r="X1279" s="81"/>
      <c r="Y1279" s="87" t="s">
        <v>7417</v>
      </c>
      <c r="Z1279" s="81"/>
    </row>
    <row r="1280" spans="1:26" x14ac:dyDescent="0.25">
      <c r="A1280" s="66" t="s">
        <v>3269</v>
      </c>
      <c r="B1280" s="66" t="s">
        <v>428</v>
      </c>
      <c r="C1280" s="67"/>
      <c r="D1280" s="68"/>
      <c r="E1280" s="69"/>
      <c r="F1280" s="70"/>
      <c r="G1280" s="67"/>
      <c r="H1280" s="71"/>
      <c r="I1280" s="72"/>
      <c r="J1280" s="72"/>
      <c r="K1280" s="36"/>
      <c r="L1280" s="79"/>
      <c r="M1280" s="79"/>
      <c r="N1280" s="74"/>
      <c r="O1280" s="81" t="s">
        <v>197</v>
      </c>
      <c r="P1280" s="83">
        <v>42825.969699074078</v>
      </c>
      <c r="Q1280" s="81" t="s">
        <v>3848</v>
      </c>
      <c r="R1280" s="81"/>
      <c r="S1280" s="81"/>
      <c r="T1280" s="81" t="s">
        <v>201</v>
      </c>
      <c r="U1280" s="83">
        <v>42825.969699074078</v>
      </c>
      <c r="V1280" s="85" t="s">
        <v>5471</v>
      </c>
      <c r="W1280" s="81"/>
      <c r="X1280" s="81"/>
      <c r="Y1280" s="87" t="s">
        <v>7418</v>
      </c>
      <c r="Z1280" s="81"/>
    </row>
    <row r="1281" spans="1:26" x14ac:dyDescent="0.25">
      <c r="A1281" s="66" t="s">
        <v>426</v>
      </c>
      <c r="B1281" s="66" t="s">
        <v>3746</v>
      </c>
      <c r="C1281" s="67"/>
      <c r="D1281" s="68"/>
      <c r="E1281" s="69"/>
      <c r="F1281" s="70"/>
      <c r="G1281" s="67"/>
      <c r="H1281" s="71"/>
      <c r="I1281" s="72"/>
      <c r="J1281" s="72"/>
      <c r="K1281" s="36"/>
      <c r="L1281" s="79"/>
      <c r="M1281" s="79"/>
      <c r="N1281" s="74"/>
      <c r="O1281" s="81" t="s">
        <v>197</v>
      </c>
      <c r="P1281" s="83">
        <v>42825.96979166667</v>
      </c>
      <c r="Q1281" s="81" t="s">
        <v>3955</v>
      </c>
      <c r="R1281" s="81"/>
      <c r="S1281" s="81"/>
      <c r="T1281" s="81"/>
      <c r="U1281" s="83">
        <v>42825.96979166667</v>
      </c>
      <c r="V1281" s="85" t="s">
        <v>5744</v>
      </c>
      <c r="W1281" s="81"/>
      <c r="X1281" s="81"/>
      <c r="Y1281" s="87" t="s">
        <v>7691</v>
      </c>
      <c r="Z1281" s="81"/>
    </row>
    <row r="1282" spans="1:26" x14ac:dyDescent="0.25">
      <c r="A1282" s="66" t="s">
        <v>3271</v>
      </c>
      <c r="B1282" s="66" t="s">
        <v>428</v>
      </c>
      <c r="C1282" s="67"/>
      <c r="D1282" s="68"/>
      <c r="E1282" s="69"/>
      <c r="F1282" s="70"/>
      <c r="G1282" s="67"/>
      <c r="H1282" s="71"/>
      <c r="I1282" s="72"/>
      <c r="J1282" s="72"/>
      <c r="K1282" s="36"/>
      <c r="L1282" s="79"/>
      <c r="M1282" s="79"/>
      <c r="N1282" s="74"/>
      <c r="O1282" s="81" t="s">
        <v>197</v>
      </c>
      <c r="P1282" s="83">
        <v>42825.969826388886</v>
      </c>
      <c r="Q1282" s="81" t="s">
        <v>3848</v>
      </c>
      <c r="R1282" s="81"/>
      <c r="S1282" s="81"/>
      <c r="T1282" s="81" t="s">
        <v>201</v>
      </c>
      <c r="U1282" s="83">
        <v>42825.969826388886</v>
      </c>
      <c r="V1282" s="85" t="s">
        <v>5472</v>
      </c>
      <c r="W1282" s="81"/>
      <c r="X1282" s="81"/>
      <c r="Y1282" s="87" t="s">
        <v>7419</v>
      </c>
      <c r="Z1282" s="81"/>
    </row>
    <row r="1283" spans="1:26" x14ac:dyDescent="0.25">
      <c r="A1283" s="66" t="s">
        <v>3272</v>
      </c>
      <c r="B1283" s="66" t="s">
        <v>3753</v>
      </c>
      <c r="C1283" s="67"/>
      <c r="D1283" s="68"/>
      <c r="E1283" s="69"/>
      <c r="F1283" s="70"/>
      <c r="G1283" s="67"/>
      <c r="H1283" s="71"/>
      <c r="I1283" s="72"/>
      <c r="J1283" s="72"/>
      <c r="K1283" s="36"/>
      <c r="L1283" s="79"/>
      <c r="M1283" s="79"/>
      <c r="N1283" s="74"/>
      <c r="O1283" s="81" t="s">
        <v>197</v>
      </c>
      <c r="P1283" s="83">
        <v>42825.969837962963</v>
      </c>
      <c r="Q1283" s="81" t="s">
        <v>3837</v>
      </c>
      <c r="R1283" s="81"/>
      <c r="S1283" s="81"/>
      <c r="T1283" s="81"/>
      <c r="U1283" s="83">
        <v>42825.969837962963</v>
      </c>
      <c r="V1283" s="85" t="s">
        <v>5474</v>
      </c>
      <c r="W1283" s="81"/>
      <c r="X1283" s="81"/>
      <c r="Y1283" s="87" t="s">
        <v>7421</v>
      </c>
      <c r="Z1283" s="81"/>
    </row>
    <row r="1284" spans="1:26" x14ac:dyDescent="0.25">
      <c r="A1284" s="66" t="s">
        <v>2492</v>
      </c>
      <c r="B1284" s="66" t="s">
        <v>428</v>
      </c>
      <c r="C1284" s="67"/>
      <c r="D1284" s="68"/>
      <c r="E1284" s="69"/>
      <c r="F1284" s="70"/>
      <c r="G1284" s="67"/>
      <c r="H1284" s="71"/>
      <c r="I1284" s="72"/>
      <c r="J1284" s="72"/>
      <c r="K1284" s="36"/>
      <c r="L1284" s="79"/>
      <c r="M1284" s="79"/>
      <c r="N1284" s="74"/>
      <c r="O1284" s="81" t="s">
        <v>197</v>
      </c>
      <c r="P1284" s="83">
        <v>42825.969884259262</v>
      </c>
      <c r="Q1284" s="81" t="s">
        <v>3848</v>
      </c>
      <c r="R1284" s="81"/>
      <c r="S1284" s="81"/>
      <c r="T1284" s="81" t="s">
        <v>201</v>
      </c>
      <c r="U1284" s="83">
        <v>42825.969884259262</v>
      </c>
      <c r="V1284" s="85" t="s">
        <v>5475</v>
      </c>
      <c r="W1284" s="81"/>
      <c r="X1284" s="81"/>
      <c r="Y1284" s="87" t="s">
        <v>7422</v>
      </c>
      <c r="Z1284" s="81"/>
    </row>
    <row r="1285" spans="1:26" x14ac:dyDescent="0.25">
      <c r="A1285" s="66" t="s">
        <v>3273</v>
      </c>
      <c r="B1285" s="66" t="s">
        <v>297</v>
      </c>
      <c r="C1285" s="67"/>
      <c r="D1285" s="68"/>
      <c r="E1285" s="69"/>
      <c r="F1285" s="70"/>
      <c r="G1285" s="67"/>
      <c r="H1285" s="71"/>
      <c r="I1285" s="72"/>
      <c r="J1285" s="72"/>
      <c r="K1285" s="36"/>
      <c r="L1285" s="79"/>
      <c r="M1285" s="79"/>
      <c r="N1285" s="74"/>
      <c r="O1285" s="81" t="s">
        <v>197</v>
      </c>
      <c r="P1285" s="83">
        <v>42825.969942129632</v>
      </c>
      <c r="Q1285" s="81" t="s">
        <v>3783</v>
      </c>
      <c r="R1285" s="85" t="s">
        <v>546</v>
      </c>
      <c r="S1285" s="81" t="s">
        <v>311</v>
      </c>
      <c r="T1285" s="81"/>
      <c r="U1285" s="83">
        <v>42825.969942129632</v>
      </c>
      <c r="V1285" s="85" t="s">
        <v>5476</v>
      </c>
      <c r="W1285" s="81"/>
      <c r="X1285" s="81"/>
      <c r="Y1285" s="87" t="s">
        <v>7423</v>
      </c>
      <c r="Z1285" s="81"/>
    </row>
    <row r="1286" spans="1:26" x14ac:dyDescent="0.25">
      <c r="A1286" s="66" t="s">
        <v>3274</v>
      </c>
      <c r="B1286" s="66" t="s">
        <v>297</v>
      </c>
      <c r="C1286" s="67"/>
      <c r="D1286" s="68"/>
      <c r="E1286" s="69"/>
      <c r="F1286" s="70"/>
      <c r="G1286" s="67"/>
      <c r="H1286" s="71"/>
      <c r="I1286" s="72"/>
      <c r="J1286" s="72"/>
      <c r="K1286" s="36"/>
      <c r="L1286" s="79"/>
      <c r="M1286" s="79"/>
      <c r="N1286" s="74"/>
      <c r="O1286" s="81" t="s">
        <v>197</v>
      </c>
      <c r="P1286" s="83">
        <v>42825.970092592594</v>
      </c>
      <c r="Q1286" s="81" t="s">
        <v>3782</v>
      </c>
      <c r="R1286" s="85" t="s">
        <v>546</v>
      </c>
      <c r="S1286" s="81" t="s">
        <v>311</v>
      </c>
      <c r="T1286" s="81"/>
      <c r="U1286" s="83">
        <v>42825.970092592594</v>
      </c>
      <c r="V1286" s="85" t="s">
        <v>5477</v>
      </c>
      <c r="W1286" s="81"/>
      <c r="X1286" s="81"/>
      <c r="Y1286" s="87" t="s">
        <v>7424</v>
      </c>
      <c r="Z1286" s="81"/>
    </row>
    <row r="1287" spans="1:26" x14ac:dyDescent="0.25">
      <c r="A1287" s="66" t="s">
        <v>3275</v>
      </c>
      <c r="B1287" s="66" t="s">
        <v>297</v>
      </c>
      <c r="C1287" s="67"/>
      <c r="D1287" s="68"/>
      <c r="E1287" s="69"/>
      <c r="F1287" s="70"/>
      <c r="G1287" s="67"/>
      <c r="H1287" s="71"/>
      <c r="I1287" s="72"/>
      <c r="J1287" s="72"/>
      <c r="K1287" s="36"/>
      <c r="L1287" s="79"/>
      <c r="M1287" s="79"/>
      <c r="N1287" s="74"/>
      <c r="O1287" s="81" t="s">
        <v>197</v>
      </c>
      <c r="P1287" s="83">
        <v>42825.970104166663</v>
      </c>
      <c r="Q1287" s="81" t="s">
        <v>3783</v>
      </c>
      <c r="R1287" s="85" t="s">
        <v>546</v>
      </c>
      <c r="S1287" s="81" t="s">
        <v>311</v>
      </c>
      <c r="T1287" s="81"/>
      <c r="U1287" s="83">
        <v>42825.970104166663</v>
      </c>
      <c r="V1287" s="85" t="s">
        <v>5478</v>
      </c>
      <c r="W1287" s="81"/>
      <c r="X1287" s="81"/>
      <c r="Y1287" s="87" t="s">
        <v>7425</v>
      </c>
      <c r="Z1287" s="81"/>
    </row>
    <row r="1288" spans="1:26" x14ac:dyDescent="0.25">
      <c r="A1288" s="66" t="s">
        <v>2496</v>
      </c>
      <c r="B1288" s="66" t="s">
        <v>538</v>
      </c>
      <c r="C1288" s="67"/>
      <c r="D1288" s="68"/>
      <c r="E1288" s="69"/>
      <c r="F1288" s="70"/>
      <c r="G1288" s="67"/>
      <c r="H1288" s="71"/>
      <c r="I1288" s="72"/>
      <c r="J1288" s="72"/>
      <c r="K1288" s="36"/>
      <c r="L1288" s="79"/>
      <c r="M1288" s="79"/>
      <c r="N1288" s="74"/>
      <c r="O1288" s="81" t="s">
        <v>197</v>
      </c>
      <c r="P1288" s="83">
        <v>42825.97011574074</v>
      </c>
      <c r="Q1288" s="81" t="s">
        <v>545</v>
      </c>
      <c r="R1288" s="81"/>
      <c r="S1288" s="81"/>
      <c r="T1288" s="81" t="s">
        <v>201</v>
      </c>
      <c r="U1288" s="83">
        <v>42825.97011574074</v>
      </c>
      <c r="V1288" s="85" t="s">
        <v>5936</v>
      </c>
      <c r="W1288" s="81"/>
      <c r="X1288" s="81"/>
      <c r="Y1288" s="87" t="s">
        <v>7883</v>
      </c>
      <c r="Z1288" s="81"/>
    </row>
    <row r="1289" spans="1:26" x14ac:dyDescent="0.25">
      <c r="A1289" s="66" t="s">
        <v>3276</v>
      </c>
      <c r="B1289" s="66" t="s">
        <v>297</v>
      </c>
      <c r="C1289" s="67"/>
      <c r="D1289" s="68"/>
      <c r="E1289" s="69"/>
      <c r="F1289" s="70"/>
      <c r="G1289" s="67"/>
      <c r="H1289" s="71"/>
      <c r="I1289" s="72"/>
      <c r="J1289" s="72"/>
      <c r="K1289" s="36"/>
      <c r="L1289" s="79"/>
      <c r="M1289" s="79"/>
      <c r="N1289" s="74"/>
      <c r="O1289" s="81" t="s">
        <v>197</v>
      </c>
      <c r="P1289" s="83">
        <v>42825.970138888886</v>
      </c>
      <c r="Q1289" s="81" t="s">
        <v>3783</v>
      </c>
      <c r="R1289" s="85" t="s">
        <v>546</v>
      </c>
      <c r="S1289" s="81" t="s">
        <v>311</v>
      </c>
      <c r="T1289" s="81"/>
      <c r="U1289" s="83">
        <v>42825.970138888886</v>
      </c>
      <c r="V1289" s="85" t="s">
        <v>5479</v>
      </c>
      <c r="W1289" s="81"/>
      <c r="X1289" s="81"/>
      <c r="Y1289" s="87" t="s">
        <v>7426</v>
      </c>
      <c r="Z1289" s="81"/>
    </row>
    <row r="1290" spans="1:26" x14ac:dyDescent="0.25">
      <c r="A1290" s="66" t="s">
        <v>3277</v>
      </c>
      <c r="B1290" s="66" t="s">
        <v>297</v>
      </c>
      <c r="C1290" s="67"/>
      <c r="D1290" s="68"/>
      <c r="E1290" s="69"/>
      <c r="F1290" s="70"/>
      <c r="G1290" s="67"/>
      <c r="H1290" s="71"/>
      <c r="I1290" s="72"/>
      <c r="J1290" s="72"/>
      <c r="K1290" s="36"/>
      <c r="L1290" s="79"/>
      <c r="M1290" s="79"/>
      <c r="N1290" s="74"/>
      <c r="O1290" s="81" t="s">
        <v>197</v>
      </c>
      <c r="P1290" s="83">
        <v>42825.970150462963</v>
      </c>
      <c r="Q1290" s="81" t="s">
        <v>3783</v>
      </c>
      <c r="R1290" s="85" t="s">
        <v>546</v>
      </c>
      <c r="S1290" s="81" t="s">
        <v>311</v>
      </c>
      <c r="T1290" s="81"/>
      <c r="U1290" s="83">
        <v>42825.970150462963</v>
      </c>
      <c r="V1290" s="85" t="s">
        <v>5480</v>
      </c>
      <c r="W1290" s="81"/>
      <c r="X1290" s="81"/>
      <c r="Y1290" s="87" t="s">
        <v>7427</v>
      </c>
      <c r="Z1290" s="81"/>
    </row>
    <row r="1291" spans="1:26" x14ac:dyDescent="0.25">
      <c r="A1291" s="66" t="s">
        <v>3278</v>
      </c>
      <c r="B1291" s="66" t="s">
        <v>297</v>
      </c>
      <c r="C1291" s="67"/>
      <c r="D1291" s="68"/>
      <c r="E1291" s="69"/>
      <c r="F1291" s="70"/>
      <c r="G1291" s="67"/>
      <c r="H1291" s="71"/>
      <c r="I1291" s="72"/>
      <c r="J1291" s="72"/>
      <c r="K1291" s="36"/>
      <c r="L1291" s="79"/>
      <c r="M1291" s="79"/>
      <c r="N1291" s="74"/>
      <c r="O1291" s="81" t="s">
        <v>197</v>
      </c>
      <c r="P1291" s="83">
        <v>42825.97016203704</v>
      </c>
      <c r="Q1291" s="81" t="s">
        <v>3783</v>
      </c>
      <c r="R1291" s="85" t="s">
        <v>546</v>
      </c>
      <c r="S1291" s="81" t="s">
        <v>311</v>
      </c>
      <c r="T1291" s="81"/>
      <c r="U1291" s="83">
        <v>42825.97016203704</v>
      </c>
      <c r="V1291" s="85" t="s">
        <v>5481</v>
      </c>
      <c r="W1291" s="81"/>
      <c r="X1291" s="81"/>
      <c r="Y1291" s="87" t="s">
        <v>7428</v>
      </c>
      <c r="Z1291" s="81"/>
    </row>
    <row r="1292" spans="1:26" x14ac:dyDescent="0.25">
      <c r="A1292" s="66" t="s">
        <v>3279</v>
      </c>
      <c r="B1292" s="66" t="s">
        <v>297</v>
      </c>
      <c r="C1292" s="67"/>
      <c r="D1292" s="68"/>
      <c r="E1292" s="69"/>
      <c r="F1292" s="70"/>
      <c r="G1292" s="67"/>
      <c r="H1292" s="71"/>
      <c r="I1292" s="72"/>
      <c r="J1292" s="72"/>
      <c r="K1292" s="36"/>
      <c r="L1292" s="79"/>
      <c r="M1292" s="79"/>
      <c r="N1292" s="74"/>
      <c r="O1292" s="81" t="s">
        <v>197</v>
      </c>
      <c r="P1292" s="83">
        <v>42825.970196759263</v>
      </c>
      <c r="Q1292" s="81" t="s">
        <v>3783</v>
      </c>
      <c r="R1292" s="85" t="s">
        <v>546</v>
      </c>
      <c r="S1292" s="81" t="s">
        <v>311</v>
      </c>
      <c r="T1292" s="81"/>
      <c r="U1292" s="83">
        <v>42825.970196759263</v>
      </c>
      <c r="V1292" s="85" t="s">
        <v>5482</v>
      </c>
      <c r="W1292" s="81"/>
      <c r="X1292" s="81"/>
      <c r="Y1292" s="87" t="s">
        <v>7429</v>
      </c>
      <c r="Z1292" s="81"/>
    </row>
    <row r="1293" spans="1:26" x14ac:dyDescent="0.25">
      <c r="A1293" s="66" t="s">
        <v>3697</v>
      </c>
      <c r="B1293" s="66" t="s">
        <v>3696</v>
      </c>
      <c r="C1293" s="67"/>
      <c r="D1293" s="68"/>
      <c r="E1293" s="69"/>
      <c r="F1293" s="70"/>
      <c r="G1293" s="67"/>
      <c r="H1293" s="71"/>
      <c r="I1293" s="72"/>
      <c r="J1293" s="72"/>
      <c r="K1293" s="36"/>
      <c r="L1293" s="79"/>
      <c r="M1293" s="79"/>
      <c r="N1293" s="74"/>
      <c r="O1293" s="81" t="s">
        <v>197</v>
      </c>
      <c r="P1293" s="83">
        <v>42825.970208333332</v>
      </c>
      <c r="Q1293" s="81" t="s">
        <v>4009</v>
      </c>
      <c r="R1293" s="81"/>
      <c r="S1293" s="81"/>
      <c r="T1293" s="81" t="s">
        <v>770</v>
      </c>
      <c r="U1293" s="83">
        <v>42825.970208333332</v>
      </c>
      <c r="V1293" s="85" t="s">
        <v>6229</v>
      </c>
      <c r="W1293" s="81"/>
      <c r="X1293" s="81"/>
      <c r="Y1293" s="87" t="s">
        <v>8176</v>
      </c>
      <c r="Z1293" s="81"/>
    </row>
    <row r="1294" spans="1:26" x14ac:dyDescent="0.25">
      <c r="A1294" s="66" t="s">
        <v>3280</v>
      </c>
      <c r="B1294" s="66" t="s">
        <v>428</v>
      </c>
      <c r="C1294" s="67"/>
      <c r="D1294" s="68"/>
      <c r="E1294" s="69"/>
      <c r="F1294" s="70"/>
      <c r="G1294" s="67"/>
      <c r="H1294" s="71"/>
      <c r="I1294" s="72"/>
      <c r="J1294" s="72"/>
      <c r="K1294" s="36"/>
      <c r="L1294" s="79"/>
      <c r="M1294" s="79"/>
      <c r="N1294" s="74"/>
      <c r="O1294" s="81" t="s">
        <v>197</v>
      </c>
      <c r="P1294" s="83">
        <v>42825.970243055555</v>
      </c>
      <c r="Q1294" s="81" t="s">
        <v>3848</v>
      </c>
      <c r="R1294" s="81"/>
      <c r="S1294" s="81"/>
      <c r="T1294" s="81" t="s">
        <v>201</v>
      </c>
      <c r="U1294" s="83">
        <v>42825.970243055555</v>
      </c>
      <c r="V1294" s="85" t="s">
        <v>5483</v>
      </c>
      <c r="W1294" s="81"/>
      <c r="X1294" s="81"/>
      <c r="Y1294" s="87" t="s">
        <v>7430</v>
      </c>
      <c r="Z1294" s="81"/>
    </row>
    <row r="1295" spans="1:26" x14ac:dyDescent="0.25">
      <c r="A1295" s="66" t="s">
        <v>3281</v>
      </c>
      <c r="B1295" s="66" t="s">
        <v>3746</v>
      </c>
      <c r="C1295" s="67"/>
      <c r="D1295" s="68"/>
      <c r="E1295" s="69"/>
      <c r="F1295" s="70"/>
      <c r="G1295" s="67"/>
      <c r="H1295" s="71"/>
      <c r="I1295" s="72"/>
      <c r="J1295" s="72"/>
      <c r="K1295" s="36"/>
      <c r="L1295" s="79"/>
      <c r="M1295" s="79"/>
      <c r="N1295" s="74"/>
      <c r="O1295" s="81" t="s">
        <v>197</v>
      </c>
      <c r="P1295" s="83">
        <v>42825.970254629632</v>
      </c>
      <c r="Q1295" s="81" t="s">
        <v>3955</v>
      </c>
      <c r="R1295" s="81"/>
      <c r="S1295" s="81"/>
      <c r="T1295" s="81"/>
      <c r="U1295" s="83">
        <v>42825.970254629632</v>
      </c>
      <c r="V1295" s="85" t="s">
        <v>5486</v>
      </c>
      <c r="W1295" s="81"/>
      <c r="X1295" s="81"/>
      <c r="Y1295" s="87" t="s">
        <v>7433</v>
      </c>
      <c r="Z1295" s="81"/>
    </row>
    <row r="1296" spans="1:26" x14ac:dyDescent="0.25">
      <c r="A1296" s="66" t="s">
        <v>3282</v>
      </c>
      <c r="B1296" s="66" t="s">
        <v>541</v>
      </c>
      <c r="C1296" s="67"/>
      <c r="D1296" s="68"/>
      <c r="E1296" s="69"/>
      <c r="F1296" s="70"/>
      <c r="G1296" s="67"/>
      <c r="H1296" s="71"/>
      <c r="I1296" s="72"/>
      <c r="J1296" s="72"/>
      <c r="K1296" s="36"/>
      <c r="L1296" s="79"/>
      <c r="M1296" s="79"/>
      <c r="N1296" s="74"/>
      <c r="O1296" s="81" t="s">
        <v>197</v>
      </c>
      <c r="P1296" s="83">
        <v>42825.970358796294</v>
      </c>
      <c r="Q1296" s="81" t="s">
        <v>3968</v>
      </c>
      <c r="R1296" s="81"/>
      <c r="S1296" s="81"/>
      <c r="T1296" s="81" t="s">
        <v>201</v>
      </c>
      <c r="U1296" s="83">
        <v>42825.970358796294</v>
      </c>
      <c r="V1296" s="85" t="s">
        <v>5488</v>
      </c>
      <c r="W1296" s="81"/>
      <c r="X1296" s="81"/>
      <c r="Y1296" s="87" t="s">
        <v>7435</v>
      </c>
      <c r="Z1296" s="81"/>
    </row>
    <row r="1297" spans="1:26" x14ac:dyDescent="0.25">
      <c r="A1297" s="66" t="s">
        <v>3283</v>
      </c>
      <c r="B1297" s="66" t="s">
        <v>297</v>
      </c>
      <c r="C1297" s="67"/>
      <c r="D1297" s="68"/>
      <c r="E1297" s="69"/>
      <c r="F1297" s="70"/>
      <c r="G1297" s="67"/>
      <c r="H1297" s="71"/>
      <c r="I1297" s="72"/>
      <c r="J1297" s="72"/>
      <c r="K1297" s="36"/>
      <c r="L1297" s="79"/>
      <c r="M1297" s="79"/>
      <c r="N1297" s="74"/>
      <c r="O1297" s="81" t="s">
        <v>197</v>
      </c>
      <c r="P1297" s="83">
        <v>42825.970416666663</v>
      </c>
      <c r="Q1297" s="81" t="s">
        <v>3783</v>
      </c>
      <c r="R1297" s="85" t="s">
        <v>546</v>
      </c>
      <c r="S1297" s="81" t="s">
        <v>311</v>
      </c>
      <c r="T1297" s="81"/>
      <c r="U1297" s="83">
        <v>42825.970416666663</v>
      </c>
      <c r="V1297" s="85" t="s">
        <v>5489</v>
      </c>
      <c r="W1297" s="81"/>
      <c r="X1297" s="81"/>
      <c r="Y1297" s="87" t="s">
        <v>7436</v>
      </c>
      <c r="Z1297" s="81"/>
    </row>
    <row r="1298" spans="1:26" x14ac:dyDescent="0.25">
      <c r="A1298" s="66" t="s">
        <v>3727</v>
      </c>
      <c r="B1298" s="66" t="s">
        <v>3727</v>
      </c>
      <c r="C1298" s="67"/>
      <c r="D1298" s="68"/>
      <c r="E1298" s="69"/>
      <c r="F1298" s="70"/>
      <c r="G1298" s="67"/>
      <c r="H1298" s="71"/>
      <c r="I1298" s="72"/>
      <c r="J1298" s="72"/>
      <c r="K1298" s="36"/>
      <c r="L1298" s="79"/>
      <c r="M1298" s="79"/>
      <c r="N1298" s="74"/>
      <c r="O1298" s="81" t="s">
        <v>179</v>
      </c>
      <c r="P1298" s="83">
        <v>42825.970520833333</v>
      </c>
      <c r="Q1298" s="81" t="s">
        <v>4211</v>
      </c>
      <c r="R1298" s="81"/>
      <c r="S1298" s="81"/>
      <c r="T1298" s="81" t="s">
        <v>552</v>
      </c>
      <c r="U1298" s="83">
        <v>42825.970520833333</v>
      </c>
      <c r="V1298" s="85" t="s">
        <v>6353</v>
      </c>
      <c r="W1298" s="81"/>
      <c r="X1298" s="81"/>
      <c r="Y1298" s="87" t="s">
        <v>8300</v>
      </c>
      <c r="Z1298" s="81"/>
    </row>
    <row r="1299" spans="1:26" x14ac:dyDescent="0.25">
      <c r="A1299" s="66" t="s">
        <v>2605</v>
      </c>
      <c r="B1299" s="66" t="s">
        <v>428</v>
      </c>
      <c r="C1299" s="67"/>
      <c r="D1299" s="68"/>
      <c r="E1299" s="69"/>
      <c r="F1299" s="70"/>
      <c r="G1299" s="67"/>
      <c r="H1299" s="71"/>
      <c r="I1299" s="72"/>
      <c r="J1299" s="72"/>
      <c r="K1299" s="36"/>
      <c r="L1299" s="79"/>
      <c r="M1299" s="79"/>
      <c r="N1299" s="74"/>
      <c r="O1299" s="81" t="s">
        <v>197</v>
      </c>
      <c r="P1299" s="83">
        <v>42825.970555555556</v>
      </c>
      <c r="Q1299" s="81" t="s">
        <v>3848</v>
      </c>
      <c r="R1299" s="81"/>
      <c r="S1299" s="81"/>
      <c r="T1299" s="81" t="s">
        <v>201</v>
      </c>
      <c r="U1299" s="83">
        <v>42825.970555555556</v>
      </c>
      <c r="V1299" s="85" t="s">
        <v>5490</v>
      </c>
      <c r="W1299" s="81"/>
      <c r="X1299" s="81"/>
      <c r="Y1299" s="87" t="s">
        <v>7437</v>
      </c>
      <c r="Z1299" s="81"/>
    </row>
    <row r="1300" spans="1:26" x14ac:dyDescent="0.25">
      <c r="A1300" s="66" t="s">
        <v>3284</v>
      </c>
      <c r="B1300" s="66" t="s">
        <v>428</v>
      </c>
      <c r="C1300" s="67"/>
      <c r="D1300" s="68"/>
      <c r="E1300" s="69"/>
      <c r="F1300" s="70"/>
      <c r="G1300" s="67"/>
      <c r="H1300" s="71"/>
      <c r="I1300" s="72"/>
      <c r="J1300" s="72"/>
      <c r="K1300" s="36"/>
      <c r="L1300" s="79"/>
      <c r="M1300" s="79"/>
      <c r="N1300" s="74"/>
      <c r="O1300" s="81" t="s">
        <v>197</v>
      </c>
      <c r="P1300" s="83">
        <v>42825.970601851855</v>
      </c>
      <c r="Q1300" s="81" t="s">
        <v>3848</v>
      </c>
      <c r="R1300" s="81"/>
      <c r="S1300" s="81"/>
      <c r="T1300" s="81" t="s">
        <v>201</v>
      </c>
      <c r="U1300" s="83">
        <v>42825.970601851855</v>
      </c>
      <c r="V1300" s="85" t="s">
        <v>5491</v>
      </c>
      <c r="W1300" s="81"/>
      <c r="X1300" s="81"/>
      <c r="Y1300" s="87" t="s">
        <v>7438</v>
      </c>
      <c r="Z1300" s="81"/>
    </row>
    <row r="1301" spans="1:26" x14ac:dyDescent="0.25">
      <c r="A1301" s="66" t="s">
        <v>3361</v>
      </c>
      <c r="B1301" s="66" t="s">
        <v>3746</v>
      </c>
      <c r="C1301" s="67"/>
      <c r="D1301" s="68"/>
      <c r="E1301" s="69"/>
      <c r="F1301" s="70"/>
      <c r="G1301" s="67"/>
      <c r="H1301" s="71"/>
      <c r="I1301" s="72"/>
      <c r="J1301" s="72"/>
      <c r="K1301" s="36"/>
      <c r="L1301" s="79"/>
      <c r="M1301" s="79"/>
      <c r="N1301" s="74"/>
      <c r="O1301" s="81" t="s">
        <v>197</v>
      </c>
      <c r="P1301" s="83">
        <v>42825.970636574071</v>
      </c>
      <c r="Q1301" s="81" t="s">
        <v>3955</v>
      </c>
      <c r="R1301" s="81"/>
      <c r="S1301" s="81"/>
      <c r="T1301" s="81"/>
      <c r="U1301" s="83">
        <v>42825.970636574071</v>
      </c>
      <c r="V1301" s="85" t="s">
        <v>5628</v>
      </c>
      <c r="W1301" s="81"/>
      <c r="X1301" s="81"/>
      <c r="Y1301" s="87" t="s">
        <v>7575</v>
      </c>
      <c r="Z1301" s="81"/>
    </row>
    <row r="1302" spans="1:26" x14ac:dyDescent="0.25">
      <c r="A1302" s="66" t="s">
        <v>3697</v>
      </c>
      <c r="B1302" s="66" t="s">
        <v>3746</v>
      </c>
      <c r="C1302" s="67"/>
      <c r="D1302" s="68"/>
      <c r="E1302" s="69"/>
      <c r="F1302" s="70"/>
      <c r="G1302" s="67"/>
      <c r="H1302" s="71"/>
      <c r="I1302" s="72"/>
      <c r="J1302" s="72"/>
      <c r="K1302" s="36"/>
      <c r="L1302" s="79"/>
      <c r="M1302" s="79"/>
      <c r="N1302" s="74"/>
      <c r="O1302" s="81" t="s">
        <v>197</v>
      </c>
      <c r="P1302" s="83">
        <v>42825.970636574071</v>
      </c>
      <c r="Q1302" s="81" t="s">
        <v>3955</v>
      </c>
      <c r="R1302" s="81"/>
      <c r="S1302" s="81"/>
      <c r="T1302" s="81"/>
      <c r="U1302" s="83">
        <v>42825.970636574071</v>
      </c>
      <c r="V1302" s="85" t="s">
        <v>6230</v>
      </c>
      <c r="W1302" s="81"/>
      <c r="X1302" s="81"/>
      <c r="Y1302" s="87" t="s">
        <v>8177</v>
      </c>
      <c r="Z1302" s="81"/>
    </row>
    <row r="1303" spans="1:26" x14ac:dyDescent="0.25">
      <c r="A1303" s="66" t="s">
        <v>3632</v>
      </c>
      <c r="B1303" s="66" t="s">
        <v>3634</v>
      </c>
      <c r="C1303" s="67"/>
      <c r="D1303" s="68"/>
      <c r="E1303" s="69"/>
      <c r="F1303" s="70"/>
      <c r="G1303" s="67"/>
      <c r="H1303" s="71"/>
      <c r="I1303" s="72"/>
      <c r="J1303" s="72"/>
      <c r="K1303" s="36"/>
      <c r="L1303" s="79"/>
      <c r="M1303" s="79"/>
      <c r="N1303" s="74"/>
      <c r="O1303" s="81" t="s">
        <v>197</v>
      </c>
      <c r="P1303" s="83">
        <v>42825.970648148148</v>
      </c>
      <c r="Q1303" s="81" t="s">
        <v>3937</v>
      </c>
      <c r="R1303" s="81"/>
      <c r="S1303" s="81"/>
      <c r="T1303" s="81" t="s">
        <v>770</v>
      </c>
      <c r="U1303" s="83">
        <v>42825.970648148148</v>
      </c>
      <c r="V1303" s="85" t="s">
        <v>6123</v>
      </c>
      <c r="W1303" s="81"/>
      <c r="X1303" s="81"/>
      <c r="Y1303" s="87" t="s">
        <v>8070</v>
      </c>
      <c r="Z1303" s="81"/>
    </row>
    <row r="1304" spans="1:26" x14ac:dyDescent="0.25">
      <c r="A1304" s="66" t="s">
        <v>3285</v>
      </c>
      <c r="B1304" s="66" t="s">
        <v>3285</v>
      </c>
      <c r="C1304" s="67"/>
      <c r="D1304" s="68"/>
      <c r="E1304" s="69"/>
      <c r="F1304" s="70"/>
      <c r="G1304" s="67"/>
      <c r="H1304" s="71"/>
      <c r="I1304" s="72"/>
      <c r="J1304" s="72"/>
      <c r="K1304" s="36"/>
      <c r="L1304" s="79"/>
      <c r="M1304" s="79"/>
      <c r="N1304" s="74"/>
      <c r="O1304" s="81" t="s">
        <v>179</v>
      </c>
      <c r="P1304" s="83">
        <v>42825.970694444448</v>
      </c>
      <c r="Q1304" s="81" t="s">
        <v>4015</v>
      </c>
      <c r="R1304" s="81"/>
      <c r="S1304" s="81"/>
      <c r="T1304" s="81" t="s">
        <v>770</v>
      </c>
      <c r="U1304" s="83">
        <v>42825.970694444448</v>
      </c>
      <c r="V1304" s="85" t="s">
        <v>5492</v>
      </c>
      <c r="W1304" s="81"/>
      <c r="X1304" s="81"/>
      <c r="Y1304" s="87" t="s">
        <v>7439</v>
      </c>
      <c r="Z1304" s="81"/>
    </row>
    <row r="1305" spans="1:26" x14ac:dyDescent="0.25">
      <c r="A1305" s="66" t="s">
        <v>1325</v>
      </c>
      <c r="B1305" s="66" t="s">
        <v>1341</v>
      </c>
      <c r="C1305" s="67"/>
      <c r="D1305" s="68"/>
      <c r="E1305" s="69"/>
      <c r="F1305" s="70"/>
      <c r="G1305" s="67"/>
      <c r="H1305" s="71"/>
      <c r="I1305" s="72"/>
      <c r="J1305" s="72"/>
      <c r="K1305" s="36"/>
      <c r="L1305" s="79"/>
      <c r="M1305" s="79"/>
      <c r="N1305" s="74"/>
      <c r="O1305" s="81" t="s">
        <v>197</v>
      </c>
      <c r="P1305" s="83">
        <v>42825.970694444448</v>
      </c>
      <c r="Q1305" s="81" t="s">
        <v>4024</v>
      </c>
      <c r="R1305" s="81"/>
      <c r="S1305" s="81"/>
      <c r="T1305" s="81" t="s">
        <v>4411</v>
      </c>
      <c r="U1305" s="83">
        <v>42825.970694444448</v>
      </c>
      <c r="V1305" s="85" t="s">
        <v>5529</v>
      </c>
      <c r="W1305" s="81"/>
      <c r="X1305" s="81"/>
      <c r="Y1305" s="87" t="s">
        <v>7476</v>
      </c>
      <c r="Z1305" s="81"/>
    </row>
    <row r="1306" spans="1:26" x14ac:dyDescent="0.25">
      <c r="A1306" s="66" t="s">
        <v>1358</v>
      </c>
      <c r="B1306" s="66" t="s">
        <v>3727</v>
      </c>
      <c r="C1306" s="67"/>
      <c r="D1306" s="68"/>
      <c r="E1306" s="69"/>
      <c r="F1306" s="70"/>
      <c r="G1306" s="67"/>
      <c r="H1306" s="71"/>
      <c r="I1306" s="72"/>
      <c r="J1306" s="72"/>
      <c r="K1306" s="36"/>
      <c r="L1306" s="79"/>
      <c r="M1306" s="79"/>
      <c r="N1306" s="74"/>
      <c r="O1306" s="81" t="s">
        <v>197</v>
      </c>
      <c r="P1306" s="83">
        <v>42825.970729166664</v>
      </c>
      <c r="Q1306" s="81" t="s">
        <v>3867</v>
      </c>
      <c r="R1306" s="81"/>
      <c r="S1306" s="81"/>
      <c r="T1306" s="81" t="s">
        <v>552</v>
      </c>
      <c r="U1306" s="83">
        <v>42825.970729166664</v>
      </c>
      <c r="V1306" s="85" t="s">
        <v>5863</v>
      </c>
      <c r="W1306" s="81"/>
      <c r="X1306" s="81"/>
      <c r="Y1306" s="87" t="s">
        <v>7810</v>
      </c>
      <c r="Z1306" s="81"/>
    </row>
    <row r="1307" spans="1:26" x14ac:dyDescent="0.25">
      <c r="A1307" s="66" t="s">
        <v>3697</v>
      </c>
      <c r="B1307" s="66" t="s">
        <v>3634</v>
      </c>
      <c r="C1307" s="67"/>
      <c r="D1307" s="68"/>
      <c r="E1307" s="69"/>
      <c r="F1307" s="70"/>
      <c r="G1307" s="67"/>
      <c r="H1307" s="71"/>
      <c r="I1307" s="72"/>
      <c r="J1307" s="72"/>
      <c r="K1307" s="36"/>
      <c r="L1307" s="79"/>
      <c r="M1307" s="79"/>
      <c r="N1307" s="74"/>
      <c r="O1307" s="81" t="s">
        <v>197</v>
      </c>
      <c r="P1307" s="83">
        <v>42825.970729166664</v>
      </c>
      <c r="Q1307" s="81" t="s">
        <v>3937</v>
      </c>
      <c r="R1307" s="81"/>
      <c r="S1307" s="81"/>
      <c r="T1307" s="81" t="s">
        <v>770</v>
      </c>
      <c r="U1307" s="83">
        <v>42825.970729166664</v>
      </c>
      <c r="V1307" s="85" t="s">
        <v>6231</v>
      </c>
      <c r="W1307" s="81"/>
      <c r="X1307" s="81"/>
      <c r="Y1307" s="87" t="s">
        <v>8178</v>
      </c>
      <c r="Z1307" s="81"/>
    </row>
    <row r="1308" spans="1:26" x14ac:dyDescent="0.25">
      <c r="A1308" s="66" t="s">
        <v>3286</v>
      </c>
      <c r="B1308" s="66" t="s">
        <v>428</v>
      </c>
      <c r="C1308" s="67"/>
      <c r="D1308" s="68"/>
      <c r="E1308" s="69"/>
      <c r="F1308" s="70"/>
      <c r="G1308" s="67"/>
      <c r="H1308" s="71"/>
      <c r="I1308" s="72"/>
      <c r="J1308" s="72"/>
      <c r="K1308" s="36"/>
      <c r="L1308" s="79"/>
      <c r="M1308" s="79"/>
      <c r="N1308" s="74"/>
      <c r="O1308" s="81" t="s">
        <v>197</v>
      </c>
      <c r="P1308" s="83">
        <v>42825.97074074074</v>
      </c>
      <c r="Q1308" s="81" t="s">
        <v>3848</v>
      </c>
      <c r="R1308" s="81"/>
      <c r="S1308" s="81"/>
      <c r="T1308" s="81" t="s">
        <v>201</v>
      </c>
      <c r="U1308" s="83">
        <v>42825.97074074074</v>
      </c>
      <c r="V1308" s="85" t="s">
        <v>5493</v>
      </c>
      <c r="W1308" s="81"/>
      <c r="X1308" s="81"/>
      <c r="Y1308" s="87" t="s">
        <v>7440</v>
      </c>
      <c r="Z1308" s="81"/>
    </row>
    <row r="1309" spans="1:26" x14ac:dyDescent="0.25">
      <c r="A1309" s="66" t="s">
        <v>3654</v>
      </c>
      <c r="B1309" s="66" t="s">
        <v>3749</v>
      </c>
      <c r="C1309" s="67"/>
      <c r="D1309" s="68"/>
      <c r="E1309" s="69"/>
      <c r="F1309" s="70"/>
      <c r="G1309" s="67"/>
      <c r="H1309" s="71"/>
      <c r="I1309" s="72"/>
      <c r="J1309" s="72"/>
      <c r="K1309" s="36"/>
      <c r="L1309" s="79"/>
      <c r="M1309" s="79"/>
      <c r="N1309" s="74"/>
      <c r="O1309" s="81" t="s">
        <v>197</v>
      </c>
      <c r="P1309" s="83">
        <v>42825.970763888887</v>
      </c>
      <c r="Q1309" s="81" t="s">
        <v>3786</v>
      </c>
      <c r="R1309" s="81"/>
      <c r="S1309" s="81"/>
      <c r="T1309" s="81"/>
      <c r="U1309" s="83">
        <v>42825.970763888887</v>
      </c>
      <c r="V1309" s="85" t="s">
        <v>6160</v>
      </c>
      <c r="W1309" s="81"/>
      <c r="X1309" s="81"/>
      <c r="Y1309" s="87" t="s">
        <v>8107</v>
      </c>
      <c r="Z1309" s="81"/>
    </row>
    <row r="1310" spans="1:26" x14ac:dyDescent="0.25">
      <c r="A1310" s="66" t="s">
        <v>2225</v>
      </c>
      <c r="B1310" s="66" t="s">
        <v>297</v>
      </c>
      <c r="C1310" s="67"/>
      <c r="D1310" s="68"/>
      <c r="E1310" s="69"/>
      <c r="F1310" s="70"/>
      <c r="G1310" s="67"/>
      <c r="H1310" s="71"/>
      <c r="I1310" s="72"/>
      <c r="J1310" s="72"/>
      <c r="K1310" s="36"/>
      <c r="L1310" s="79"/>
      <c r="M1310" s="79"/>
      <c r="N1310" s="74"/>
      <c r="O1310" s="81" t="s">
        <v>197</v>
      </c>
      <c r="P1310" s="83">
        <v>42825.970775462964</v>
      </c>
      <c r="Q1310" s="81" t="s">
        <v>3782</v>
      </c>
      <c r="R1310" s="85" t="s">
        <v>546</v>
      </c>
      <c r="S1310" s="81" t="s">
        <v>311</v>
      </c>
      <c r="T1310" s="81"/>
      <c r="U1310" s="83">
        <v>42825.970775462964</v>
      </c>
      <c r="V1310" s="85" t="s">
        <v>5494</v>
      </c>
      <c r="W1310" s="81"/>
      <c r="X1310" s="81"/>
      <c r="Y1310" s="87" t="s">
        <v>7441</v>
      </c>
      <c r="Z1310" s="81"/>
    </row>
    <row r="1311" spans="1:26" x14ac:dyDescent="0.25">
      <c r="A1311" s="66" t="s">
        <v>3287</v>
      </c>
      <c r="B1311" s="66" t="s">
        <v>854</v>
      </c>
      <c r="C1311" s="67"/>
      <c r="D1311" s="68"/>
      <c r="E1311" s="69"/>
      <c r="F1311" s="70"/>
      <c r="G1311" s="67"/>
      <c r="H1311" s="71"/>
      <c r="I1311" s="72"/>
      <c r="J1311" s="72"/>
      <c r="K1311" s="36"/>
      <c r="L1311" s="79"/>
      <c r="M1311" s="79"/>
      <c r="N1311" s="74"/>
      <c r="O1311" s="81" t="s">
        <v>197</v>
      </c>
      <c r="P1311" s="83">
        <v>42825.97079861111</v>
      </c>
      <c r="Q1311" s="81" t="s">
        <v>4016</v>
      </c>
      <c r="R1311" s="85" t="s">
        <v>4339</v>
      </c>
      <c r="S1311" s="81" t="s">
        <v>200</v>
      </c>
      <c r="T1311" s="81" t="s">
        <v>297</v>
      </c>
      <c r="U1311" s="83">
        <v>42825.97079861111</v>
      </c>
      <c r="V1311" s="85" t="s">
        <v>5495</v>
      </c>
      <c r="W1311" s="81"/>
      <c r="X1311" s="81"/>
      <c r="Y1311" s="87" t="s">
        <v>7442</v>
      </c>
      <c r="Z1311" s="81"/>
    </row>
    <row r="1312" spans="1:26" x14ac:dyDescent="0.25">
      <c r="A1312" s="66" t="s">
        <v>3706</v>
      </c>
      <c r="B1312" s="66" t="s">
        <v>3727</v>
      </c>
      <c r="C1312" s="67"/>
      <c r="D1312" s="68"/>
      <c r="E1312" s="69"/>
      <c r="F1312" s="70"/>
      <c r="G1312" s="67"/>
      <c r="H1312" s="71"/>
      <c r="I1312" s="72"/>
      <c r="J1312" s="72"/>
      <c r="K1312" s="36"/>
      <c r="L1312" s="79"/>
      <c r="M1312" s="79"/>
      <c r="N1312" s="74"/>
      <c r="O1312" s="81" t="s">
        <v>197</v>
      </c>
      <c r="P1312" s="83">
        <v>42825.970821759256</v>
      </c>
      <c r="Q1312" s="81" t="s">
        <v>4018</v>
      </c>
      <c r="R1312" s="81"/>
      <c r="S1312" s="81"/>
      <c r="T1312" s="81" t="s">
        <v>552</v>
      </c>
      <c r="U1312" s="83">
        <v>42825.970821759256</v>
      </c>
      <c r="V1312" s="85" t="s">
        <v>6265</v>
      </c>
      <c r="W1312" s="81"/>
      <c r="X1312" s="81"/>
      <c r="Y1312" s="87" t="s">
        <v>8212</v>
      </c>
      <c r="Z1312" s="81"/>
    </row>
    <row r="1313" spans="1:26" x14ac:dyDescent="0.25">
      <c r="A1313" s="66" t="s">
        <v>1340</v>
      </c>
      <c r="B1313" s="66" t="s">
        <v>428</v>
      </c>
      <c r="C1313" s="67"/>
      <c r="D1313" s="68"/>
      <c r="E1313" s="69"/>
      <c r="F1313" s="70"/>
      <c r="G1313" s="67"/>
      <c r="H1313" s="71"/>
      <c r="I1313" s="72"/>
      <c r="J1313" s="72"/>
      <c r="K1313" s="36"/>
      <c r="L1313" s="79"/>
      <c r="M1313" s="79"/>
      <c r="N1313" s="74"/>
      <c r="O1313" s="81" t="s">
        <v>197</v>
      </c>
      <c r="P1313" s="83">
        <v>42825.970833333333</v>
      </c>
      <c r="Q1313" s="81" t="s">
        <v>3848</v>
      </c>
      <c r="R1313" s="81"/>
      <c r="S1313" s="81"/>
      <c r="T1313" s="81" t="s">
        <v>201</v>
      </c>
      <c r="U1313" s="83">
        <v>42825.970833333333</v>
      </c>
      <c r="V1313" s="85" t="s">
        <v>5496</v>
      </c>
      <c r="W1313" s="81"/>
      <c r="X1313" s="81"/>
      <c r="Y1313" s="87" t="s">
        <v>7443</v>
      </c>
      <c r="Z1313" s="81"/>
    </row>
    <row r="1314" spans="1:26" x14ac:dyDescent="0.25">
      <c r="A1314" s="66" t="s">
        <v>1358</v>
      </c>
      <c r="B1314" s="66" t="s">
        <v>1103</v>
      </c>
      <c r="C1314" s="67"/>
      <c r="D1314" s="68"/>
      <c r="E1314" s="69"/>
      <c r="F1314" s="70"/>
      <c r="G1314" s="67"/>
      <c r="H1314" s="71"/>
      <c r="I1314" s="72"/>
      <c r="J1314" s="72"/>
      <c r="K1314" s="36"/>
      <c r="L1314" s="79"/>
      <c r="M1314" s="79"/>
      <c r="N1314" s="74"/>
      <c r="O1314" s="81" t="s">
        <v>197</v>
      </c>
      <c r="P1314" s="83">
        <v>42825.970856481479</v>
      </c>
      <c r="Q1314" s="81" t="s">
        <v>3805</v>
      </c>
      <c r="R1314" s="81"/>
      <c r="S1314" s="81"/>
      <c r="T1314" s="81" t="s">
        <v>770</v>
      </c>
      <c r="U1314" s="83">
        <v>42825.970856481479</v>
      </c>
      <c r="V1314" s="85" t="s">
        <v>5864</v>
      </c>
      <c r="W1314" s="81"/>
      <c r="X1314" s="81"/>
      <c r="Y1314" s="87" t="s">
        <v>7811</v>
      </c>
      <c r="Z1314" s="81"/>
    </row>
    <row r="1315" spans="1:26" x14ac:dyDescent="0.25">
      <c r="A1315" s="66" t="s">
        <v>3492</v>
      </c>
      <c r="B1315" s="66" t="s">
        <v>3492</v>
      </c>
      <c r="C1315" s="67"/>
      <c r="D1315" s="68"/>
      <c r="E1315" s="69"/>
      <c r="F1315" s="70"/>
      <c r="G1315" s="67"/>
      <c r="H1315" s="71"/>
      <c r="I1315" s="72"/>
      <c r="J1315" s="72"/>
      <c r="K1315" s="36"/>
      <c r="L1315" s="79"/>
      <c r="M1315" s="79"/>
      <c r="N1315" s="74"/>
      <c r="O1315" s="81" t="s">
        <v>179</v>
      </c>
      <c r="P1315" s="83">
        <v>42825.970868055556</v>
      </c>
      <c r="Q1315" s="81" t="s">
        <v>4098</v>
      </c>
      <c r="R1315" s="85" t="s">
        <v>4362</v>
      </c>
      <c r="S1315" s="81" t="s">
        <v>199</v>
      </c>
      <c r="T1315" s="81" t="s">
        <v>201</v>
      </c>
      <c r="U1315" s="83">
        <v>42825.970868055556</v>
      </c>
      <c r="V1315" s="85" t="s">
        <v>5856</v>
      </c>
      <c r="W1315" s="81"/>
      <c r="X1315" s="81"/>
      <c r="Y1315" s="87" t="s">
        <v>7803</v>
      </c>
      <c r="Z1315" s="81"/>
    </row>
    <row r="1316" spans="1:26" x14ac:dyDescent="0.25">
      <c r="A1316" s="66" t="s">
        <v>3632</v>
      </c>
      <c r="B1316" s="66" t="s">
        <v>3696</v>
      </c>
      <c r="C1316" s="67"/>
      <c r="D1316" s="68"/>
      <c r="E1316" s="69"/>
      <c r="F1316" s="70"/>
      <c r="G1316" s="67"/>
      <c r="H1316" s="71"/>
      <c r="I1316" s="72"/>
      <c r="J1316" s="72"/>
      <c r="K1316" s="36"/>
      <c r="L1316" s="79"/>
      <c r="M1316" s="79"/>
      <c r="N1316" s="74"/>
      <c r="O1316" s="81" t="s">
        <v>197</v>
      </c>
      <c r="P1316" s="83">
        <v>42825.971145833333</v>
      </c>
      <c r="Q1316" s="81" t="s">
        <v>4009</v>
      </c>
      <c r="R1316" s="81"/>
      <c r="S1316" s="81"/>
      <c r="T1316" s="81" t="s">
        <v>770</v>
      </c>
      <c r="U1316" s="83">
        <v>42825.971145833333</v>
      </c>
      <c r="V1316" s="85" t="s">
        <v>6124</v>
      </c>
      <c r="W1316" s="81"/>
      <c r="X1316" s="81"/>
      <c r="Y1316" s="87" t="s">
        <v>8071</v>
      </c>
      <c r="Z1316" s="81"/>
    </row>
    <row r="1317" spans="1:26" x14ac:dyDescent="0.25">
      <c r="A1317" s="66" t="s">
        <v>3336</v>
      </c>
      <c r="B1317" s="66" t="s">
        <v>195</v>
      </c>
      <c r="C1317" s="67"/>
      <c r="D1317" s="68"/>
      <c r="E1317" s="69"/>
      <c r="F1317" s="70"/>
      <c r="G1317" s="67"/>
      <c r="H1317" s="71"/>
      <c r="I1317" s="72"/>
      <c r="J1317" s="72"/>
      <c r="K1317" s="36"/>
      <c r="L1317" s="79"/>
      <c r="M1317" s="79"/>
      <c r="N1317" s="74"/>
      <c r="O1317" s="81" t="s">
        <v>197</v>
      </c>
      <c r="P1317" s="83">
        <v>42825.97115740741</v>
      </c>
      <c r="Q1317" s="81" t="s">
        <v>4035</v>
      </c>
      <c r="R1317" s="81"/>
      <c r="S1317" s="81"/>
      <c r="T1317" s="81"/>
      <c r="U1317" s="83">
        <v>42825.97115740741</v>
      </c>
      <c r="V1317" s="85" t="s">
        <v>5575</v>
      </c>
      <c r="W1317" s="81"/>
      <c r="X1317" s="81"/>
      <c r="Y1317" s="87" t="s">
        <v>7522</v>
      </c>
      <c r="Z1317" s="81"/>
    </row>
    <row r="1318" spans="1:26" x14ac:dyDescent="0.25">
      <c r="A1318" s="66" t="s">
        <v>3336</v>
      </c>
      <c r="B1318" s="66" t="s">
        <v>3337</v>
      </c>
      <c r="C1318" s="67"/>
      <c r="D1318" s="68"/>
      <c r="E1318" s="69"/>
      <c r="F1318" s="70"/>
      <c r="G1318" s="67"/>
      <c r="H1318" s="71"/>
      <c r="I1318" s="72"/>
      <c r="J1318" s="72"/>
      <c r="K1318" s="36"/>
      <c r="L1318" s="79"/>
      <c r="M1318" s="79"/>
      <c r="N1318" s="74"/>
      <c r="O1318" s="81" t="s">
        <v>197</v>
      </c>
      <c r="P1318" s="83">
        <v>42825.97115740741</v>
      </c>
      <c r="Q1318" s="81" t="s">
        <v>4035</v>
      </c>
      <c r="R1318" s="81"/>
      <c r="S1318" s="81"/>
      <c r="T1318" s="81"/>
      <c r="U1318" s="83">
        <v>42825.97115740741</v>
      </c>
      <c r="V1318" s="85" t="s">
        <v>5575</v>
      </c>
      <c r="W1318" s="81"/>
      <c r="X1318" s="81"/>
      <c r="Y1318" s="87" t="s">
        <v>7522</v>
      </c>
      <c r="Z1318" s="81"/>
    </row>
    <row r="1319" spans="1:26" x14ac:dyDescent="0.25">
      <c r="A1319" s="66" t="s">
        <v>1320</v>
      </c>
      <c r="B1319" s="66" t="s">
        <v>428</v>
      </c>
      <c r="C1319" s="67"/>
      <c r="D1319" s="68"/>
      <c r="E1319" s="69"/>
      <c r="F1319" s="70"/>
      <c r="G1319" s="67"/>
      <c r="H1319" s="71"/>
      <c r="I1319" s="72"/>
      <c r="J1319" s="72"/>
      <c r="K1319" s="36"/>
      <c r="L1319" s="79"/>
      <c r="M1319" s="79"/>
      <c r="N1319" s="74"/>
      <c r="O1319" s="81" t="s">
        <v>197</v>
      </c>
      <c r="P1319" s="83">
        <v>42825.971180555556</v>
      </c>
      <c r="Q1319" s="81" t="s">
        <v>3848</v>
      </c>
      <c r="R1319" s="81"/>
      <c r="S1319" s="81"/>
      <c r="T1319" s="81" t="s">
        <v>201</v>
      </c>
      <c r="U1319" s="83">
        <v>42825.971180555556</v>
      </c>
      <c r="V1319" s="85" t="s">
        <v>5497</v>
      </c>
      <c r="W1319" s="81"/>
      <c r="X1319" s="81"/>
      <c r="Y1319" s="87" t="s">
        <v>7444</v>
      </c>
      <c r="Z1319" s="81"/>
    </row>
    <row r="1320" spans="1:26" x14ac:dyDescent="0.25">
      <c r="A1320" s="66" t="s">
        <v>3288</v>
      </c>
      <c r="B1320" s="66" t="s">
        <v>428</v>
      </c>
      <c r="C1320" s="67"/>
      <c r="D1320" s="68"/>
      <c r="E1320" s="69"/>
      <c r="F1320" s="70"/>
      <c r="G1320" s="67"/>
      <c r="H1320" s="71"/>
      <c r="I1320" s="72"/>
      <c r="J1320" s="72"/>
      <c r="K1320" s="36"/>
      <c r="L1320" s="79"/>
      <c r="M1320" s="79"/>
      <c r="N1320" s="74"/>
      <c r="O1320" s="81" t="s">
        <v>197</v>
      </c>
      <c r="P1320" s="83">
        <v>42825.971226851849</v>
      </c>
      <c r="Q1320" s="81" t="s">
        <v>3848</v>
      </c>
      <c r="R1320" s="81"/>
      <c r="S1320" s="81"/>
      <c r="T1320" s="81" t="s">
        <v>201</v>
      </c>
      <c r="U1320" s="83">
        <v>42825.971226851849</v>
      </c>
      <c r="V1320" s="85" t="s">
        <v>5499</v>
      </c>
      <c r="W1320" s="81"/>
      <c r="X1320" s="81"/>
      <c r="Y1320" s="87" t="s">
        <v>7446</v>
      </c>
      <c r="Z1320" s="81"/>
    </row>
    <row r="1321" spans="1:26" x14ac:dyDescent="0.25">
      <c r="A1321" s="66" t="s">
        <v>3336</v>
      </c>
      <c r="B1321" s="66" t="s">
        <v>3727</v>
      </c>
      <c r="C1321" s="67"/>
      <c r="D1321" s="68"/>
      <c r="E1321" s="69"/>
      <c r="F1321" s="70"/>
      <c r="G1321" s="67"/>
      <c r="H1321" s="71"/>
      <c r="I1321" s="72"/>
      <c r="J1321" s="72"/>
      <c r="K1321" s="36"/>
      <c r="L1321" s="79"/>
      <c r="M1321" s="79"/>
      <c r="N1321" s="74"/>
      <c r="O1321" s="81" t="s">
        <v>197</v>
      </c>
      <c r="P1321" s="83">
        <v>42825.971238425926</v>
      </c>
      <c r="Q1321" s="81" t="s">
        <v>3991</v>
      </c>
      <c r="R1321" s="81"/>
      <c r="S1321" s="81"/>
      <c r="T1321" s="81" t="s">
        <v>552</v>
      </c>
      <c r="U1321" s="83">
        <v>42825.971238425926</v>
      </c>
      <c r="V1321" s="85" t="s">
        <v>5576</v>
      </c>
      <c r="W1321" s="81"/>
      <c r="X1321" s="81"/>
      <c r="Y1321" s="87" t="s">
        <v>7523</v>
      </c>
      <c r="Z1321" s="81"/>
    </row>
    <row r="1322" spans="1:26" x14ac:dyDescent="0.25">
      <c r="A1322" s="66" t="s">
        <v>3289</v>
      </c>
      <c r="B1322" s="66" t="s">
        <v>538</v>
      </c>
      <c r="C1322" s="67"/>
      <c r="D1322" s="68"/>
      <c r="E1322" s="69"/>
      <c r="F1322" s="70"/>
      <c r="G1322" s="67"/>
      <c r="H1322" s="71"/>
      <c r="I1322" s="72"/>
      <c r="J1322" s="72"/>
      <c r="K1322" s="36"/>
      <c r="L1322" s="79"/>
      <c r="M1322" s="79"/>
      <c r="N1322" s="74"/>
      <c r="O1322" s="81" t="s">
        <v>197</v>
      </c>
      <c r="P1322" s="83">
        <v>42825.971273148149</v>
      </c>
      <c r="Q1322" s="81" t="s">
        <v>545</v>
      </c>
      <c r="R1322" s="81"/>
      <c r="S1322" s="81"/>
      <c r="T1322" s="81" t="s">
        <v>201</v>
      </c>
      <c r="U1322" s="83">
        <v>42825.971273148149</v>
      </c>
      <c r="V1322" s="85" t="s">
        <v>5500</v>
      </c>
      <c r="W1322" s="81"/>
      <c r="X1322" s="81"/>
      <c r="Y1322" s="87" t="s">
        <v>7447</v>
      </c>
      <c r="Z1322" s="81"/>
    </row>
    <row r="1323" spans="1:26" x14ac:dyDescent="0.25">
      <c r="A1323" s="66" t="s">
        <v>529</v>
      </c>
      <c r="B1323" s="66" t="s">
        <v>297</v>
      </c>
      <c r="C1323" s="67"/>
      <c r="D1323" s="68"/>
      <c r="E1323" s="69"/>
      <c r="F1323" s="70"/>
      <c r="G1323" s="67"/>
      <c r="H1323" s="71"/>
      <c r="I1323" s="72"/>
      <c r="J1323" s="72"/>
      <c r="K1323" s="36"/>
      <c r="L1323" s="79"/>
      <c r="M1323" s="79"/>
      <c r="N1323" s="74"/>
      <c r="O1323" s="81" t="s">
        <v>197</v>
      </c>
      <c r="P1323" s="83">
        <v>42825.971319444441</v>
      </c>
      <c r="Q1323" s="81" t="s">
        <v>3779</v>
      </c>
      <c r="R1323" s="85" t="s">
        <v>4223</v>
      </c>
      <c r="S1323" s="81" t="s">
        <v>311</v>
      </c>
      <c r="T1323" s="81"/>
      <c r="U1323" s="83">
        <v>42825.971319444441</v>
      </c>
      <c r="V1323" s="85" t="s">
        <v>5501</v>
      </c>
      <c r="W1323" s="81"/>
      <c r="X1323" s="81"/>
      <c r="Y1323" s="87" t="s">
        <v>7448</v>
      </c>
      <c r="Z1323" s="81"/>
    </row>
    <row r="1324" spans="1:26" x14ac:dyDescent="0.25">
      <c r="A1324" s="66" t="s">
        <v>3336</v>
      </c>
      <c r="B1324" s="66" t="s">
        <v>3746</v>
      </c>
      <c r="C1324" s="67"/>
      <c r="D1324" s="68"/>
      <c r="E1324" s="69"/>
      <c r="F1324" s="70"/>
      <c r="G1324" s="67"/>
      <c r="H1324" s="71"/>
      <c r="I1324" s="72"/>
      <c r="J1324" s="72"/>
      <c r="K1324" s="36"/>
      <c r="L1324" s="79"/>
      <c r="M1324" s="79"/>
      <c r="N1324" s="74"/>
      <c r="O1324" s="81" t="s">
        <v>197</v>
      </c>
      <c r="P1324" s="83">
        <v>42825.971319444441</v>
      </c>
      <c r="Q1324" s="81" t="s">
        <v>3955</v>
      </c>
      <c r="R1324" s="81"/>
      <c r="S1324" s="81"/>
      <c r="T1324" s="81"/>
      <c r="U1324" s="83">
        <v>42825.971319444441</v>
      </c>
      <c r="V1324" s="85" t="s">
        <v>5577</v>
      </c>
      <c r="W1324" s="81"/>
      <c r="X1324" s="81"/>
      <c r="Y1324" s="87" t="s">
        <v>7524</v>
      </c>
      <c r="Z1324" s="81"/>
    </row>
    <row r="1325" spans="1:26" x14ac:dyDescent="0.25">
      <c r="A1325" s="66" t="s">
        <v>3290</v>
      </c>
      <c r="B1325" s="66" t="s">
        <v>3696</v>
      </c>
      <c r="C1325" s="67"/>
      <c r="D1325" s="68"/>
      <c r="E1325" s="69"/>
      <c r="F1325" s="70"/>
      <c r="G1325" s="67"/>
      <c r="H1325" s="71"/>
      <c r="I1325" s="72"/>
      <c r="J1325" s="72"/>
      <c r="K1325" s="36"/>
      <c r="L1325" s="79"/>
      <c r="M1325" s="79"/>
      <c r="N1325" s="74"/>
      <c r="O1325" s="81" t="s">
        <v>197</v>
      </c>
      <c r="P1325" s="83">
        <v>42825.971331018518</v>
      </c>
      <c r="Q1325" s="81" t="s">
        <v>4009</v>
      </c>
      <c r="R1325" s="81"/>
      <c r="S1325" s="81"/>
      <c r="T1325" s="81" t="s">
        <v>770</v>
      </c>
      <c r="U1325" s="83">
        <v>42825.971331018518</v>
      </c>
      <c r="V1325" s="85" t="s">
        <v>5502</v>
      </c>
      <c r="W1325" s="81"/>
      <c r="X1325" s="81"/>
      <c r="Y1325" s="87" t="s">
        <v>7449</v>
      </c>
      <c r="Z1325" s="81"/>
    </row>
    <row r="1326" spans="1:26" x14ac:dyDescent="0.25">
      <c r="A1326" s="66" t="s">
        <v>3291</v>
      </c>
      <c r="B1326" s="66" t="s">
        <v>3727</v>
      </c>
      <c r="C1326" s="67"/>
      <c r="D1326" s="68"/>
      <c r="E1326" s="69"/>
      <c r="F1326" s="70"/>
      <c r="G1326" s="67"/>
      <c r="H1326" s="71"/>
      <c r="I1326" s="72"/>
      <c r="J1326" s="72"/>
      <c r="K1326" s="36"/>
      <c r="L1326" s="79"/>
      <c r="M1326" s="79"/>
      <c r="N1326" s="74"/>
      <c r="O1326" s="81" t="s">
        <v>197</v>
      </c>
      <c r="P1326" s="83">
        <v>42825.971354166664</v>
      </c>
      <c r="Q1326" s="81" t="s">
        <v>4018</v>
      </c>
      <c r="R1326" s="81"/>
      <c r="S1326" s="81"/>
      <c r="T1326" s="81" t="s">
        <v>552</v>
      </c>
      <c r="U1326" s="83">
        <v>42825.971354166664</v>
      </c>
      <c r="V1326" s="85" t="s">
        <v>5508</v>
      </c>
      <c r="W1326" s="81"/>
      <c r="X1326" s="81"/>
      <c r="Y1326" s="87" t="s">
        <v>7455</v>
      </c>
      <c r="Z1326" s="81"/>
    </row>
    <row r="1327" spans="1:26" x14ac:dyDescent="0.25">
      <c r="A1327" s="66" t="s">
        <v>3632</v>
      </c>
      <c r="B1327" s="66" t="s">
        <v>3632</v>
      </c>
      <c r="C1327" s="67"/>
      <c r="D1327" s="68"/>
      <c r="E1327" s="69"/>
      <c r="F1327" s="70"/>
      <c r="G1327" s="67"/>
      <c r="H1327" s="71"/>
      <c r="I1327" s="72"/>
      <c r="J1327" s="72"/>
      <c r="K1327" s="36"/>
      <c r="L1327" s="79"/>
      <c r="M1327" s="79"/>
      <c r="N1327" s="74"/>
      <c r="O1327" s="81" t="s">
        <v>179</v>
      </c>
      <c r="P1327" s="83">
        <v>42825.971354166664</v>
      </c>
      <c r="Q1327" s="81" t="s">
        <v>4145</v>
      </c>
      <c r="R1327" s="81"/>
      <c r="S1327" s="81"/>
      <c r="T1327" s="81" t="s">
        <v>770</v>
      </c>
      <c r="U1327" s="83">
        <v>42825.971354166664</v>
      </c>
      <c r="V1327" s="85" t="s">
        <v>6125</v>
      </c>
      <c r="W1327" s="81"/>
      <c r="X1327" s="81"/>
      <c r="Y1327" s="87" t="s">
        <v>8072</v>
      </c>
      <c r="Z1327" s="81"/>
    </row>
    <row r="1328" spans="1:26" x14ac:dyDescent="0.25">
      <c r="A1328" s="66" t="s">
        <v>3292</v>
      </c>
      <c r="B1328" s="66" t="s">
        <v>297</v>
      </c>
      <c r="C1328" s="67"/>
      <c r="D1328" s="68"/>
      <c r="E1328" s="69"/>
      <c r="F1328" s="70"/>
      <c r="G1328" s="67"/>
      <c r="H1328" s="71"/>
      <c r="I1328" s="72"/>
      <c r="J1328" s="72"/>
      <c r="K1328" s="36"/>
      <c r="L1328" s="79"/>
      <c r="M1328" s="79"/>
      <c r="N1328" s="74"/>
      <c r="O1328" s="81" t="s">
        <v>197</v>
      </c>
      <c r="P1328" s="83">
        <v>42825.971365740741</v>
      </c>
      <c r="Q1328" s="81" t="s">
        <v>3896</v>
      </c>
      <c r="R1328" s="81"/>
      <c r="S1328" s="81"/>
      <c r="T1328" s="81"/>
      <c r="U1328" s="83">
        <v>42825.971365740741</v>
      </c>
      <c r="V1328" s="85" t="s">
        <v>5509</v>
      </c>
      <c r="W1328" s="81"/>
      <c r="X1328" s="81"/>
      <c r="Y1328" s="87" t="s">
        <v>7456</v>
      </c>
      <c r="Z1328" s="81"/>
    </row>
    <row r="1329" spans="1:26" x14ac:dyDescent="0.25">
      <c r="A1329" s="66" t="s">
        <v>3293</v>
      </c>
      <c r="B1329" s="66" t="s">
        <v>297</v>
      </c>
      <c r="C1329" s="67"/>
      <c r="D1329" s="68"/>
      <c r="E1329" s="69"/>
      <c r="F1329" s="70"/>
      <c r="G1329" s="67"/>
      <c r="H1329" s="71"/>
      <c r="I1329" s="72"/>
      <c r="J1329" s="72"/>
      <c r="K1329" s="36"/>
      <c r="L1329" s="79"/>
      <c r="M1329" s="79"/>
      <c r="N1329" s="74"/>
      <c r="O1329" s="81" t="s">
        <v>197</v>
      </c>
      <c r="P1329" s="83">
        <v>42825.971365740741</v>
      </c>
      <c r="Q1329" s="81" t="s">
        <v>3782</v>
      </c>
      <c r="R1329" s="85" t="s">
        <v>546</v>
      </c>
      <c r="S1329" s="81" t="s">
        <v>311</v>
      </c>
      <c r="T1329" s="81"/>
      <c r="U1329" s="83">
        <v>42825.971365740741</v>
      </c>
      <c r="V1329" s="85" t="s">
        <v>5510</v>
      </c>
      <c r="W1329" s="81"/>
      <c r="X1329" s="81"/>
      <c r="Y1329" s="87" t="s">
        <v>7457</v>
      </c>
      <c r="Z1329" s="81"/>
    </row>
    <row r="1330" spans="1:26" x14ac:dyDescent="0.25">
      <c r="A1330" s="66" t="s">
        <v>3294</v>
      </c>
      <c r="B1330" s="66" t="s">
        <v>3749</v>
      </c>
      <c r="C1330" s="67"/>
      <c r="D1330" s="68"/>
      <c r="E1330" s="69"/>
      <c r="F1330" s="70"/>
      <c r="G1330" s="67"/>
      <c r="H1330" s="71"/>
      <c r="I1330" s="72"/>
      <c r="J1330" s="72"/>
      <c r="K1330" s="36"/>
      <c r="L1330" s="79"/>
      <c r="M1330" s="79"/>
      <c r="N1330" s="74"/>
      <c r="O1330" s="81" t="s">
        <v>197</v>
      </c>
      <c r="P1330" s="83">
        <v>42825.971435185187</v>
      </c>
      <c r="Q1330" s="81" t="s">
        <v>3786</v>
      </c>
      <c r="R1330" s="81"/>
      <c r="S1330" s="81"/>
      <c r="T1330" s="81"/>
      <c r="U1330" s="83">
        <v>42825.971435185187</v>
      </c>
      <c r="V1330" s="85" t="s">
        <v>5511</v>
      </c>
      <c r="W1330" s="81"/>
      <c r="X1330" s="81"/>
      <c r="Y1330" s="87" t="s">
        <v>7458</v>
      </c>
      <c r="Z1330" s="81"/>
    </row>
    <row r="1331" spans="1:26" x14ac:dyDescent="0.25">
      <c r="A1331" s="66" t="s">
        <v>3295</v>
      </c>
      <c r="B1331" s="66" t="s">
        <v>3746</v>
      </c>
      <c r="C1331" s="67"/>
      <c r="D1331" s="68"/>
      <c r="E1331" s="69"/>
      <c r="F1331" s="70"/>
      <c r="G1331" s="67"/>
      <c r="H1331" s="71"/>
      <c r="I1331" s="72"/>
      <c r="J1331" s="72"/>
      <c r="K1331" s="36"/>
      <c r="L1331" s="79"/>
      <c r="M1331" s="79"/>
      <c r="N1331" s="74"/>
      <c r="O1331" s="81" t="s">
        <v>197</v>
      </c>
      <c r="P1331" s="83">
        <v>42825.971516203703</v>
      </c>
      <c r="Q1331" s="81" t="s">
        <v>3955</v>
      </c>
      <c r="R1331" s="81"/>
      <c r="S1331" s="81"/>
      <c r="T1331" s="81"/>
      <c r="U1331" s="83">
        <v>42825.971516203703</v>
      </c>
      <c r="V1331" s="85" t="s">
        <v>5513</v>
      </c>
      <c r="W1331" s="81"/>
      <c r="X1331" s="81"/>
      <c r="Y1331" s="87" t="s">
        <v>7460</v>
      </c>
      <c r="Z1331" s="81"/>
    </row>
    <row r="1332" spans="1:26" x14ac:dyDescent="0.25">
      <c r="A1332" s="66" t="s">
        <v>3632</v>
      </c>
      <c r="B1332" s="66" t="s">
        <v>3746</v>
      </c>
      <c r="C1332" s="67"/>
      <c r="D1332" s="68"/>
      <c r="E1332" s="69"/>
      <c r="F1332" s="70"/>
      <c r="G1332" s="67"/>
      <c r="H1332" s="71"/>
      <c r="I1332" s="72"/>
      <c r="J1332" s="72"/>
      <c r="K1332" s="36"/>
      <c r="L1332" s="79"/>
      <c r="M1332" s="79"/>
      <c r="N1332" s="74"/>
      <c r="O1332" s="81" t="s">
        <v>197</v>
      </c>
      <c r="P1332" s="83">
        <v>42825.971620370372</v>
      </c>
      <c r="Q1332" s="81" t="s">
        <v>3955</v>
      </c>
      <c r="R1332" s="81"/>
      <c r="S1332" s="81"/>
      <c r="T1332" s="81"/>
      <c r="U1332" s="83">
        <v>42825.971620370372</v>
      </c>
      <c r="V1332" s="85" t="s">
        <v>6126</v>
      </c>
      <c r="W1332" s="81"/>
      <c r="X1332" s="81"/>
      <c r="Y1332" s="87" t="s">
        <v>8073</v>
      </c>
      <c r="Z1332" s="81"/>
    </row>
    <row r="1333" spans="1:26" x14ac:dyDescent="0.25">
      <c r="A1333" s="66" t="s">
        <v>3296</v>
      </c>
      <c r="B1333" s="66" t="s">
        <v>297</v>
      </c>
      <c r="C1333" s="67"/>
      <c r="D1333" s="68"/>
      <c r="E1333" s="69"/>
      <c r="F1333" s="70"/>
      <c r="G1333" s="67"/>
      <c r="H1333" s="71"/>
      <c r="I1333" s="72"/>
      <c r="J1333" s="72"/>
      <c r="K1333" s="36"/>
      <c r="L1333" s="79"/>
      <c r="M1333" s="79"/>
      <c r="N1333" s="74"/>
      <c r="O1333" s="81" t="s">
        <v>197</v>
      </c>
      <c r="P1333" s="83">
        <v>42825.971701388888</v>
      </c>
      <c r="Q1333" s="81" t="s">
        <v>3782</v>
      </c>
      <c r="R1333" s="85" t="s">
        <v>546</v>
      </c>
      <c r="S1333" s="81" t="s">
        <v>311</v>
      </c>
      <c r="T1333" s="81"/>
      <c r="U1333" s="83">
        <v>42825.971701388888</v>
      </c>
      <c r="V1333" s="85" t="s">
        <v>5514</v>
      </c>
      <c r="W1333" s="81"/>
      <c r="X1333" s="81"/>
      <c r="Y1333" s="87" t="s">
        <v>7461</v>
      </c>
      <c r="Z1333" s="81"/>
    </row>
    <row r="1334" spans="1:26" x14ac:dyDescent="0.25">
      <c r="A1334" s="66" t="s">
        <v>3297</v>
      </c>
      <c r="B1334" s="66" t="s">
        <v>3297</v>
      </c>
      <c r="C1334" s="67"/>
      <c r="D1334" s="68"/>
      <c r="E1334" s="69"/>
      <c r="F1334" s="70"/>
      <c r="G1334" s="67"/>
      <c r="H1334" s="71"/>
      <c r="I1334" s="72"/>
      <c r="J1334" s="72"/>
      <c r="K1334" s="36"/>
      <c r="L1334" s="79"/>
      <c r="M1334" s="79"/>
      <c r="N1334" s="74"/>
      <c r="O1334" s="81" t="s">
        <v>179</v>
      </c>
      <c r="P1334" s="83">
        <v>42825.971724537034</v>
      </c>
      <c r="Q1334" s="81" t="s">
        <v>4019</v>
      </c>
      <c r="R1334" s="81"/>
      <c r="S1334" s="81"/>
      <c r="T1334" s="81" t="s">
        <v>1314</v>
      </c>
      <c r="U1334" s="83">
        <v>42825.971724537034</v>
      </c>
      <c r="V1334" s="85" t="s">
        <v>5515</v>
      </c>
      <c r="W1334" s="81"/>
      <c r="X1334" s="81"/>
      <c r="Y1334" s="87" t="s">
        <v>7462</v>
      </c>
      <c r="Z1334" s="81"/>
    </row>
    <row r="1335" spans="1:26" x14ac:dyDescent="0.25">
      <c r="A1335" s="66" t="s">
        <v>3298</v>
      </c>
      <c r="B1335" s="66" t="s">
        <v>3298</v>
      </c>
      <c r="C1335" s="67"/>
      <c r="D1335" s="68"/>
      <c r="E1335" s="69"/>
      <c r="F1335" s="70"/>
      <c r="G1335" s="67"/>
      <c r="H1335" s="71"/>
      <c r="I1335" s="72"/>
      <c r="J1335" s="72"/>
      <c r="K1335" s="36"/>
      <c r="L1335" s="79"/>
      <c r="M1335" s="79"/>
      <c r="N1335" s="74"/>
      <c r="O1335" s="81" t="s">
        <v>179</v>
      </c>
      <c r="P1335" s="83">
        <v>42825.97179398148</v>
      </c>
      <c r="Q1335" s="81" t="s">
        <v>4020</v>
      </c>
      <c r="R1335" s="81"/>
      <c r="S1335" s="81"/>
      <c r="T1335" s="81" t="s">
        <v>4410</v>
      </c>
      <c r="U1335" s="83">
        <v>42825.97179398148</v>
      </c>
      <c r="V1335" s="85" t="s">
        <v>5516</v>
      </c>
      <c r="W1335" s="81"/>
      <c r="X1335" s="81"/>
      <c r="Y1335" s="87" t="s">
        <v>7463</v>
      </c>
      <c r="Z1335" s="81"/>
    </row>
    <row r="1336" spans="1:26" x14ac:dyDescent="0.25">
      <c r="A1336" s="66" t="s">
        <v>1885</v>
      </c>
      <c r="B1336" s="66" t="s">
        <v>428</v>
      </c>
      <c r="C1336" s="67"/>
      <c r="D1336" s="68"/>
      <c r="E1336" s="69"/>
      <c r="F1336" s="70"/>
      <c r="G1336" s="67"/>
      <c r="H1336" s="71"/>
      <c r="I1336" s="72"/>
      <c r="J1336" s="72"/>
      <c r="K1336" s="36"/>
      <c r="L1336" s="79"/>
      <c r="M1336" s="79"/>
      <c r="N1336" s="74"/>
      <c r="O1336" s="81" t="s">
        <v>197</v>
      </c>
      <c r="P1336" s="83">
        <v>42825.971875000003</v>
      </c>
      <c r="Q1336" s="81" t="s">
        <v>3848</v>
      </c>
      <c r="R1336" s="81"/>
      <c r="S1336" s="81"/>
      <c r="T1336" s="81" t="s">
        <v>201</v>
      </c>
      <c r="U1336" s="83">
        <v>42825.971875000003</v>
      </c>
      <c r="V1336" s="85" t="s">
        <v>5517</v>
      </c>
      <c r="W1336" s="81"/>
      <c r="X1336" s="81"/>
      <c r="Y1336" s="87" t="s">
        <v>7464</v>
      </c>
      <c r="Z1336" s="81"/>
    </row>
    <row r="1337" spans="1:26" x14ac:dyDescent="0.25">
      <c r="A1337" s="66" t="s">
        <v>3299</v>
      </c>
      <c r="B1337" s="66" t="s">
        <v>428</v>
      </c>
      <c r="C1337" s="67"/>
      <c r="D1337" s="68"/>
      <c r="E1337" s="69"/>
      <c r="F1337" s="70"/>
      <c r="G1337" s="67"/>
      <c r="H1337" s="71"/>
      <c r="I1337" s="72"/>
      <c r="J1337" s="72"/>
      <c r="K1337" s="36"/>
      <c r="L1337" s="79"/>
      <c r="M1337" s="79"/>
      <c r="N1337" s="74"/>
      <c r="O1337" s="81" t="s">
        <v>197</v>
      </c>
      <c r="P1337" s="83">
        <v>42825.971886574072</v>
      </c>
      <c r="Q1337" s="81" t="s">
        <v>3848</v>
      </c>
      <c r="R1337" s="81"/>
      <c r="S1337" s="81"/>
      <c r="T1337" s="81" t="s">
        <v>201</v>
      </c>
      <c r="U1337" s="83">
        <v>42825.971886574072</v>
      </c>
      <c r="V1337" s="85" t="s">
        <v>5518</v>
      </c>
      <c r="W1337" s="81"/>
      <c r="X1337" s="81"/>
      <c r="Y1337" s="87" t="s">
        <v>7465</v>
      </c>
      <c r="Z1337" s="81"/>
    </row>
    <row r="1338" spans="1:26" x14ac:dyDescent="0.25">
      <c r="A1338" s="66" t="s">
        <v>3632</v>
      </c>
      <c r="B1338" s="66" t="s">
        <v>3634</v>
      </c>
      <c r="C1338" s="67"/>
      <c r="D1338" s="68"/>
      <c r="E1338" s="69"/>
      <c r="F1338" s="70"/>
      <c r="G1338" s="67"/>
      <c r="H1338" s="71"/>
      <c r="I1338" s="72"/>
      <c r="J1338" s="72"/>
      <c r="K1338" s="36"/>
      <c r="L1338" s="79"/>
      <c r="M1338" s="79"/>
      <c r="N1338" s="74"/>
      <c r="O1338" s="81" t="s">
        <v>197</v>
      </c>
      <c r="P1338" s="83">
        <v>42825.971944444442</v>
      </c>
      <c r="Q1338" s="81" t="s">
        <v>4022</v>
      </c>
      <c r="R1338" s="81"/>
      <c r="S1338" s="81"/>
      <c r="T1338" s="81" t="s">
        <v>770</v>
      </c>
      <c r="U1338" s="83">
        <v>42825.971944444442</v>
      </c>
      <c r="V1338" s="85" t="s">
        <v>6127</v>
      </c>
      <c r="W1338" s="81"/>
      <c r="X1338" s="81"/>
      <c r="Y1338" s="87" t="s">
        <v>8074</v>
      </c>
      <c r="Z1338" s="81"/>
    </row>
    <row r="1339" spans="1:26" x14ac:dyDescent="0.25">
      <c r="A1339" s="66" t="s">
        <v>3540</v>
      </c>
      <c r="B1339" s="66" t="s">
        <v>3632</v>
      </c>
      <c r="C1339" s="67"/>
      <c r="D1339" s="68"/>
      <c r="E1339" s="69"/>
      <c r="F1339" s="70"/>
      <c r="G1339" s="67"/>
      <c r="H1339" s="71"/>
      <c r="I1339" s="72"/>
      <c r="J1339" s="72"/>
      <c r="K1339" s="36"/>
      <c r="L1339" s="79"/>
      <c r="M1339" s="79"/>
      <c r="N1339" s="74"/>
      <c r="O1339" s="81" t="s">
        <v>197</v>
      </c>
      <c r="P1339" s="83">
        <v>42825.972013888888</v>
      </c>
      <c r="Q1339" s="81" t="s">
        <v>4054</v>
      </c>
      <c r="R1339" s="81"/>
      <c r="S1339" s="81"/>
      <c r="T1339" s="81" t="s">
        <v>770</v>
      </c>
      <c r="U1339" s="83">
        <v>42825.972013888888</v>
      </c>
      <c r="V1339" s="85" t="s">
        <v>5933</v>
      </c>
      <c r="W1339" s="81"/>
      <c r="X1339" s="81"/>
      <c r="Y1339" s="87" t="s">
        <v>7880</v>
      </c>
      <c r="Z1339" s="81"/>
    </row>
    <row r="1340" spans="1:26" x14ac:dyDescent="0.25">
      <c r="A1340" s="66" t="s">
        <v>3300</v>
      </c>
      <c r="B1340" s="66" t="s">
        <v>428</v>
      </c>
      <c r="C1340" s="67"/>
      <c r="D1340" s="68"/>
      <c r="E1340" s="69"/>
      <c r="F1340" s="70"/>
      <c r="G1340" s="67"/>
      <c r="H1340" s="71"/>
      <c r="I1340" s="72"/>
      <c r="J1340" s="72"/>
      <c r="K1340" s="36"/>
      <c r="L1340" s="79"/>
      <c r="M1340" s="79"/>
      <c r="N1340" s="74"/>
      <c r="O1340" s="81" t="s">
        <v>197</v>
      </c>
      <c r="P1340" s="83">
        <v>42825.972060185188</v>
      </c>
      <c r="Q1340" s="81" t="s">
        <v>3848</v>
      </c>
      <c r="R1340" s="81"/>
      <c r="S1340" s="81"/>
      <c r="T1340" s="81" t="s">
        <v>201</v>
      </c>
      <c r="U1340" s="83">
        <v>42825.972060185188</v>
      </c>
      <c r="V1340" s="85" t="s">
        <v>5519</v>
      </c>
      <c r="W1340" s="81"/>
      <c r="X1340" s="81"/>
      <c r="Y1340" s="87" t="s">
        <v>7466</v>
      </c>
      <c r="Z1340" s="81"/>
    </row>
    <row r="1341" spans="1:26" x14ac:dyDescent="0.25">
      <c r="A1341" s="66" t="s">
        <v>3301</v>
      </c>
      <c r="B1341" s="66" t="s">
        <v>428</v>
      </c>
      <c r="C1341" s="67"/>
      <c r="D1341" s="68"/>
      <c r="E1341" s="69"/>
      <c r="F1341" s="70"/>
      <c r="G1341" s="67"/>
      <c r="H1341" s="71"/>
      <c r="I1341" s="72"/>
      <c r="J1341" s="72"/>
      <c r="K1341" s="36"/>
      <c r="L1341" s="79"/>
      <c r="M1341" s="79"/>
      <c r="N1341" s="74"/>
      <c r="O1341" s="81" t="s">
        <v>197</v>
      </c>
      <c r="P1341" s="83">
        <v>42825.972118055557</v>
      </c>
      <c r="Q1341" s="81" t="s">
        <v>3848</v>
      </c>
      <c r="R1341" s="81"/>
      <c r="S1341" s="81"/>
      <c r="T1341" s="81" t="s">
        <v>201</v>
      </c>
      <c r="U1341" s="83">
        <v>42825.972118055557</v>
      </c>
      <c r="V1341" s="85" t="s">
        <v>5520</v>
      </c>
      <c r="W1341" s="81"/>
      <c r="X1341" s="81"/>
      <c r="Y1341" s="87" t="s">
        <v>7467</v>
      </c>
      <c r="Z1341" s="81"/>
    </row>
    <row r="1342" spans="1:26" x14ac:dyDescent="0.25">
      <c r="A1342" s="66" t="s">
        <v>426</v>
      </c>
      <c r="B1342" s="66" t="s">
        <v>3696</v>
      </c>
      <c r="C1342" s="67"/>
      <c r="D1342" s="68"/>
      <c r="E1342" s="69"/>
      <c r="F1342" s="70"/>
      <c r="G1342" s="67"/>
      <c r="H1342" s="71"/>
      <c r="I1342" s="72"/>
      <c r="J1342" s="72"/>
      <c r="K1342" s="36"/>
      <c r="L1342" s="79"/>
      <c r="M1342" s="79"/>
      <c r="N1342" s="74"/>
      <c r="O1342" s="81" t="s">
        <v>197</v>
      </c>
      <c r="P1342" s="83">
        <v>42825.97215277778</v>
      </c>
      <c r="Q1342" s="81" t="s">
        <v>4009</v>
      </c>
      <c r="R1342" s="81"/>
      <c r="S1342" s="81"/>
      <c r="T1342" s="81" t="s">
        <v>770</v>
      </c>
      <c r="U1342" s="83">
        <v>42825.97215277778</v>
      </c>
      <c r="V1342" s="85" t="s">
        <v>5745</v>
      </c>
      <c r="W1342" s="81"/>
      <c r="X1342" s="81"/>
      <c r="Y1342" s="87" t="s">
        <v>7692</v>
      </c>
      <c r="Z1342" s="81"/>
    </row>
    <row r="1343" spans="1:26" x14ac:dyDescent="0.25">
      <c r="A1343" s="66" t="s">
        <v>3481</v>
      </c>
      <c r="B1343" s="66" t="s">
        <v>428</v>
      </c>
      <c r="C1343" s="67"/>
      <c r="D1343" s="68"/>
      <c r="E1343" s="69"/>
      <c r="F1343" s="70"/>
      <c r="G1343" s="67"/>
      <c r="H1343" s="71"/>
      <c r="I1343" s="72"/>
      <c r="J1343" s="72"/>
      <c r="K1343" s="36"/>
      <c r="L1343" s="79"/>
      <c r="M1343" s="79"/>
      <c r="N1343" s="74"/>
      <c r="O1343" s="81" t="s">
        <v>197</v>
      </c>
      <c r="P1343" s="83">
        <v>42825.97215277778</v>
      </c>
      <c r="Q1343" s="81" t="s">
        <v>3848</v>
      </c>
      <c r="R1343" s="81"/>
      <c r="S1343" s="81"/>
      <c r="T1343" s="81" t="s">
        <v>201</v>
      </c>
      <c r="U1343" s="83">
        <v>42825.97215277778</v>
      </c>
      <c r="V1343" s="85" t="s">
        <v>5833</v>
      </c>
      <c r="W1343" s="81"/>
      <c r="X1343" s="81"/>
      <c r="Y1343" s="87" t="s">
        <v>7780</v>
      </c>
      <c r="Z1343" s="81"/>
    </row>
    <row r="1344" spans="1:26" x14ac:dyDescent="0.25">
      <c r="A1344" s="66" t="s">
        <v>3302</v>
      </c>
      <c r="B1344" s="66" t="s">
        <v>854</v>
      </c>
      <c r="C1344" s="67"/>
      <c r="D1344" s="68"/>
      <c r="E1344" s="69"/>
      <c r="F1344" s="70"/>
      <c r="G1344" s="67"/>
      <c r="H1344" s="71"/>
      <c r="I1344" s="72"/>
      <c r="J1344" s="72"/>
      <c r="K1344" s="36"/>
      <c r="L1344" s="79"/>
      <c r="M1344" s="79"/>
      <c r="N1344" s="74"/>
      <c r="O1344" s="81" t="s">
        <v>197</v>
      </c>
      <c r="P1344" s="83">
        <v>42825.972187500003</v>
      </c>
      <c r="Q1344" s="81" t="s">
        <v>4021</v>
      </c>
      <c r="R1344" s="85" t="s">
        <v>4340</v>
      </c>
      <c r="S1344" s="81" t="s">
        <v>200</v>
      </c>
      <c r="T1344" s="81" t="s">
        <v>297</v>
      </c>
      <c r="U1344" s="83">
        <v>42825.972187500003</v>
      </c>
      <c r="V1344" s="85" t="s">
        <v>5521</v>
      </c>
      <c r="W1344" s="81"/>
      <c r="X1344" s="81"/>
      <c r="Y1344" s="87" t="s">
        <v>7468</v>
      </c>
      <c r="Z1344" s="81"/>
    </row>
    <row r="1345" spans="1:26" x14ac:dyDescent="0.25">
      <c r="A1345" s="66" t="s">
        <v>1360</v>
      </c>
      <c r="B1345" s="66" t="s">
        <v>1103</v>
      </c>
      <c r="C1345" s="67"/>
      <c r="D1345" s="68"/>
      <c r="E1345" s="69"/>
      <c r="F1345" s="70"/>
      <c r="G1345" s="67"/>
      <c r="H1345" s="71"/>
      <c r="I1345" s="72"/>
      <c r="J1345" s="72"/>
      <c r="K1345" s="36"/>
      <c r="L1345" s="79"/>
      <c r="M1345" s="79"/>
      <c r="N1345" s="74"/>
      <c r="O1345" s="81" t="s">
        <v>197</v>
      </c>
      <c r="P1345" s="83">
        <v>42825.972291666665</v>
      </c>
      <c r="Q1345" s="81" t="s">
        <v>3805</v>
      </c>
      <c r="R1345" s="81"/>
      <c r="S1345" s="81"/>
      <c r="T1345" s="81" t="s">
        <v>770</v>
      </c>
      <c r="U1345" s="83">
        <v>42825.972291666665</v>
      </c>
      <c r="V1345" s="85" t="s">
        <v>5525</v>
      </c>
      <c r="W1345" s="81"/>
      <c r="X1345" s="81"/>
      <c r="Y1345" s="87" t="s">
        <v>7472</v>
      </c>
      <c r="Z1345" s="81"/>
    </row>
    <row r="1346" spans="1:26" x14ac:dyDescent="0.25">
      <c r="A1346" s="66" t="s">
        <v>3303</v>
      </c>
      <c r="B1346" s="66" t="s">
        <v>297</v>
      </c>
      <c r="C1346" s="67"/>
      <c r="D1346" s="68"/>
      <c r="E1346" s="69"/>
      <c r="F1346" s="70"/>
      <c r="G1346" s="67"/>
      <c r="H1346" s="71"/>
      <c r="I1346" s="72"/>
      <c r="J1346" s="72"/>
      <c r="K1346" s="36"/>
      <c r="L1346" s="79"/>
      <c r="M1346" s="79"/>
      <c r="N1346" s="74"/>
      <c r="O1346" s="81" t="s">
        <v>197</v>
      </c>
      <c r="P1346" s="83">
        <v>42825.972326388888</v>
      </c>
      <c r="Q1346" s="81" t="s">
        <v>3782</v>
      </c>
      <c r="R1346" s="85" t="s">
        <v>546</v>
      </c>
      <c r="S1346" s="81" t="s">
        <v>311</v>
      </c>
      <c r="T1346" s="81"/>
      <c r="U1346" s="83">
        <v>42825.972326388888</v>
      </c>
      <c r="V1346" s="85" t="s">
        <v>5526</v>
      </c>
      <c r="W1346" s="81"/>
      <c r="X1346" s="81"/>
      <c r="Y1346" s="87" t="s">
        <v>7473</v>
      </c>
      <c r="Z1346" s="81"/>
    </row>
    <row r="1347" spans="1:26" x14ac:dyDescent="0.25">
      <c r="A1347" s="66" t="s">
        <v>1924</v>
      </c>
      <c r="B1347" s="66" t="s">
        <v>428</v>
      </c>
      <c r="C1347" s="67"/>
      <c r="D1347" s="68"/>
      <c r="E1347" s="69"/>
      <c r="F1347" s="70"/>
      <c r="G1347" s="67"/>
      <c r="H1347" s="71"/>
      <c r="I1347" s="72"/>
      <c r="J1347" s="72"/>
      <c r="K1347" s="36"/>
      <c r="L1347" s="79"/>
      <c r="M1347" s="79"/>
      <c r="N1347" s="74"/>
      <c r="O1347" s="81" t="s">
        <v>197</v>
      </c>
      <c r="P1347" s="83">
        <v>42825.972453703704</v>
      </c>
      <c r="Q1347" s="81" t="s">
        <v>3848</v>
      </c>
      <c r="R1347" s="81"/>
      <c r="S1347" s="81"/>
      <c r="T1347" s="81" t="s">
        <v>201</v>
      </c>
      <c r="U1347" s="83">
        <v>42825.972453703704</v>
      </c>
      <c r="V1347" s="85" t="s">
        <v>5527</v>
      </c>
      <c r="W1347" s="81"/>
      <c r="X1347" s="81"/>
      <c r="Y1347" s="87" t="s">
        <v>7474</v>
      </c>
      <c r="Z1347" s="81"/>
    </row>
    <row r="1348" spans="1:26" x14ac:dyDescent="0.25">
      <c r="A1348" s="66" t="s">
        <v>1325</v>
      </c>
      <c r="B1348" s="66" t="s">
        <v>1325</v>
      </c>
      <c r="C1348" s="67"/>
      <c r="D1348" s="68"/>
      <c r="E1348" s="69"/>
      <c r="F1348" s="70"/>
      <c r="G1348" s="67"/>
      <c r="H1348" s="71"/>
      <c r="I1348" s="72"/>
      <c r="J1348" s="72"/>
      <c r="K1348" s="36"/>
      <c r="L1348" s="79"/>
      <c r="M1348" s="79"/>
      <c r="N1348" s="74"/>
      <c r="O1348" s="81" t="s">
        <v>179</v>
      </c>
      <c r="P1348" s="83">
        <v>42825.97246527778</v>
      </c>
      <c r="Q1348" s="81" t="s">
        <v>4027</v>
      </c>
      <c r="R1348" s="81"/>
      <c r="S1348" s="81"/>
      <c r="T1348" s="81" t="s">
        <v>770</v>
      </c>
      <c r="U1348" s="83">
        <v>42825.97246527778</v>
      </c>
      <c r="V1348" s="85" t="s">
        <v>5533</v>
      </c>
      <c r="W1348" s="81"/>
      <c r="X1348" s="81"/>
      <c r="Y1348" s="87" t="s">
        <v>7480</v>
      </c>
      <c r="Z1348" s="81"/>
    </row>
    <row r="1349" spans="1:26" x14ac:dyDescent="0.25">
      <c r="A1349" s="66" t="s">
        <v>3304</v>
      </c>
      <c r="B1349" s="66" t="s">
        <v>428</v>
      </c>
      <c r="C1349" s="67"/>
      <c r="D1349" s="68"/>
      <c r="E1349" s="69"/>
      <c r="F1349" s="70"/>
      <c r="G1349" s="67"/>
      <c r="H1349" s="71"/>
      <c r="I1349" s="72"/>
      <c r="J1349" s="72"/>
      <c r="K1349" s="36"/>
      <c r="L1349" s="79"/>
      <c r="M1349" s="79"/>
      <c r="N1349" s="74"/>
      <c r="O1349" s="81" t="s">
        <v>197</v>
      </c>
      <c r="P1349" s="83">
        <v>42825.97246527778</v>
      </c>
      <c r="Q1349" s="81" t="s">
        <v>3848</v>
      </c>
      <c r="R1349" s="81"/>
      <c r="S1349" s="81"/>
      <c r="T1349" s="81" t="s">
        <v>201</v>
      </c>
      <c r="U1349" s="83">
        <v>42825.97246527778</v>
      </c>
      <c r="V1349" s="85" t="s">
        <v>5534</v>
      </c>
      <c r="W1349" s="81"/>
      <c r="X1349" s="81"/>
      <c r="Y1349" s="87" t="s">
        <v>7481</v>
      </c>
      <c r="Z1349" s="81"/>
    </row>
    <row r="1350" spans="1:26" x14ac:dyDescent="0.25">
      <c r="A1350" s="66" t="s">
        <v>3305</v>
      </c>
      <c r="B1350" s="66" t="s">
        <v>843</v>
      </c>
      <c r="C1350" s="67"/>
      <c r="D1350" s="68"/>
      <c r="E1350" s="69"/>
      <c r="F1350" s="70"/>
      <c r="G1350" s="67"/>
      <c r="H1350" s="71"/>
      <c r="I1350" s="72"/>
      <c r="J1350" s="72"/>
      <c r="K1350" s="36"/>
      <c r="L1350" s="79"/>
      <c r="M1350" s="79"/>
      <c r="N1350" s="74"/>
      <c r="O1350" s="81" t="s">
        <v>197</v>
      </c>
      <c r="P1350" s="83">
        <v>42825.972488425927</v>
      </c>
      <c r="Q1350" s="81" t="s">
        <v>3800</v>
      </c>
      <c r="R1350" s="81"/>
      <c r="S1350" s="81"/>
      <c r="T1350" s="81" t="s">
        <v>4393</v>
      </c>
      <c r="U1350" s="83">
        <v>42825.972488425927</v>
      </c>
      <c r="V1350" s="85" t="s">
        <v>5535</v>
      </c>
      <c r="W1350" s="81"/>
      <c r="X1350" s="81"/>
      <c r="Y1350" s="87" t="s">
        <v>7482</v>
      </c>
      <c r="Z1350" s="81"/>
    </row>
    <row r="1351" spans="1:26" x14ac:dyDescent="0.25">
      <c r="A1351" s="66" t="s">
        <v>3450</v>
      </c>
      <c r="B1351" s="66" t="s">
        <v>3696</v>
      </c>
      <c r="C1351" s="67"/>
      <c r="D1351" s="68"/>
      <c r="E1351" s="69"/>
      <c r="F1351" s="70"/>
      <c r="G1351" s="67"/>
      <c r="H1351" s="71"/>
      <c r="I1351" s="72"/>
      <c r="J1351" s="72"/>
      <c r="K1351" s="36"/>
      <c r="L1351" s="79"/>
      <c r="M1351" s="79"/>
      <c r="N1351" s="74"/>
      <c r="O1351" s="81" t="s">
        <v>197</v>
      </c>
      <c r="P1351" s="83">
        <v>42825.972650462965</v>
      </c>
      <c r="Q1351" s="81" t="s">
        <v>4009</v>
      </c>
      <c r="R1351" s="81"/>
      <c r="S1351" s="81"/>
      <c r="T1351" s="81" t="s">
        <v>770</v>
      </c>
      <c r="U1351" s="83">
        <v>42825.972650462965</v>
      </c>
      <c r="V1351" s="85" t="s">
        <v>5780</v>
      </c>
      <c r="W1351" s="81"/>
      <c r="X1351" s="81"/>
      <c r="Y1351" s="87" t="s">
        <v>7727</v>
      </c>
      <c r="Z1351" s="81"/>
    </row>
    <row r="1352" spans="1:26" x14ac:dyDescent="0.25">
      <c r="A1352" s="66" t="s">
        <v>840</v>
      </c>
      <c r="B1352" s="66" t="s">
        <v>3708</v>
      </c>
      <c r="C1352" s="67"/>
      <c r="D1352" s="68"/>
      <c r="E1352" s="69"/>
      <c r="F1352" s="70"/>
      <c r="G1352" s="67"/>
      <c r="H1352" s="71"/>
      <c r="I1352" s="72"/>
      <c r="J1352" s="72"/>
      <c r="K1352" s="36"/>
      <c r="L1352" s="79"/>
      <c r="M1352" s="79"/>
      <c r="N1352" s="74"/>
      <c r="O1352" s="81" t="s">
        <v>197</v>
      </c>
      <c r="P1352" s="83">
        <v>42825.972662037035</v>
      </c>
      <c r="Q1352" s="81" t="s">
        <v>3976</v>
      </c>
      <c r="R1352" s="81"/>
      <c r="S1352" s="81"/>
      <c r="T1352" s="81" t="s">
        <v>770</v>
      </c>
      <c r="U1352" s="83">
        <v>42825.972662037035</v>
      </c>
      <c r="V1352" s="85" t="s">
        <v>5768</v>
      </c>
      <c r="W1352" s="81"/>
      <c r="X1352" s="81"/>
      <c r="Y1352" s="87" t="s">
        <v>7715</v>
      </c>
      <c r="Z1352" s="81"/>
    </row>
    <row r="1353" spans="1:26" x14ac:dyDescent="0.25">
      <c r="A1353" s="66" t="s">
        <v>3306</v>
      </c>
      <c r="B1353" s="66" t="s">
        <v>297</v>
      </c>
      <c r="C1353" s="67"/>
      <c r="D1353" s="68"/>
      <c r="E1353" s="69"/>
      <c r="F1353" s="70"/>
      <c r="G1353" s="67"/>
      <c r="H1353" s="71"/>
      <c r="I1353" s="72"/>
      <c r="J1353" s="72"/>
      <c r="K1353" s="36"/>
      <c r="L1353" s="79"/>
      <c r="M1353" s="79"/>
      <c r="N1353" s="74"/>
      <c r="O1353" s="81" t="s">
        <v>197</v>
      </c>
      <c r="P1353" s="83">
        <v>42825.972696759258</v>
      </c>
      <c r="Q1353" s="81" t="s">
        <v>3782</v>
      </c>
      <c r="R1353" s="85" t="s">
        <v>546</v>
      </c>
      <c r="S1353" s="81" t="s">
        <v>311</v>
      </c>
      <c r="T1353" s="81"/>
      <c r="U1353" s="83">
        <v>42825.972696759258</v>
      </c>
      <c r="V1353" s="85" t="s">
        <v>5537</v>
      </c>
      <c r="W1353" s="81"/>
      <c r="X1353" s="81"/>
      <c r="Y1353" s="87" t="s">
        <v>7484</v>
      </c>
      <c r="Z1353" s="81"/>
    </row>
    <row r="1354" spans="1:26" x14ac:dyDescent="0.25">
      <c r="A1354" s="66" t="s">
        <v>2364</v>
      </c>
      <c r="B1354" s="66" t="s">
        <v>3749</v>
      </c>
      <c r="C1354" s="67"/>
      <c r="D1354" s="68"/>
      <c r="E1354" s="69"/>
      <c r="F1354" s="70"/>
      <c r="G1354" s="67"/>
      <c r="H1354" s="71"/>
      <c r="I1354" s="72"/>
      <c r="J1354" s="72"/>
      <c r="K1354" s="36"/>
      <c r="L1354" s="79"/>
      <c r="M1354" s="79"/>
      <c r="N1354" s="74"/>
      <c r="O1354" s="81" t="s">
        <v>197</v>
      </c>
      <c r="P1354" s="83">
        <v>42825.972766203704</v>
      </c>
      <c r="Q1354" s="81" t="s">
        <v>3786</v>
      </c>
      <c r="R1354" s="81"/>
      <c r="S1354" s="81"/>
      <c r="T1354" s="81"/>
      <c r="U1354" s="83">
        <v>42825.972766203704</v>
      </c>
      <c r="V1354" s="85" t="s">
        <v>5538</v>
      </c>
      <c r="W1354" s="81"/>
      <c r="X1354" s="81"/>
      <c r="Y1354" s="87" t="s">
        <v>7485</v>
      </c>
      <c r="Z1354" s="81"/>
    </row>
    <row r="1355" spans="1:26" x14ac:dyDescent="0.25">
      <c r="A1355" s="66" t="s">
        <v>3307</v>
      </c>
      <c r="B1355" s="66" t="s">
        <v>3746</v>
      </c>
      <c r="C1355" s="67"/>
      <c r="D1355" s="68"/>
      <c r="E1355" s="69"/>
      <c r="F1355" s="70"/>
      <c r="G1355" s="67"/>
      <c r="H1355" s="71"/>
      <c r="I1355" s="72"/>
      <c r="J1355" s="72"/>
      <c r="K1355" s="36"/>
      <c r="L1355" s="79"/>
      <c r="M1355" s="79"/>
      <c r="N1355" s="74"/>
      <c r="O1355" s="81" t="s">
        <v>197</v>
      </c>
      <c r="P1355" s="83">
        <v>42825.972777777781</v>
      </c>
      <c r="Q1355" s="81" t="s">
        <v>3966</v>
      </c>
      <c r="R1355" s="81"/>
      <c r="S1355" s="81"/>
      <c r="T1355" s="81" t="s">
        <v>770</v>
      </c>
      <c r="U1355" s="83">
        <v>42825.972777777781</v>
      </c>
      <c r="V1355" s="85" t="s">
        <v>5539</v>
      </c>
      <c r="W1355" s="81"/>
      <c r="X1355" s="81"/>
      <c r="Y1355" s="87" t="s">
        <v>7486</v>
      </c>
      <c r="Z1355" s="81"/>
    </row>
    <row r="1356" spans="1:26" x14ac:dyDescent="0.25">
      <c r="A1356" s="66" t="s">
        <v>3316</v>
      </c>
      <c r="B1356" s="66" t="s">
        <v>3727</v>
      </c>
      <c r="C1356" s="67"/>
      <c r="D1356" s="68"/>
      <c r="E1356" s="69"/>
      <c r="F1356" s="70"/>
      <c r="G1356" s="67"/>
      <c r="H1356" s="71"/>
      <c r="I1356" s="72"/>
      <c r="J1356" s="72"/>
      <c r="K1356" s="36"/>
      <c r="L1356" s="79"/>
      <c r="M1356" s="79"/>
      <c r="N1356" s="74"/>
      <c r="O1356" s="81" t="s">
        <v>197</v>
      </c>
      <c r="P1356" s="83">
        <v>42825.972800925927</v>
      </c>
      <c r="Q1356" s="81" t="s">
        <v>4018</v>
      </c>
      <c r="R1356" s="81"/>
      <c r="S1356" s="81"/>
      <c r="T1356" s="81" t="s">
        <v>552</v>
      </c>
      <c r="U1356" s="83">
        <v>42825.972800925927</v>
      </c>
      <c r="V1356" s="85" t="s">
        <v>5548</v>
      </c>
      <c r="W1356" s="81"/>
      <c r="X1356" s="81"/>
      <c r="Y1356" s="87" t="s">
        <v>7495</v>
      </c>
      <c r="Z1356" s="81"/>
    </row>
    <row r="1357" spans="1:26" x14ac:dyDescent="0.25">
      <c r="A1357" s="66" t="s">
        <v>3308</v>
      </c>
      <c r="B1357" s="66" t="s">
        <v>3696</v>
      </c>
      <c r="C1357" s="67"/>
      <c r="D1357" s="68"/>
      <c r="E1357" s="69"/>
      <c r="F1357" s="70"/>
      <c r="G1357" s="67"/>
      <c r="H1357" s="71"/>
      <c r="I1357" s="72"/>
      <c r="J1357" s="72"/>
      <c r="K1357" s="36"/>
      <c r="L1357" s="79"/>
      <c r="M1357" s="79"/>
      <c r="N1357" s="74"/>
      <c r="O1357" s="81" t="s">
        <v>197</v>
      </c>
      <c r="P1357" s="83">
        <v>42825.972812499997</v>
      </c>
      <c r="Q1357" s="81" t="s">
        <v>4009</v>
      </c>
      <c r="R1357" s="81"/>
      <c r="S1357" s="81"/>
      <c r="T1357" s="81" t="s">
        <v>770</v>
      </c>
      <c r="U1357" s="83">
        <v>42825.972812499997</v>
      </c>
      <c r="V1357" s="85" t="s">
        <v>5540</v>
      </c>
      <c r="W1357" s="81"/>
      <c r="X1357" s="81"/>
      <c r="Y1357" s="87" t="s">
        <v>7487</v>
      </c>
      <c r="Z1357" s="81"/>
    </row>
    <row r="1358" spans="1:26" x14ac:dyDescent="0.25">
      <c r="A1358" s="66" t="s">
        <v>3332</v>
      </c>
      <c r="B1358" s="66" t="s">
        <v>3653</v>
      </c>
      <c r="C1358" s="67"/>
      <c r="D1358" s="68"/>
      <c r="E1358" s="69"/>
      <c r="F1358" s="70"/>
      <c r="G1358" s="67"/>
      <c r="H1358" s="71"/>
      <c r="I1358" s="72"/>
      <c r="J1358" s="72"/>
      <c r="K1358" s="36"/>
      <c r="L1358" s="79"/>
      <c r="M1358" s="79"/>
      <c r="N1358" s="74"/>
      <c r="O1358" s="81" t="s">
        <v>197</v>
      </c>
      <c r="P1358" s="83">
        <v>42825.972905092596</v>
      </c>
      <c r="Q1358" s="81" t="s">
        <v>3933</v>
      </c>
      <c r="R1358" s="81"/>
      <c r="S1358" s="81"/>
      <c r="T1358" s="81" t="s">
        <v>552</v>
      </c>
      <c r="U1358" s="83">
        <v>42825.972905092596</v>
      </c>
      <c r="V1358" s="85" t="s">
        <v>5570</v>
      </c>
      <c r="W1358" s="81"/>
      <c r="X1358" s="81"/>
      <c r="Y1358" s="87" t="s">
        <v>7517</v>
      </c>
      <c r="Z1358" s="81"/>
    </row>
    <row r="1359" spans="1:26" x14ac:dyDescent="0.25">
      <c r="A1359" s="66" t="s">
        <v>3309</v>
      </c>
      <c r="B1359" s="66" t="s">
        <v>3746</v>
      </c>
      <c r="C1359" s="67"/>
      <c r="D1359" s="68"/>
      <c r="E1359" s="69"/>
      <c r="F1359" s="70"/>
      <c r="G1359" s="67"/>
      <c r="H1359" s="71"/>
      <c r="I1359" s="72"/>
      <c r="J1359" s="72"/>
      <c r="K1359" s="36"/>
      <c r="L1359" s="79"/>
      <c r="M1359" s="79"/>
      <c r="N1359" s="74"/>
      <c r="O1359" s="81" t="s">
        <v>197</v>
      </c>
      <c r="P1359" s="83">
        <v>42825.972997685189</v>
      </c>
      <c r="Q1359" s="81" t="s">
        <v>3955</v>
      </c>
      <c r="R1359" s="81"/>
      <c r="S1359" s="81"/>
      <c r="T1359" s="81"/>
      <c r="U1359" s="83">
        <v>42825.972997685189</v>
      </c>
      <c r="V1359" s="85" t="s">
        <v>5541</v>
      </c>
      <c r="W1359" s="81"/>
      <c r="X1359" s="81"/>
      <c r="Y1359" s="87" t="s">
        <v>7488</v>
      </c>
      <c r="Z1359" s="81"/>
    </row>
    <row r="1360" spans="1:26" x14ac:dyDescent="0.25">
      <c r="A1360" s="66" t="s">
        <v>3327</v>
      </c>
      <c r="B1360" s="66" t="s">
        <v>3327</v>
      </c>
      <c r="C1360" s="67"/>
      <c r="D1360" s="68"/>
      <c r="E1360" s="69"/>
      <c r="F1360" s="70"/>
      <c r="G1360" s="67"/>
      <c r="H1360" s="71"/>
      <c r="I1360" s="72"/>
      <c r="J1360" s="72"/>
      <c r="K1360" s="36"/>
      <c r="L1360" s="79"/>
      <c r="M1360" s="79"/>
      <c r="N1360" s="74"/>
      <c r="O1360" s="81" t="s">
        <v>179</v>
      </c>
      <c r="P1360" s="83">
        <v>42825.973020833335</v>
      </c>
      <c r="Q1360" s="81" t="s">
        <v>4031</v>
      </c>
      <c r="R1360" s="85" t="s">
        <v>4342</v>
      </c>
      <c r="S1360" s="81" t="s">
        <v>199</v>
      </c>
      <c r="T1360" s="81" t="s">
        <v>4413</v>
      </c>
      <c r="U1360" s="83">
        <v>42825.973020833335</v>
      </c>
      <c r="V1360" s="85" t="s">
        <v>5564</v>
      </c>
      <c r="W1360" s="81"/>
      <c r="X1360" s="81"/>
      <c r="Y1360" s="87" t="s">
        <v>7511</v>
      </c>
      <c r="Z1360" s="81"/>
    </row>
    <row r="1361" spans="1:26" x14ac:dyDescent="0.25">
      <c r="A1361" s="66" t="s">
        <v>3321</v>
      </c>
      <c r="B1361" s="66" t="s">
        <v>3749</v>
      </c>
      <c r="C1361" s="67"/>
      <c r="D1361" s="68"/>
      <c r="E1361" s="69"/>
      <c r="F1361" s="70"/>
      <c r="G1361" s="67"/>
      <c r="H1361" s="71"/>
      <c r="I1361" s="72"/>
      <c r="J1361" s="72"/>
      <c r="K1361" s="36"/>
      <c r="L1361" s="79"/>
      <c r="M1361" s="79"/>
      <c r="N1361" s="74"/>
      <c r="O1361" s="81" t="s">
        <v>197</v>
      </c>
      <c r="P1361" s="83">
        <v>42825.973055555558</v>
      </c>
      <c r="Q1361" s="81" t="s">
        <v>3786</v>
      </c>
      <c r="R1361" s="81"/>
      <c r="S1361" s="81"/>
      <c r="T1361" s="81"/>
      <c r="U1361" s="83">
        <v>42825.973055555558</v>
      </c>
      <c r="V1361" s="85" t="s">
        <v>5556</v>
      </c>
      <c r="W1361" s="81"/>
      <c r="X1361" s="81"/>
      <c r="Y1361" s="87" t="s">
        <v>7503</v>
      </c>
      <c r="Z1361" s="81"/>
    </row>
    <row r="1362" spans="1:26" x14ac:dyDescent="0.25">
      <c r="A1362" s="66" t="s">
        <v>3310</v>
      </c>
      <c r="B1362" s="66" t="s">
        <v>297</v>
      </c>
      <c r="C1362" s="67"/>
      <c r="D1362" s="68"/>
      <c r="E1362" s="69"/>
      <c r="F1362" s="70"/>
      <c r="G1362" s="67"/>
      <c r="H1362" s="71"/>
      <c r="I1362" s="72"/>
      <c r="J1362" s="72"/>
      <c r="K1362" s="36"/>
      <c r="L1362" s="79"/>
      <c r="M1362" s="79"/>
      <c r="N1362" s="74"/>
      <c r="O1362" s="81" t="s">
        <v>197</v>
      </c>
      <c r="P1362" s="83">
        <v>42825.973101851851</v>
      </c>
      <c r="Q1362" s="81" t="s">
        <v>3783</v>
      </c>
      <c r="R1362" s="85" t="s">
        <v>546</v>
      </c>
      <c r="S1362" s="81" t="s">
        <v>311</v>
      </c>
      <c r="T1362" s="81"/>
      <c r="U1362" s="83">
        <v>42825.973101851851</v>
      </c>
      <c r="V1362" s="85" t="s">
        <v>5542</v>
      </c>
      <c r="W1362" s="81"/>
      <c r="X1362" s="81"/>
      <c r="Y1362" s="87" t="s">
        <v>7489</v>
      </c>
      <c r="Z1362" s="81"/>
    </row>
    <row r="1363" spans="1:26" x14ac:dyDescent="0.25">
      <c r="A1363" s="66" t="s">
        <v>3311</v>
      </c>
      <c r="B1363" s="66" t="s">
        <v>297</v>
      </c>
      <c r="C1363" s="67"/>
      <c r="D1363" s="68"/>
      <c r="E1363" s="69"/>
      <c r="F1363" s="70"/>
      <c r="G1363" s="67"/>
      <c r="H1363" s="71"/>
      <c r="I1363" s="72"/>
      <c r="J1363" s="72"/>
      <c r="K1363" s="36"/>
      <c r="L1363" s="79"/>
      <c r="M1363" s="79"/>
      <c r="N1363" s="74"/>
      <c r="O1363" s="81" t="s">
        <v>197</v>
      </c>
      <c r="P1363" s="83">
        <v>42825.973113425927</v>
      </c>
      <c r="Q1363" s="81" t="s">
        <v>3782</v>
      </c>
      <c r="R1363" s="85" t="s">
        <v>546</v>
      </c>
      <c r="S1363" s="81" t="s">
        <v>311</v>
      </c>
      <c r="T1363" s="81"/>
      <c r="U1363" s="83">
        <v>42825.973113425927</v>
      </c>
      <c r="V1363" s="85" t="s">
        <v>5543</v>
      </c>
      <c r="W1363" s="81"/>
      <c r="X1363" s="81"/>
      <c r="Y1363" s="87" t="s">
        <v>7490</v>
      </c>
      <c r="Z1363" s="81"/>
    </row>
    <row r="1364" spans="1:26" x14ac:dyDescent="0.25">
      <c r="A1364" s="66" t="s">
        <v>2486</v>
      </c>
      <c r="B1364" s="66" t="s">
        <v>2486</v>
      </c>
      <c r="C1364" s="67"/>
      <c r="D1364" s="68"/>
      <c r="E1364" s="69"/>
      <c r="F1364" s="70"/>
      <c r="G1364" s="67"/>
      <c r="H1364" s="71"/>
      <c r="I1364" s="72"/>
      <c r="J1364" s="72"/>
      <c r="K1364" s="36"/>
      <c r="L1364" s="79"/>
      <c r="M1364" s="79"/>
      <c r="N1364" s="74"/>
      <c r="O1364" s="81" t="s">
        <v>179</v>
      </c>
      <c r="P1364" s="83">
        <v>42825.973113425927</v>
      </c>
      <c r="Q1364" s="81" t="s">
        <v>4046</v>
      </c>
      <c r="R1364" s="85" t="s">
        <v>4344</v>
      </c>
      <c r="S1364" s="81" t="s">
        <v>199</v>
      </c>
      <c r="T1364" s="81" t="s">
        <v>4416</v>
      </c>
      <c r="U1364" s="83">
        <v>42825.973113425927</v>
      </c>
      <c r="V1364" s="85" t="s">
        <v>5595</v>
      </c>
      <c r="W1364" s="81"/>
      <c r="X1364" s="81"/>
      <c r="Y1364" s="87" t="s">
        <v>7542</v>
      </c>
      <c r="Z1364" s="81"/>
    </row>
    <row r="1365" spans="1:26" x14ac:dyDescent="0.25">
      <c r="A1365" s="66" t="s">
        <v>3312</v>
      </c>
      <c r="B1365" s="66" t="s">
        <v>3634</v>
      </c>
      <c r="C1365" s="67"/>
      <c r="D1365" s="68"/>
      <c r="E1365" s="69"/>
      <c r="F1365" s="70"/>
      <c r="G1365" s="67"/>
      <c r="H1365" s="71"/>
      <c r="I1365" s="72"/>
      <c r="J1365" s="72"/>
      <c r="K1365" s="36"/>
      <c r="L1365" s="79"/>
      <c r="M1365" s="79"/>
      <c r="N1365" s="74"/>
      <c r="O1365" s="81" t="s">
        <v>197</v>
      </c>
      <c r="P1365" s="83">
        <v>42825.97315972222</v>
      </c>
      <c r="Q1365" s="81" t="s">
        <v>3937</v>
      </c>
      <c r="R1365" s="81"/>
      <c r="S1365" s="81"/>
      <c r="T1365" s="81" t="s">
        <v>770</v>
      </c>
      <c r="U1365" s="83">
        <v>42825.97315972222</v>
      </c>
      <c r="V1365" s="85" t="s">
        <v>5544</v>
      </c>
      <c r="W1365" s="81"/>
      <c r="X1365" s="81"/>
      <c r="Y1365" s="87" t="s">
        <v>7491</v>
      </c>
      <c r="Z1365" s="81"/>
    </row>
    <row r="1366" spans="1:26" x14ac:dyDescent="0.25">
      <c r="A1366" s="66" t="s">
        <v>3313</v>
      </c>
      <c r="B1366" s="66" t="s">
        <v>3313</v>
      </c>
      <c r="C1366" s="67"/>
      <c r="D1366" s="68"/>
      <c r="E1366" s="69"/>
      <c r="F1366" s="70"/>
      <c r="G1366" s="67"/>
      <c r="H1366" s="71"/>
      <c r="I1366" s="72"/>
      <c r="J1366" s="72"/>
      <c r="K1366" s="36"/>
      <c r="L1366" s="79"/>
      <c r="M1366" s="79"/>
      <c r="N1366" s="74"/>
      <c r="O1366" s="81" t="s">
        <v>179</v>
      </c>
      <c r="P1366" s="83">
        <v>42825.973252314812</v>
      </c>
      <c r="Q1366" s="81" t="s">
        <v>4028</v>
      </c>
      <c r="R1366" s="85" t="s">
        <v>4341</v>
      </c>
      <c r="S1366" s="81" t="s">
        <v>4389</v>
      </c>
      <c r="T1366" s="81"/>
      <c r="U1366" s="83">
        <v>42825.973252314812</v>
      </c>
      <c r="V1366" s="85" t="s">
        <v>5545</v>
      </c>
      <c r="W1366" s="81"/>
      <c r="X1366" s="81"/>
      <c r="Y1366" s="87" t="s">
        <v>7492</v>
      </c>
      <c r="Z1366" s="81"/>
    </row>
    <row r="1367" spans="1:26" x14ac:dyDescent="0.25">
      <c r="A1367" s="66" t="s">
        <v>3314</v>
      </c>
      <c r="B1367" s="66" t="s">
        <v>428</v>
      </c>
      <c r="C1367" s="67"/>
      <c r="D1367" s="68"/>
      <c r="E1367" s="69"/>
      <c r="F1367" s="70"/>
      <c r="G1367" s="67"/>
      <c r="H1367" s="71"/>
      <c r="I1367" s="72"/>
      <c r="J1367" s="72"/>
      <c r="K1367" s="36"/>
      <c r="L1367" s="79"/>
      <c r="M1367" s="79"/>
      <c r="N1367" s="74"/>
      <c r="O1367" s="81" t="s">
        <v>197</v>
      </c>
      <c r="P1367" s="83">
        <v>42825.973252314812</v>
      </c>
      <c r="Q1367" s="81" t="s">
        <v>3848</v>
      </c>
      <c r="R1367" s="81"/>
      <c r="S1367" s="81"/>
      <c r="T1367" s="81" t="s">
        <v>201</v>
      </c>
      <c r="U1367" s="83">
        <v>42825.973252314812</v>
      </c>
      <c r="V1367" s="85" t="s">
        <v>5546</v>
      </c>
      <c r="W1367" s="81"/>
      <c r="X1367" s="81"/>
      <c r="Y1367" s="87" t="s">
        <v>7493</v>
      </c>
      <c r="Z1367" s="81"/>
    </row>
    <row r="1368" spans="1:26" x14ac:dyDescent="0.25">
      <c r="A1368" s="66" t="s">
        <v>3315</v>
      </c>
      <c r="B1368" s="66" t="s">
        <v>297</v>
      </c>
      <c r="C1368" s="67"/>
      <c r="D1368" s="68"/>
      <c r="E1368" s="69"/>
      <c r="F1368" s="70"/>
      <c r="G1368" s="67"/>
      <c r="H1368" s="71"/>
      <c r="I1368" s="72"/>
      <c r="J1368" s="72"/>
      <c r="K1368" s="36"/>
      <c r="L1368" s="79"/>
      <c r="M1368" s="79"/>
      <c r="N1368" s="74"/>
      <c r="O1368" s="81" t="s">
        <v>197</v>
      </c>
      <c r="P1368" s="83">
        <v>42825.973263888889</v>
      </c>
      <c r="Q1368" s="81" t="s">
        <v>3782</v>
      </c>
      <c r="R1368" s="85" t="s">
        <v>546</v>
      </c>
      <c r="S1368" s="81" t="s">
        <v>311</v>
      </c>
      <c r="T1368" s="81"/>
      <c r="U1368" s="83">
        <v>42825.973263888889</v>
      </c>
      <c r="V1368" s="85" t="s">
        <v>5547</v>
      </c>
      <c r="W1368" s="81"/>
      <c r="X1368" s="81"/>
      <c r="Y1368" s="87" t="s">
        <v>7494</v>
      </c>
      <c r="Z1368" s="81"/>
    </row>
    <row r="1369" spans="1:26" x14ac:dyDescent="0.25">
      <c r="A1369" s="66" t="s">
        <v>3316</v>
      </c>
      <c r="B1369" s="66" t="s">
        <v>3634</v>
      </c>
      <c r="C1369" s="67"/>
      <c r="D1369" s="68"/>
      <c r="E1369" s="69"/>
      <c r="F1369" s="70"/>
      <c r="G1369" s="67"/>
      <c r="H1369" s="71"/>
      <c r="I1369" s="72"/>
      <c r="J1369" s="72"/>
      <c r="K1369" s="36"/>
      <c r="L1369" s="79"/>
      <c r="M1369" s="79"/>
      <c r="N1369" s="74"/>
      <c r="O1369" s="81" t="s">
        <v>197</v>
      </c>
      <c r="P1369" s="83">
        <v>42825.973275462966</v>
      </c>
      <c r="Q1369" s="81" t="s">
        <v>3937</v>
      </c>
      <c r="R1369" s="81"/>
      <c r="S1369" s="81"/>
      <c r="T1369" s="81" t="s">
        <v>770</v>
      </c>
      <c r="U1369" s="83">
        <v>42825.973275462966</v>
      </c>
      <c r="V1369" s="85" t="s">
        <v>5549</v>
      </c>
      <c r="W1369" s="81"/>
      <c r="X1369" s="81"/>
      <c r="Y1369" s="87" t="s">
        <v>7496</v>
      </c>
      <c r="Z1369" s="81"/>
    </row>
    <row r="1370" spans="1:26" x14ac:dyDescent="0.25">
      <c r="A1370" s="66" t="s">
        <v>3316</v>
      </c>
      <c r="B1370" s="66" t="s">
        <v>3653</v>
      </c>
      <c r="C1370" s="67"/>
      <c r="D1370" s="68"/>
      <c r="E1370" s="69"/>
      <c r="F1370" s="70"/>
      <c r="G1370" s="67"/>
      <c r="H1370" s="71"/>
      <c r="I1370" s="72"/>
      <c r="J1370" s="72"/>
      <c r="K1370" s="36"/>
      <c r="L1370" s="79"/>
      <c r="M1370" s="79"/>
      <c r="N1370" s="74"/>
      <c r="O1370" s="81" t="s">
        <v>197</v>
      </c>
      <c r="P1370" s="83">
        <v>42825.973321759258</v>
      </c>
      <c r="Q1370" s="81" t="s">
        <v>3933</v>
      </c>
      <c r="R1370" s="81"/>
      <c r="S1370" s="81"/>
      <c r="T1370" s="81" t="s">
        <v>552</v>
      </c>
      <c r="U1370" s="83">
        <v>42825.973321759258</v>
      </c>
      <c r="V1370" s="85" t="s">
        <v>5550</v>
      </c>
      <c r="W1370" s="81"/>
      <c r="X1370" s="81"/>
      <c r="Y1370" s="87" t="s">
        <v>7497</v>
      </c>
      <c r="Z1370" s="81"/>
    </row>
    <row r="1371" spans="1:26" x14ac:dyDescent="0.25">
      <c r="A1371" s="66" t="s">
        <v>3317</v>
      </c>
      <c r="B1371" s="66" t="s">
        <v>427</v>
      </c>
      <c r="C1371" s="67"/>
      <c r="D1371" s="68"/>
      <c r="E1371" s="69"/>
      <c r="F1371" s="70"/>
      <c r="G1371" s="67"/>
      <c r="H1371" s="71"/>
      <c r="I1371" s="72"/>
      <c r="J1371" s="72"/>
      <c r="K1371" s="36"/>
      <c r="L1371" s="79"/>
      <c r="M1371" s="79"/>
      <c r="N1371" s="74"/>
      <c r="O1371" s="81" t="s">
        <v>197</v>
      </c>
      <c r="P1371" s="83">
        <v>42825.973356481481</v>
      </c>
      <c r="Q1371" s="81" t="s">
        <v>2501</v>
      </c>
      <c r="R1371" s="85" t="s">
        <v>2504</v>
      </c>
      <c r="S1371" s="81" t="s">
        <v>2507</v>
      </c>
      <c r="T1371" s="81"/>
      <c r="U1371" s="83">
        <v>42825.973356481481</v>
      </c>
      <c r="V1371" s="85" t="s">
        <v>5551</v>
      </c>
      <c r="W1371" s="81"/>
      <c r="X1371" s="81"/>
      <c r="Y1371" s="87" t="s">
        <v>7498</v>
      </c>
      <c r="Z1371" s="81"/>
    </row>
    <row r="1372" spans="1:26" x14ac:dyDescent="0.25">
      <c r="A1372" s="66" t="s">
        <v>3318</v>
      </c>
      <c r="B1372" s="66" t="s">
        <v>299</v>
      </c>
      <c r="C1372" s="67"/>
      <c r="D1372" s="68"/>
      <c r="E1372" s="69"/>
      <c r="F1372" s="70"/>
      <c r="G1372" s="67"/>
      <c r="H1372" s="71"/>
      <c r="I1372" s="72"/>
      <c r="J1372" s="72"/>
      <c r="K1372" s="36"/>
      <c r="L1372" s="79"/>
      <c r="M1372" s="79"/>
      <c r="N1372" s="74"/>
      <c r="O1372" s="81" t="s">
        <v>197</v>
      </c>
      <c r="P1372" s="83">
        <v>42825.973564814813</v>
      </c>
      <c r="Q1372" s="81" t="s">
        <v>3948</v>
      </c>
      <c r="R1372" s="85" t="s">
        <v>4318</v>
      </c>
      <c r="S1372" s="81" t="s">
        <v>549</v>
      </c>
      <c r="T1372" s="81" t="s">
        <v>201</v>
      </c>
      <c r="U1372" s="83">
        <v>42825.973564814813</v>
      </c>
      <c r="V1372" s="85" t="s">
        <v>5552</v>
      </c>
      <c r="W1372" s="81"/>
      <c r="X1372" s="81"/>
      <c r="Y1372" s="87" t="s">
        <v>7499</v>
      </c>
      <c r="Z1372" s="81"/>
    </row>
    <row r="1373" spans="1:26" x14ac:dyDescent="0.25">
      <c r="A1373" s="66" t="s">
        <v>1936</v>
      </c>
      <c r="B1373" s="66" t="s">
        <v>428</v>
      </c>
      <c r="C1373" s="67"/>
      <c r="D1373" s="68"/>
      <c r="E1373" s="69"/>
      <c r="F1373" s="70"/>
      <c r="G1373" s="67"/>
      <c r="H1373" s="71"/>
      <c r="I1373" s="72"/>
      <c r="J1373" s="72"/>
      <c r="K1373" s="36"/>
      <c r="L1373" s="79"/>
      <c r="M1373" s="79"/>
      <c r="N1373" s="74"/>
      <c r="O1373" s="81" t="s">
        <v>197</v>
      </c>
      <c r="P1373" s="83">
        <v>42825.973634259259</v>
      </c>
      <c r="Q1373" s="81" t="s">
        <v>3848</v>
      </c>
      <c r="R1373" s="81"/>
      <c r="S1373" s="81"/>
      <c r="T1373" s="81" t="s">
        <v>201</v>
      </c>
      <c r="U1373" s="83">
        <v>42825.973634259259</v>
      </c>
      <c r="V1373" s="85" t="s">
        <v>5553</v>
      </c>
      <c r="W1373" s="81"/>
      <c r="X1373" s="81"/>
      <c r="Y1373" s="87" t="s">
        <v>7500</v>
      </c>
      <c r="Z1373" s="81"/>
    </row>
    <row r="1374" spans="1:26" x14ac:dyDescent="0.25">
      <c r="A1374" s="66" t="s">
        <v>3319</v>
      </c>
      <c r="B1374" s="66" t="s">
        <v>428</v>
      </c>
      <c r="C1374" s="67"/>
      <c r="D1374" s="68"/>
      <c r="E1374" s="69"/>
      <c r="F1374" s="70"/>
      <c r="G1374" s="67"/>
      <c r="H1374" s="71"/>
      <c r="I1374" s="72"/>
      <c r="J1374" s="72"/>
      <c r="K1374" s="36"/>
      <c r="L1374" s="79"/>
      <c r="M1374" s="79"/>
      <c r="N1374" s="74"/>
      <c r="O1374" s="81" t="s">
        <v>197</v>
      </c>
      <c r="P1374" s="83">
        <v>42825.973692129628</v>
      </c>
      <c r="Q1374" s="81" t="s">
        <v>3848</v>
      </c>
      <c r="R1374" s="81"/>
      <c r="S1374" s="81"/>
      <c r="T1374" s="81" t="s">
        <v>201</v>
      </c>
      <c r="U1374" s="83">
        <v>42825.973692129628</v>
      </c>
      <c r="V1374" s="85" t="s">
        <v>5554</v>
      </c>
      <c r="W1374" s="81"/>
      <c r="X1374" s="81"/>
      <c r="Y1374" s="87" t="s">
        <v>7501</v>
      </c>
      <c r="Z1374" s="81"/>
    </row>
    <row r="1375" spans="1:26" x14ac:dyDescent="0.25">
      <c r="A1375" s="66" t="s">
        <v>3320</v>
      </c>
      <c r="B1375" s="66" t="s">
        <v>428</v>
      </c>
      <c r="C1375" s="67"/>
      <c r="D1375" s="68"/>
      <c r="E1375" s="69"/>
      <c r="F1375" s="70"/>
      <c r="G1375" s="67"/>
      <c r="H1375" s="71"/>
      <c r="I1375" s="72"/>
      <c r="J1375" s="72"/>
      <c r="K1375" s="36"/>
      <c r="L1375" s="79"/>
      <c r="M1375" s="79"/>
      <c r="N1375" s="74"/>
      <c r="O1375" s="81" t="s">
        <v>197</v>
      </c>
      <c r="P1375" s="83">
        <v>42825.973749999997</v>
      </c>
      <c r="Q1375" s="81" t="s">
        <v>3848</v>
      </c>
      <c r="R1375" s="81"/>
      <c r="S1375" s="81"/>
      <c r="T1375" s="81" t="s">
        <v>201</v>
      </c>
      <c r="U1375" s="83">
        <v>42825.973749999997</v>
      </c>
      <c r="V1375" s="85" t="s">
        <v>5555</v>
      </c>
      <c r="W1375" s="81"/>
      <c r="X1375" s="81"/>
      <c r="Y1375" s="87" t="s">
        <v>7502</v>
      </c>
      <c r="Z1375" s="81"/>
    </row>
    <row r="1376" spans="1:26" x14ac:dyDescent="0.25">
      <c r="A1376" s="66" t="s">
        <v>3321</v>
      </c>
      <c r="B1376" s="66" t="s">
        <v>3634</v>
      </c>
      <c r="C1376" s="67"/>
      <c r="D1376" s="68"/>
      <c r="E1376" s="69"/>
      <c r="F1376" s="70"/>
      <c r="G1376" s="67"/>
      <c r="H1376" s="71"/>
      <c r="I1376" s="72"/>
      <c r="J1376" s="72"/>
      <c r="K1376" s="36"/>
      <c r="L1376" s="79"/>
      <c r="M1376" s="79"/>
      <c r="N1376" s="74"/>
      <c r="O1376" s="81" t="s">
        <v>197</v>
      </c>
      <c r="P1376" s="83">
        <v>42825.973865740743</v>
      </c>
      <c r="Q1376" s="81" t="s">
        <v>3937</v>
      </c>
      <c r="R1376" s="81"/>
      <c r="S1376" s="81"/>
      <c r="T1376" s="81" t="s">
        <v>770</v>
      </c>
      <c r="U1376" s="83">
        <v>42825.973865740743</v>
      </c>
      <c r="V1376" s="85" t="s">
        <v>5557</v>
      </c>
      <c r="W1376" s="81"/>
      <c r="X1376" s="81"/>
      <c r="Y1376" s="87" t="s">
        <v>7504</v>
      </c>
      <c r="Z1376" s="81"/>
    </row>
    <row r="1377" spans="1:26" x14ac:dyDescent="0.25">
      <c r="A1377" s="66" t="s">
        <v>3322</v>
      </c>
      <c r="B1377" s="66" t="s">
        <v>3653</v>
      </c>
      <c r="C1377" s="67"/>
      <c r="D1377" s="68"/>
      <c r="E1377" s="69"/>
      <c r="F1377" s="70"/>
      <c r="G1377" s="67"/>
      <c r="H1377" s="71"/>
      <c r="I1377" s="72"/>
      <c r="J1377" s="72"/>
      <c r="K1377" s="36"/>
      <c r="L1377" s="79"/>
      <c r="M1377" s="79"/>
      <c r="N1377" s="74"/>
      <c r="O1377" s="81" t="s">
        <v>197</v>
      </c>
      <c r="P1377" s="83">
        <v>42825.973877314813</v>
      </c>
      <c r="Q1377" s="81" t="s">
        <v>4029</v>
      </c>
      <c r="R1377" s="81"/>
      <c r="S1377" s="81"/>
      <c r="T1377" s="81" t="s">
        <v>552</v>
      </c>
      <c r="U1377" s="83">
        <v>42825.973877314813</v>
      </c>
      <c r="V1377" s="85" t="s">
        <v>5558</v>
      </c>
      <c r="W1377" s="81"/>
      <c r="X1377" s="81"/>
      <c r="Y1377" s="87" t="s">
        <v>7505</v>
      </c>
      <c r="Z1377" s="81"/>
    </row>
    <row r="1378" spans="1:26" x14ac:dyDescent="0.25">
      <c r="A1378" s="66" t="s">
        <v>2468</v>
      </c>
      <c r="B1378" s="66" t="s">
        <v>3746</v>
      </c>
      <c r="C1378" s="67"/>
      <c r="D1378" s="68"/>
      <c r="E1378" s="69"/>
      <c r="F1378" s="70"/>
      <c r="G1378" s="67"/>
      <c r="H1378" s="71"/>
      <c r="I1378" s="72"/>
      <c r="J1378" s="72"/>
      <c r="K1378" s="36"/>
      <c r="L1378" s="79"/>
      <c r="M1378" s="79"/>
      <c r="N1378" s="74"/>
      <c r="O1378" s="81" t="s">
        <v>197</v>
      </c>
      <c r="P1378" s="83">
        <v>42825.973958333336</v>
      </c>
      <c r="Q1378" s="81" t="s">
        <v>3955</v>
      </c>
      <c r="R1378" s="81"/>
      <c r="S1378" s="81"/>
      <c r="T1378" s="81"/>
      <c r="U1378" s="83">
        <v>42825.973958333336</v>
      </c>
      <c r="V1378" s="85" t="s">
        <v>5559</v>
      </c>
      <c r="W1378" s="81"/>
      <c r="X1378" s="81"/>
      <c r="Y1378" s="87" t="s">
        <v>7506</v>
      </c>
      <c r="Z1378" s="81"/>
    </row>
    <row r="1379" spans="1:26" x14ac:dyDescent="0.25">
      <c r="A1379" s="66" t="s">
        <v>3323</v>
      </c>
      <c r="B1379" s="66" t="s">
        <v>3323</v>
      </c>
      <c r="C1379" s="67"/>
      <c r="D1379" s="68"/>
      <c r="E1379" s="69"/>
      <c r="F1379" s="70"/>
      <c r="G1379" s="67"/>
      <c r="H1379" s="71"/>
      <c r="I1379" s="72"/>
      <c r="J1379" s="72"/>
      <c r="K1379" s="36"/>
      <c r="L1379" s="79"/>
      <c r="M1379" s="79"/>
      <c r="N1379" s="74"/>
      <c r="O1379" s="81" t="s">
        <v>179</v>
      </c>
      <c r="P1379" s="83">
        <v>42825.974004629628</v>
      </c>
      <c r="Q1379" s="81" t="s">
        <v>4030</v>
      </c>
      <c r="R1379" s="81"/>
      <c r="S1379" s="81"/>
      <c r="T1379" s="81" t="s">
        <v>770</v>
      </c>
      <c r="U1379" s="83">
        <v>42825.974004629628</v>
      </c>
      <c r="V1379" s="85" t="s">
        <v>5560</v>
      </c>
      <c r="W1379" s="81"/>
      <c r="X1379" s="81"/>
      <c r="Y1379" s="87" t="s">
        <v>7507</v>
      </c>
      <c r="Z1379" s="81"/>
    </row>
    <row r="1380" spans="1:26" x14ac:dyDescent="0.25">
      <c r="A1380" s="66" t="s">
        <v>3324</v>
      </c>
      <c r="B1380" s="66" t="s">
        <v>766</v>
      </c>
      <c r="C1380" s="67"/>
      <c r="D1380" s="68"/>
      <c r="E1380" s="69"/>
      <c r="F1380" s="70"/>
      <c r="G1380" s="67"/>
      <c r="H1380" s="71"/>
      <c r="I1380" s="72"/>
      <c r="J1380" s="72"/>
      <c r="K1380" s="36"/>
      <c r="L1380" s="79"/>
      <c r="M1380" s="79"/>
      <c r="N1380" s="74"/>
      <c r="O1380" s="81" t="s">
        <v>197</v>
      </c>
      <c r="P1380" s="83">
        <v>42825.974027777775</v>
      </c>
      <c r="Q1380" s="81" t="s">
        <v>1142</v>
      </c>
      <c r="R1380" s="81"/>
      <c r="S1380" s="81"/>
      <c r="T1380" s="81"/>
      <c r="U1380" s="83">
        <v>42825.974027777775</v>
      </c>
      <c r="V1380" s="85" t="s">
        <v>5561</v>
      </c>
      <c r="W1380" s="81"/>
      <c r="X1380" s="81"/>
      <c r="Y1380" s="87" t="s">
        <v>7508</v>
      </c>
      <c r="Z1380" s="81"/>
    </row>
    <row r="1381" spans="1:26" x14ac:dyDescent="0.25">
      <c r="A1381" s="66" t="s">
        <v>3325</v>
      </c>
      <c r="B1381" s="66" t="s">
        <v>3631</v>
      </c>
      <c r="C1381" s="67"/>
      <c r="D1381" s="68"/>
      <c r="E1381" s="69"/>
      <c r="F1381" s="70"/>
      <c r="G1381" s="67"/>
      <c r="H1381" s="71"/>
      <c r="I1381" s="72"/>
      <c r="J1381" s="72"/>
      <c r="K1381" s="36"/>
      <c r="L1381" s="79"/>
      <c r="M1381" s="79"/>
      <c r="N1381" s="74"/>
      <c r="O1381" s="81" t="s">
        <v>197</v>
      </c>
      <c r="P1381" s="83">
        <v>42825.974074074074</v>
      </c>
      <c r="Q1381" s="81" t="s">
        <v>3795</v>
      </c>
      <c r="R1381" s="81"/>
      <c r="S1381" s="81"/>
      <c r="T1381" s="81" t="s">
        <v>859</v>
      </c>
      <c r="U1381" s="83">
        <v>42825.974074074074</v>
      </c>
      <c r="V1381" s="85" t="s">
        <v>5562</v>
      </c>
      <c r="W1381" s="81"/>
      <c r="X1381" s="81"/>
      <c r="Y1381" s="87" t="s">
        <v>7509</v>
      </c>
      <c r="Z1381" s="81"/>
    </row>
    <row r="1382" spans="1:26" x14ac:dyDescent="0.25">
      <c r="A1382" s="66" t="s">
        <v>3415</v>
      </c>
      <c r="B1382" s="66" t="s">
        <v>3415</v>
      </c>
      <c r="C1382" s="67"/>
      <c r="D1382" s="68"/>
      <c r="E1382" s="69"/>
      <c r="F1382" s="70"/>
      <c r="G1382" s="67"/>
      <c r="H1382" s="71"/>
      <c r="I1382" s="72"/>
      <c r="J1382" s="72"/>
      <c r="K1382" s="36"/>
      <c r="L1382" s="79"/>
      <c r="M1382" s="79"/>
      <c r="N1382" s="74"/>
      <c r="O1382" s="81" t="s">
        <v>179</v>
      </c>
      <c r="P1382" s="83">
        <v>42825.974085648151</v>
      </c>
      <c r="Q1382" s="81" t="s">
        <v>4069</v>
      </c>
      <c r="R1382" s="81"/>
      <c r="S1382" s="81"/>
      <c r="T1382" s="81" t="s">
        <v>4417</v>
      </c>
      <c r="U1382" s="83">
        <v>42825.974085648151</v>
      </c>
      <c r="V1382" s="85" t="s">
        <v>5724</v>
      </c>
      <c r="W1382" s="81"/>
      <c r="X1382" s="81"/>
      <c r="Y1382" s="87" t="s">
        <v>7671</v>
      </c>
      <c r="Z1382" s="81"/>
    </row>
    <row r="1383" spans="1:26" x14ac:dyDescent="0.25">
      <c r="A1383" s="66" t="s">
        <v>3326</v>
      </c>
      <c r="B1383" s="66" t="s">
        <v>3746</v>
      </c>
      <c r="C1383" s="67"/>
      <c r="D1383" s="68"/>
      <c r="E1383" s="69"/>
      <c r="F1383" s="70"/>
      <c r="G1383" s="67"/>
      <c r="H1383" s="71"/>
      <c r="I1383" s="72"/>
      <c r="J1383" s="72"/>
      <c r="K1383" s="36"/>
      <c r="L1383" s="79"/>
      <c r="M1383" s="79"/>
      <c r="N1383" s="74"/>
      <c r="O1383" s="81" t="s">
        <v>197</v>
      </c>
      <c r="P1383" s="83">
        <v>42825.974131944444</v>
      </c>
      <c r="Q1383" s="81" t="s">
        <v>3955</v>
      </c>
      <c r="R1383" s="81"/>
      <c r="S1383" s="81"/>
      <c r="T1383" s="81"/>
      <c r="U1383" s="83">
        <v>42825.974131944444</v>
      </c>
      <c r="V1383" s="85" t="s">
        <v>5563</v>
      </c>
      <c r="W1383" s="81"/>
      <c r="X1383" s="81"/>
      <c r="Y1383" s="87" t="s">
        <v>7510</v>
      </c>
      <c r="Z1383" s="81"/>
    </row>
    <row r="1384" spans="1:26" x14ac:dyDescent="0.25">
      <c r="A1384" s="66" t="s">
        <v>3345</v>
      </c>
      <c r="B1384" s="66" t="s">
        <v>2486</v>
      </c>
      <c r="C1384" s="67"/>
      <c r="D1384" s="68"/>
      <c r="E1384" s="69"/>
      <c r="F1384" s="70"/>
      <c r="G1384" s="67"/>
      <c r="H1384" s="71"/>
      <c r="I1384" s="72"/>
      <c r="J1384" s="72"/>
      <c r="K1384" s="36"/>
      <c r="L1384" s="79"/>
      <c r="M1384" s="79"/>
      <c r="N1384" s="74"/>
      <c r="O1384" s="81" t="s">
        <v>197</v>
      </c>
      <c r="P1384" s="83">
        <v>42825.974178240744</v>
      </c>
      <c r="Q1384" s="81" t="s">
        <v>4047</v>
      </c>
      <c r="R1384" s="85" t="s">
        <v>4344</v>
      </c>
      <c r="S1384" s="81" t="s">
        <v>199</v>
      </c>
      <c r="T1384" s="81" t="s">
        <v>4416</v>
      </c>
      <c r="U1384" s="83">
        <v>42825.974178240744</v>
      </c>
      <c r="V1384" s="85" t="s">
        <v>5596</v>
      </c>
      <c r="W1384" s="81"/>
      <c r="X1384" s="81"/>
      <c r="Y1384" s="87" t="s">
        <v>7543</v>
      </c>
      <c r="Z1384" s="81"/>
    </row>
    <row r="1385" spans="1:26" x14ac:dyDescent="0.25">
      <c r="A1385" s="66" t="s">
        <v>3328</v>
      </c>
      <c r="B1385" s="66" t="s">
        <v>3327</v>
      </c>
      <c r="C1385" s="67"/>
      <c r="D1385" s="68"/>
      <c r="E1385" s="69"/>
      <c r="F1385" s="70"/>
      <c r="G1385" s="67"/>
      <c r="H1385" s="71"/>
      <c r="I1385" s="72"/>
      <c r="J1385" s="72"/>
      <c r="K1385" s="36"/>
      <c r="L1385" s="79"/>
      <c r="M1385" s="79"/>
      <c r="N1385" s="74"/>
      <c r="O1385" s="81" t="s">
        <v>197</v>
      </c>
      <c r="P1385" s="83">
        <v>42825.974236111113</v>
      </c>
      <c r="Q1385" s="81" t="s">
        <v>4032</v>
      </c>
      <c r="R1385" s="85" t="s">
        <v>4342</v>
      </c>
      <c r="S1385" s="81" t="s">
        <v>199</v>
      </c>
      <c r="T1385" s="81" t="s">
        <v>4413</v>
      </c>
      <c r="U1385" s="83">
        <v>42825.974236111113</v>
      </c>
      <c r="V1385" s="85" t="s">
        <v>5565</v>
      </c>
      <c r="W1385" s="81"/>
      <c r="X1385" s="81"/>
      <c r="Y1385" s="87" t="s">
        <v>7512</v>
      </c>
      <c r="Z1385" s="81"/>
    </row>
    <row r="1386" spans="1:26" x14ac:dyDescent="0.25">
      <c r="A1386" s="66" t="s">
        <v>837</v>
      </c>
      <c r="B1386" s="66" t="s">
        <v>297</v>
      </c>
      <c r="C1386" s="67"/>
      <c r="D1386" s="68"/>
      <c r="E1386" s="69"/>
      <c r="F1386" s="70"/>
      <c r="G1386" s="67"/>
      <c r="H1386" s="71"/>
      <c r="I1386" s="72"/>
      <c r="J1386" s="72"/>
      <c r="K1386" s="36"/>
      <c r="L1386" s="79"/>
      <c r="M1386" s="79"/>
      <c r="N1386" s="74"/>
      <c r="O1386" s="81" t="s">
        <v>197</v>
      </c>
      <c r="P1386" s="83">
        <v>42825.974479166667</v>
      </c>
      <c r="Q1386" s="81" t="s">
        <v>3782</v>
      </c>
      <c r="R1386" s="85" t="s">
        <v>546</v>
      </c>
      <c r="S1386" s="81" t="s">
        <v>311</v>
      </c>
      <c r="T1386" s="81"/>
      <c r="U1386" s="83">
        <v>42825.974479166667</v>
      </c>
      <c r="V1386" s="85" t="s">
        <v>5566</v>
      </c>
      <c r="W1386" s="81"/>
      <c r="X1386" s="81"/>
      <c r="Y1386" s="87" t="s">
        <v>7513</v>
      </c>
      <c r="Z1386" s="81"/>
    </row>
    <row r="1387" spans="1:26" x14ac:dyDescent="0.25">
      <c r="A1387" s="66" t="s">
        <v>426</v>
      </c>
      <c r="B1387" s="66" t="s">
        <v>3727</v>
      </c>
      <c r="C1387" s="67"/>
      <c r="D1387" s="68"/>
      <c r="E1387" s="69"/>
      <c r="F1387" s="70"/>
      <c r="G1387" s="67"/>
      <c r="H1387" s="71"/>
      <c r="I1387" s="72"/>
      <c r="J1387" s="72"/>
      <c r="K1387" s="36"/>
      <c r="L1387" s="79"/>
      <c r="M1387" s="79"/>
      <c r="N1387" s="74"/>
      <c r="O1387" s="81" t="s">
        <v>197</v>
      </c>
      <c r="P1387" s="83">
        <v>42825.974490740744</v>
      </c>
      <c r="Q1387" s="81" t="s">
        <v>3991</v>
      </c>
      <c r="R1387" s="81"/>
      <c r="S1387" s="81"/>
      <c r="T1387" s="81" t="s">
        <v>552</v>
      </c>
      <c r="U1387" s="83">
        <v>42825.974490740744</v>
      </c>
      <c r="V1387" s="85" t="s">
        <v>5746</v>
      </c>
      <c r="W1387" s="81"/>
      <c r="X1387" s="81"/>
      <c r="Y1387" s="87" t="s">
        <v>7693</v>
      </c>
      <c r="Z1387" s="81"/>
    </row>
    <row r="1388" spans="1:26" x14ac:dyDescent="0.25">
      <c r="A1388" s="66" t="s">
        <v>3632</v>
      </c>
      <c r="B1388" s="66" t="s">
        <v>3749</v>
      </c>
      <c r="C1388" s="67"/>
      <c r="D1388" s="68"/>
      <c r="E1388" s="69"/>
      <c r="F1388" s="70"/>
      <c r="G1388" s="67"/>
      <c r="H1388" s="71"/>
      <c r="I1388" s="72"/>
      <c r="J1388" s="72"/>
      <c r="K1388" s="36"/>
      <c r="L1388" s="79"/>
      <c r="M1388" s="79"/>
      <c r="N1388" s="74"/>
      <c r="O1388" s="81" t="s">
        <v>197</v>
      </c>
      <c r="P1388" s="83">
        <v>42825.974641203706</v>
      </c>
      <c r="Q1388" s="81" t="s">
        <v>3786</v>
      </c>
      <c r="R1388" s="81"/>
      <c r="S1388" s="81"/>
      <c r="T1388" s="81"/>
      <c r="U1388" s="83">
        <v>42825.974641203706</v>
      </c>
      <c r="V1388" s="85" t="s">
        <v>6128</v>
      </c>
      <c r="W1388" s="81"/>
      <c r="X1388" s="81"/>
      <c r="Y1388" s="87" t="s">
        <v>8075</v>
      </c>
      <c r="Z1388" s="81"/>
    </row>
    <row r="1389" spans="1:26" x14ac:dyDescent="0.25">
      <c r="A1389" s="66" t="s">
        <v>3329</v>
      </c>
      <c r="B1389" s="66" t="s">
        <v>297</v>
      </c>
      <c r="C1389" s="67"/>
      <c r="D1389" s="68"/>
      <c r="E1389" s="69"/>
      <c r="F1389" s="70"/>
      <c r="G1389" s="67"/>
      <c r="H1389" s="71"/>
      <c r="I1389" s="72"/>
      <c r="J1389" s="72"/>
      <c r="K1389" s="36"/>
      <c r="L1389" s="79"/>
      <c r="M1389" s="79"/>
      <c r="N1389" s="74"/>
      <c r="O1389" s="81" t="s">
        <v>197</v>
      </c>
      <c r="P1389" s="83">
        <v>42825.974814814814</v>
      </c>
      <c r="Q1389" s="81" t="s">
        <v>3782</v>
      </c>
      <c r="R1389" s="85" t="s">
        <v>546</v>
      </c>
      <c r="S1389" s="81" t="s">
        <v>311</v>
      </c>
      <c r="T1389" s="81"/>
      <c r="U1389" s="83">
        <v>42825.974814814814</v>
      </c>
      <c r="V1389" s="85" t="s">
        <v>5567</v>
      </c>
      <c r="W1389" s="81"/>
      <c r="X1389" s="81"/>
      <c r="Y1389" s="87" t="s">
        <v>7514</v>
      </c>
      <c r="Z1389" s="81"/>
    </row>
    <row r="1390" spans="1:26" x14ac:dyDescent="0.25">
      <c r="A1390" s="66" t="s">
        <v>1100</v>
      </c>
      <c r="B1390" s="66" t="s">
        <v>297</v>
      </c>
      <c r="C1390" s="67"/>
      <c r="D1390" s="68"/>
      <c r="E1390" s="69"/>
      <c r="F1390" s="70"/>
      <c r="G1390" s="67"/>
      <c r="H1390" s="71"/>
      <c r="I1390" s="72"/>
      <c r="J1390" s="72"/>
      <c r="K1390" s="36"/>
      <c r="L1390" s="79"/>
      <c r="M1390" s="79"/>
      <c r="N1390" s="74"/>
      <c r="O1390" s="81" t="s">
        <v>197</v>
      </c>
      <c r="P1390" s="83">
        <v>42825.974918981483</v>
      </c>
      <c r="Q1390" s="81" t="s">
        <v>3783</v>
      </c>
      <c r="R1390" s="85" t="s">
        <v>546</v>
      </c>
      <c r="S1390" s="81" t="s">
        <v>311</v>
      </c>
      <c r="T1390" s="81"/>
      <c r="U1390" s="83">
        <v>42825.974918981483</v>
      </c>
      <c r="V1390" s="85" t="s">
        <v>5633</v>
      </c>
      <c r="W1390" s="81"/>
      <c r="X1390" s="81"/>
      <c r="Y1390" s="87" t="s">
        <v>7580</v>
      </c>
      <c r="Z1390" s="81"/>
    </row>
    <row r="1391" spans="1:26" x14ac:dyDescent="0.25">
      <c r="A1391" s="66" t="s">
        <v>3330</v>
      </c>
      <c r="B1391" s="66" t="s">
        <v>427</v>
      </c>
      <c r="C1391" s="67"/>
      <c r="D1391" s="68"/>
      <c r="E1391" s="69"/>
      <c r="F1391" s="70"/>
      <c r="G1391" s="67"/>
      <c r="H1391" s="71"/>
      <c r="I1391" s="72"/>
      <c r="J1391" s="72"/>
      <c r="K1391" s="36"/>
      <c r="L1391" s="79"/>
      <c r="M1391" s="79"/>
      <c r="N1391" s="74"/>
      <c r="O1391" s="81" t="s">
        <v>197</v>
      </c>
      <c r="P1391" s="83">
        <v>42825.974942129629</v>
      </c>
      <c r="Q1391" s="81" t="s">
        <v>4033</v>
      </c>
      <c r="R1391" s="81"/>
      <c r="S1391" s="81"/>
      <c r="T1391" s="81" t="s">
        <v>201</v>
      </c>
      <c r="U1391" s="83">
        <v>42825.974942129629</v>
      </c>
      <c r="V1391" s="85" t="s">
        <v>5568</v>
      </c>
      <c r="W1391" s="81"/>
      <c r="X1391" s="81"/>
      <c r="Y1391" s="87" t="s">
        <v>7515</v>
      </c>
      <c r="Z1391" s="81"/>
    </row>
    <row r="1392" spans="1:26" x14ac:dyDescent="0.25">
      <c r="A1392" s="66" t="s">
        <v>3330</v>
      </c>
      <c r="B1392" s="66" t="s">
        <v>300</v>
      </c>
      <c r="C1392" s="67"/>
      <c r="D1392" s="68"/>
      <c r="E1392" s="69"/>
      <c r="F1392" s="70"/>
      <c r="G1392" s="67"/>
      <c r="H1392" s="71"/>
      <c r="I1392" s="72"/>
      <c r="J1392" s="72"/>
      <c r="K1392" s="36"/>
      <c r="L1392" s="79"/>
      <c r="M1392" s="79"/>
      <c r="N1392" s="74"/>
      <c r="O1392" s="81" t="s">
        <v>197</v>
      </c>
      <c r="P1392" s="83">
        <v>42825.974942129629</v>
      </c>
      <c r="Q1392" s="81" t="s">
        <v>4033</v>
      </c>
      <c r="R1392" s="81"/>
      <c r="S1392" s="81"/>
      <c r="T1392" s="81" t="s">
        <v>201</v>
      </c>
      <c r="U1392" s="83">
        <v>42825.974942129629</v>
      </c>
      <c r="V1392" s="85" t="s">
        <v>5568</v>
      </c>
      <c r="W1392" s="81"/>
      <c r="X1392" s="81"/>
      <c r="Y1392" s="87" t="s">
        <v>7515</v>
      </c>
      <c r="Z1392" s="81"/>
    </row>
    <row r="1393" spans="1:26" x14ac:dyDescent="0.25">
      <c r="A1393" s="66" t="s">
        <v>3331</v>
      </c>
      <c r="B1393" s="66" t="s">
        <v>297</v>
      </c>
      <c r="C1393" s="67"/>
      <c r="D1393" s="68"/>
      <c r="E1393" s="69"/>
      <c r="F1393" s="70"/>
      <c r="G1393" s="67"/>
      <c r="H1393" s="71"/>
      <c r="I1393" s="72"/>
      <c r="J1393" s="72"/>
      <c r="K1393" s="36"/>
      <c r="L1393" s="79"/>
      <c r="M1393" s="79"/>
      <c r="N1393" s="74"/>
      <c r="O1393" s="81" t="s">
        <v>197</v>
      </c>
      <c r="P1393" s="83">
        <v>42825.974965277775</v>
      </c>
      <c r="Q1393" s="81" t="s">
        <v>3783</v>
      </c>
      <c r="R1393" s="85" t="s">
        <v>546</v>
      </c>
      <c r="S1393" s="81" t="s">
        <v>311</v>
      </c>
      <c r="T1393" s="81"/>
      <c r="U1393" s="83">
        <v>42825.974965277775</v>
      </c>
      <c r="V1393" s="85" t="s">
        <v>5569</v>
      </c>
      <c r="W1393" s="81"/>
      <c r="X1393" s="81"/>
      <c r="Y1393" s="87" t="s">
        <v>7516</v>
      </c>
      <c r="Z1393" s="81"/>
    </row>
    <row r="1394" spans="1:26" x14ac:dyDescent="0.25">
      <c r="A1394" s="66" t="s">
        <v>3333</v>
      </c>
      <c r="B1394" s="66" t="s">
        <v>3634</v>
      </c>
      <c r="C1394" s="67"/>
      <c r="D1394" s="68"/>
      <c r="E1394" s="69"/>
      <c r="F1394" s="70"/>
      <c r="G1394" s="67"/>
      <c r="H1394" s="71"/>
      <c r="I1394" s="72"/>
      <c r="J1394" s="72"/>
      <c r="K1394" s="36"/>
      <c r="L1394" s="79"/>
      <c r="M1394" s="79"/>
      <c r="N1394" s="74"/>
      <c r="O1394" s="81" t="s">
        <v>197</v>
      </c>
      <c r="P1394" s="83">
        <v>42825.975162037037</v>
      </c>
      <c r="Q1394" s="81" t="s">
        <v>3937</v>
      </c>
      <c r="R1394" s="81"/>
      <c r="S1394" s="81"/>
      <c r="T1394" s="81" t="s">
        <v>770</v>
      </c>
      <c r="U1394" s="83">
        <v>42825.975162037037</v>
      </c>
      <c r="V1394" s="85" t="s">
        <v>5571</v>
      </c>
      <c r="W1394" s="81"/>
      <c r="X1394" s="81"/>
      <c r="Y1394" s="87" t="s">
        <v>7518</v>
      </c>
      <c r="Z1394" s="81"/>
    </row>
    <row r="1395" spans="1:26" x14ac:dyDescent="0.25">
      <c r="A1395" s="66" t="s">
        <v>3727</v>
      </c>
      <c r="B1395" s="66" t="s">
        <v>3727</v>
      </c>
      <c r="C1395" s="67"/>
      <c r="D1395" s="68"/>
      <c r="E1395" s="69"/>
      <c r="F1395" s="70"/>
      <c r="G1395" s="67"/>
      <c r="H1395" s="71"/>
      <c r="I1395" s="72"/>
      <c r="J1395" s="72"/>
      <c r="K1395" s="36"/>
      <c r="L1395" s="79"/>
      <c r="M1395" s="79"/>
      <c r="N1395" s="74"/>
      <c r="O1395" s="81" t="s">
        <v>179</v>
      </c>
      <c r="P1395" s="83">
        <v>42825.975162037037</v>
      </c>
      <c r="Q1395" s="81" t="s">
        <v>4212</v>
      </c>
      <c r="R1395" s="81"/>
      <c r="S1395" s="81"/>
      <c r="T1395" s="81" t="s">
        <v>552</v>
      </c>
      <c r="U1395" s="83">
        <v>42825.975162037037</v>
      </c>
      <c r="V1395" s="85" t="s">
        <v>6354</v>
      </c>
      <c r="W1395" s="81"/>
      <c r="X1395" s="81"/>
      <c r="Y1395" s="87" t="s">
        <v>8301</v>
      </c>
      <c r="Z1395" s="81"/>
    </row>
    <row r="1396" spans="1:26" x14ac:dyDescent="0.25">
      <c r="A1396" s="66" t="s">
        <v>1400</v>
      </c>
      <c r="B1396" s="66" t="s">
        <v>1400</v>
      </c>
      <c r="C1396" s="67"/>
      <c r="D1396" s="68"/>
      <c r="E1396" s="69"/>
      <c r="F1396" s="70"/>
      <c r="G1396" s="67"/>
      <c r="H1396" s="71"/>
      <c r="I1396" s="72"/>
      <c r="J1396" s="72"/>
      <c r="K1396" s="36"/>
      <c r="L1396" s="79"/>
      <c r="M1396" s="79"/>
      <c r="N1396" s="74"/>
      <c r="O1396" s="81" t="s">
        <v>179</v>
      </c>
      <c r="P1396" s="83">
        <v>42825.975185185183</v>
      </c>
      <c r="Q1396" s="81" t="s">
        <v>4034</v>
      </c>
      <c r="R1396" s="81"/>
      <c r="S1396" s="81"/>
      <c r="T1396" s="81" t="s">
        <v>1314</v>
      </c>
      <c r="U1396" s="83">
        <v>42825.975185185183</v>
      </c>
      <c r="V1396" s="85" t="s">
        <v>5572</v>
      </c>
      <c r="W1396" s="81"/>
      <c r="X1396" s="81"/>
      <c r="Y1396" s="87" t="s">
        <v>7519</v>
      </c>
      <c r="Z1396" s="81"/>
    </row>
    <row r="1397" spans="1:26" x14ac:dyDescent="0.25">
      <c r="A1397" s="66" t="s">
        <v>3416</v>
      </c>
      <c r="B1397" s="66" t="s">
        <v>3415</v>
      </c>
      <c r="C1397" s="67"/>
      <c r="D1397" s="68"/>
      <c r="E1397" s="69"/>
      <c r="F1397" s="70"/>
      <c r="G1397" s="67"/>
      <c r="H1397" s="71"/>
      <c r="I1397" s="72"/>
      <c r="J1397" s="72"/>
      <c r="K1397" s="36"/>
      <c r="L1397" s="79"/>
      <c r="M1397" s="79"/>
      <c r="N1397" s="74"/>
      <c r="O1397" s="81" t="s">
        <v>197</v>
      </c>
      <c r="P1397" s="83">
        <v>42825.975393518522</v>
      </c>
      <c r="Q1397" s="81" t="s">
        <v>4061</v>
      </c>
      <c r="R1397" s="81"/>
      <c r="S1397" s="81"/>
      <c r="T1397" s="81" t="s">
        <v>4417</v>
      </c>
      <c r="U1397" s="83">
        <v>42825.975393518522</v>
      </c>
      <c r="V1397" s="85" t="s">
        <v>5725</v>
      </c>
      <c r="W1397" s="81"/>
      <c r="X1397" s="81"/>
      <c r="Y1397" s="87" t="s">
        <v>7672</v>
      </c>
      <c r="Z1397" s="81"/>
    </row>
    <row r="1398" spans="1:26" x14ac:dyDescent="0.25">
      <c r="A1398" s="66" t="s">
        <v>3334</v>
      </c>
      <c r="B1398" s="66" t="s">
        <v>428</v>
      </c>
      <c r="C1398" s="67"/>
      <c r="D1398" s="68"/>
      <c r="E1398" s="69"/>
      <c r="F1398" s="70"/>
      <c r="G1398" s="67"/>
      <c r="H1398" s="71"/>
      <c r="I1398" s="72"/>
      <c r="J1398" s="72"/>
      <c r="K1398" s="36"/>
      <c r="L1398" s="79"/>
      <c r="M1398" s="79"/>
      <c r="N1398" s="74"/>
      <c r="O1398" s="81" t="s">
        <v>197</v>
      </c>
      <c r="P1398" s="83">
        <v>42825.975486111114</v>
      </c>
      <c r="Q1398" s="81" t="s">
        <v>3829</v>
      </c>
      <c r="R1398" s="81"/>
      <c r="S1398" s="81"/>
      <c r="T1398" s="81" t="s">
        <v>201</v>
      </c>
      <c r="U1398" s="83">
        <v>42825.975486111114</v>
      </c>
      <c r="V1398" s="85" t="s">
        <v>5573</v>
      </c>
      <c r="W1398" s="81"/>
      <c r="X1398" s="81"/>
      <c r="Y1398" s="87" t="s">
        <v>7520</v>
      </c>
      <c r="Z1398" s="81"/>
    </row>
    <row r="1399" spans="1:26" x14ac:dyDescent="0.25">
      <c r="A1399" s="66" t="s">
        <v>3346</v>
      </c>
      <c r="B1399" s="66" t="s">
        <v>1350</v>
      </c>
      <c r="C1399" s="67"/>
      <c r="D1399" s="68"/>
      <c r="E1399" s="69"/>
      <c r="F1399" s="70"/>
      <c r="G1399" s="67"/>
      <c r="H1399" s="71"/>
      <c r="I1399" s="72"/>
      <c r="J1399" s="72"/>
      <c r="K1399" s="36"/>
      <c r="L1399" s="79"/>
      <c r="M1399" s="79"/>
      <c r="N1399" s="74"/>
      <c r="O1399" s="81" t="s">
        <v>197</v>
      </c>
      <c r="P1399" s="83">
        <v>42825.97550925926</v>
      </c>
      <c r="Q1399" s="81" t="s">
        <v>4026</v>
      </c>
      <c r="R1399" s="81"/>
      <c r="S1399" s="81"/>
      <c r="T1399" s="81" t="s">
        <v>4412</v>
      </c>
      <c r="U1399" s="83">
        <v>42825.97550925926</v>
      </c>
      <c r="V1399" s="85" t="s">
        <v>5598</v>
      </c>
      <c r="W1399" s="81"/>
      <c r="X1399" s="81"/>
      <c r="Y1399" s="87" t="s">
        <v>7545</v>
      </c>
      <c r="Z1399" s="81"/>
    </row>
    <row r="1400" spans="1:26" x14ac:dyDescent="0.25">
      <c r="A1400" s="66" t="s">
        <v>3369</v>
      </c>
      <c r="B1400" s="66" t="s">
        <v>3653</v>
      </c>
      <c r="C1400" s="67"/>
      <c r="D1400" s="68"/>
      <c r="E1400" s="69"/>
      <c r="F1400" s="70"/>
      <c r="G1400" s="67"/>
      <c r="H1400" s="71"/>
      <c r="I1400" s="72"/>
      <c r="J1400" s="72"/>
      <c r="K1400" s="36"/>
      <c r="L1400" s="79"/>
      <c r="M1400" s="79"/>
      <c r="N1400" s="74"/>
      <c r="O1400" s="81" t="s">
        <v>197</v>
      </c>
      <c r="P1400" s="83">
        <v>42825.975543981483</v>
      </c>
      <c r="Q1400" s="81" t="s">
        <v>4029</v>
      </c>
      <c r="R1400" s="81"/>
      <c r="S1400" s="81"/>
      <c r="T1400" s="81" t="s">
        <v>552</v>
      </c>
      <c r="U1400" s="83">
        <v>42825.975543981483</v>
      </c>
      <c r="V1400" s="85" t="s">
        <v>5644</v>
      </c>
      <c r="W1400" s="81"/>
      <c r="X1400" s="81"/>
      <c r="Y1400" s="87" t="s">
        <v>7591</v>
      </c>
      <c r="Z1400" s="81"/>
    </row>
    <row r="1401" spans="1:26" x14ac:dyDescent="0.25">
      <c r="A1401" s="66" t="s">
        <v>3335</v>
      </c>
      <c r="B1401" s="66" t="s">
        <v>849</v>
      </c>
      <c r="C1401" s="67"/>
      <c r="D1401" s="68"/>
      <c r="E1401" s="69"/>
      <c r="F1401" s="70"/>
      <c r="G1401" s="67"/>
      <c r="H1401" s="71"/>
      <c r="I1401" s="72"/>
      <c r="J1401" s="72"/>
      <c r="K1401" s="36"/>
      <c r="L1401" s="79"/>
      <c r="M1401" s="79"/>
      <c r="N1401" s="74"/>
      <c r="O1401" s="81" t="s">
        <v>197</v>
      </c>
      <c r="P1401" s="83">
        <v>42825.975659722222</v>
      </c>
      <c r="Q1401" s="81" t="s">
        <v>3802</v>
      </c>
      <c r="R1401" s="81"/>
      <c r="S1401" s="81"/>
      <c r="T1401" s="81"/>
      <c r="U1401" s="83">
        <v>42825.975659722222</v>
      </c>
      <c r="V1401" s="85" t="s">
        <v>5574</v>
      </c>
      <c r="W1401" s="81"/>
      <c r="X1401" s="81"/>
      <c r="Y1401" s="87" t="s">
        <v>7521</v>
      </c>
      <c r="Z1401" s="81"/>
    </row>
    <row r="1402" spans="1:26" x14ac:dyDescent="0.25">
      <c r="A1402" s="66" t="s">
        <v>3336</v>
      </c>
      <c r="B1402" s="66" t="s">
        <v>3336</v>
      </c>
      <c r="C1402" s="67"/>
      <c r="D1402" s="68"/>
      <c r="E1402" s="69"/>
      <c r="F1402" s="70"/>
      <c r="G1402" s="67"/>
      <c r="H1402" s="71"/>
      <c r="I1402" s="72"/>
      <c r="J1402" s="72"/>
      <c r="K1402" s="36"/>
      <c r="L1402" s="79"/>
      <c r="M1402" s="79"/>
      <c r="N1402" s="74"/>
      <c r="O1402" s="81" t="s">
        <v>179</v>
      </c>
      <c r="P1402" s="83">
        <v>42825.975798611114</v>
      </c>
      <c r="Q1402" s="81" t="s">
        <v>4036</v>
      </c>
      <c r="R1402" s="81"/>
      <c r="S1402" s="81"/>
      <c r="T1402" s="81" t="s">
        <v>4414</v>
      </c>
      <c r="U1402" s="83">
        <v>42825.975798611114</v>
      </c>
      <c r="V1402" s="85" t="s">
        <v>5578</v>
      </c>
      <c r="W1402" s="81"/>
      <c r="X1402" s="81"/>
      <c r="Y1402" s="87" t="s">
        <v>7525</v>
      </c>
      <c r="Z1402" s="81"/>
    </row>
    <row r="1403" spans="1:26" x14ac:dyDescent="0.25">
      <c r="A1403" s="66" t="s">
        <v>3337</v>
      </c>
      <c r="B1403" s="66" t="s">
        <v>424</v>
      </c>
      <c r="C1403" s="67"/>
      <c r="D1403" s="68"/>
      <c r="E1403" s="69"/>
      <c r="F1403" s="70"/>
      <c r="G1403" s="67"/>
      <c r="H1403" s="71"/>
      <c r="I1403" s="72"/>
      <c r="J1403" s="72"/>
      <c r="K1403" s="36"/>
      <c r="L1403" s="79"/>
      <c r="M1403" s="79"/>
      <c r="N1403" s="74"/>
      <c r="O1403" s="81" t="s">
        <v>197</v>
      </c>
      <c r="P1403" s="83">
        <v>42825.975844907407</v>
      </c>
      <c r="Q1403" s="81" t="s">
        <v>4037</v>
      </c>
      <c r="R1403" s="81"/>
      <c r="S1403" s="81"/>
      <c r="T1403" s="81" t="s">
        <v>770</v>
      </c>
      <c r="U1403" s="83">
        <v>42825.975844907407</v>
      </c>
      <c r="V1403" s="85" t="s">
        <v>5579</v>
      </c>
      <c r="W1403" s="81"/>
      <c r="X1403" s="81"/>
      <c r="Y1403" s="87" t="s">
        <v>7526</v>
      </c>
      <c r="Z1403" s="81"/>
    </row>
    <row r="1404" spans="1:26" x14ac:dyDescent="0.25">
      <c r="A1404" s="66" t="s">
        <v>3337</v>
      </c>
      <c r="B1404" s="66" t="s">
        <v>747</v>
      </c>
      <c r="C1404" s="67"/>
      <c r="D1404" s="68"/>
      <c r="E1404" s="69"/>
      <c r="F1404" s="70"/>
      <c r="G1404" s="67"/>
      <c r="H1404" s="71"/>
      <c r="I1404" s="72"/>
      <c r="J1404" s="72"/>
      <c r="K1404" s="36"/>
      <c r="L1404" s="79"/>
      <c r="M1404" s="79"/>
      <c r="N1404" s="74"/>
      <c r="O1404" s="81" t="s">
        <v>197</v>
      </c>
      <c r="P1404" s="83">
        <v>42825.975844907407</v>
      </c>
      <c r="Q1404" s="81" t="s">
        <v>4037</v>
      </c>
      <c r="R1404" s="81"/>
      <c r="S1404" s="81"/>
      <c r="T1404" s="81" t="s">
        <v>770</v>
      </c>
      <c r="U1404" s="83">
        <v>42825.975844907407</v>
      </c>
      <c r="V1404" s="85" t="s">
        <v>5579</v>
      </c>
      <c r="W1404" s="81"/>
      <c r="X1404" s="81"/>
      <c r="Y1404" s="87" t="s">
        <v>7526</v>
      </c>
      <c r="Z1404" s="81"/>
    </row>
    <row r="1405" spans="1:26" x14ac:dyDescent="0.25">
      <c r="A1405" s="66" t="s">
        <v>3337</v>
      </c>
      <c r="B1405" s="66" t="s">
        <v>297</v>
      </c>
      <c r="C1405" s="67"/>
      <c r="D1405" s="68"/>
      <c r="E1405" s="69"/>
      <c r="F1405" s="70"/>
      <c r="G1405" s="67"/>
      <c r="H1405" s="71"/>
      <c r="I1405" s="72"/>
      <c r="J1405" s="72"/>
      <c r="K1405" s="36"/>
      <c r="L1405" s="79"/>
      <c r="M1405" s="79"/>
      <c r="N1405" s="74"/>
      <c r="O1405" s="81" t="s">
        <v>197</v>
      </c>
      <c r="P1405" s="83">
        <v>42825.975844907407</v>
      </c>
      <c r="Q1405" s="81" t="s">
        <v>4037</v>
      </c>
      <c r="R1405" s="81"/>
      <c r="S1405" s="81"/>
      <c r="T1405" s="81" t="s">
        <v>770</v>
      </c>
      <c r="U1405" s="83">
        <v>42825.975844907407</v>
      </c>
      <c r="V1405" s="85" t="s">
        <v>5579</v>
      </c>
      <c r="W1405" s="81"/>
      <c r="X1405" s="81"/>
      <c r="Y1405" s="87" t="s">
        <v>7526</v>
      </c>
      <c r="Z1405" s="81"/>
    </row>
    <row r="1406" spans="1:26" x14ac:dyDescent="0.25">
      <c r="A1406" s="66" t="s">
        <v>3337</v>
      </c>
      <c r="B1406" s="66" t="s">
        <v>195</v>
      </c>
      <c r="C1406" s="67"/>
      <c r="D1406" s="68"/>
      <c r="E1406" s="69"/>
      <c r="F1406" s="70"/>
      <c r="G1406" s="67"/>
      <c r="H1406" s="71"/>
      <c r="I1406" s="72"/>
      <c r="J1406" s="72"/>
      <c r="K1406" s="36"/>
      <c r="L1406" s="79"/>
      <c r="M1406" s="79"/>
      <c r="N1406" s="74"/>
      <c r="O1406" s="81" t="s">
        <v>197</v>
      </c>
      <c r="P1406" s="83">
        <v>42825.975844907407</v>
      </c>
      <c r="Q1406" s="81" t="s">
        <v>4037</v>
      </c>
      <c r="R1406" s="81"/>
      <c r="S1406" s="81"/>
      <c r="T1406" s="81" t="s">
        <v>770</v>
      </c>
      <c r="U1406" s="83">
        <v>42825.975844907407</v>
      </c>
      <c r="V1406" s="85" t="s">
        <v>5579</v>
      </c>
      <c r="W1406" s="81"/>
      <c r="X1406" s="81"/>
      <c r="Y1406" s="87" t="s">
        <v>7526</v>
      </c>
      <c r="Z1406" s="81"/>
    </row>
    <row r="1407" spans="1:26" x14ac:dyDescent="0.25">
      <c r="A1407" s="66" t="s">
        <v>1894</v>
      </c>
      <c r="B1407" s="66" t="s">
        <v>297</v>
      </c>
      <c r="C1407" s="67"/>
      <c r="D1407" s="68"/>
      <c r="E1407" s="69"/>
      <c r="F1407" s="70"/>
      <c r="G1407" s="67"/>
      <c r="H1407" s="71"/>
      <c r="I1407" s="72"/>
      <c r="J1407" s="72"/>
      <c r="K1407" s="36"/>
      <c r="L1407" s="79"/>
      <c r="M1407" s="79"/>
      <c r="N1407" s="74"/>
      <c r="O1407" s="81" t="s">
        <v>197</v>
      </c>
      <c r="P1407" s="83">
        <v>42825.97587962963</v>
      </c>
      <c r="Q1407" s="81" t="s">
        <v>3782</v>
      </c>
      <c r="R1407" s="85" t="s">
        <v>546</v>
      </c>
      <c r="S1407" s="81" t="s">
        <v>311</v>
      </c>
      <c r="T1407" s="81"/>
      <c r="U1407" s="83">
        <v>42825.97587962963</v>
      </c>
      <c r="V1407" s="85" t="s">
        <v>5580</v>
      </c>
      <c r="W1407" s="81"/>
      <c r="X1407" s="81"/>
      <c r="Y1407" s="87" t="s">
        <v>7527</v>
      </c>
      <c r="Z1407" s="81"/>
    </row>
    <row r="1408" spans="1:26" x14ac:dyDescent="0.25">
      <c r="A1408" s="66" t="s">
        <v>3355</v>
      </c>
      <c r="B1408" s="66" t="s">
        <v>3355</v>
      </c>
      <c r="C1408" s="67"/>
      <c r="D1408" s="68"/>
      <c r="E1408" s="69"/>
      <c r="F1408" s="70"/>
      <c r="G1408" s="67"/>
      <c r="H1408" s="71"/>
      <c r="I1408" s="72"/>
      <c r="J1408" s="72"/>
      <c r="K1408" s="36"/>
      <c r="L1408" s="79"/>
      <c r="M1408" s="79"/>
      <c r="N1408" s="74"/>
      <c r="O1408" s="81" t="s">
        <v>179</v>
      </c>
      <c r="P1408" s="83">
        <v>42825.976076388892</v>
      </c>
      <c r="Q1408" s="81" t="s">
        <v>4050</v>
      </c>
      <c r="R1408" s="81"/>
      <c r="S1408" s="81"/>
      <c r="T1408" s="81"/>
      <c r="U1408" s="83">
        <v>42825.976076388892</v>
      </c>
      <c r="V1408" s="85" t="s">
        <v>5617</v>
      </c>
      <c r="W1408" s="81"/>
      <c r="X1408" s="81"/>
      <c r="Y1408" s="87" t="s">
        <v>7564</v>
      </c>
      <c r="Z1408" s="81"/>
    </row>
    <row r="1409" spans="1:26" x14ac:dyDescent="0.25">
      <c r="A1409" s="66" t="s">
        <v>3368</v>
      </c>
      <c r="B1409" s="66" t="s">
        <v>428</v>
      </c>
      <c r="C1409" s="67"/>
      <c r="D1409" s="68"/>
      <c r="E1409" s="69"/>
      <c r="F1409" s="70"/>
      <c r="G1409" s="67"/>
      <c r="H1409" s="71"/>
      <c r="I1409" s="72"/>
      <c r="J1409" s="72"/>
      <c r="K1409" s="36"/>
      <c r="L1409" s="79"/>
      <c r="M1409" s="79"/>
      <c r="N1409" s="74"/>
      <c r="O1409" s="81" t="s">
        <v>197</v>
      </c>
      <c r="P1409" s="83">
        <v>42825.976076388892</v>
      </c>
      <c r="Q1409" s="81" t="s">
        <v>3848</v>
      </c>
      <c r="R1409" s="81"/>
      <c r="S1409" s="81"/>
      <c r="T1409" s="81" t="s">
        <v>201</v>
      </c>
      <c r="U1409" s="83">
        <v>42825.976076388892</v>
      </c>
      <c r="V1409" s="85" t="s">
        <v>5641</v>
      </c>
      <c r="W1409" s="81"/>
      <c r="X1409" s="81"/>
      <c r="Y1409" s="87" t="s">
        <v>7588</v>
      </c>
      <c r="Z1409" s="81"/>
    </row>
    <row r="1410" spans="1:26" x14ac:dyDescent="0.25">
      <c r="A1410" s="66" t="s">
        <v>3338</v>
      </c>
      <c r="B1410" s="66" t="s">
        <v>3338</v>
      </c>
      <c r="C1410" s="67"/>
      <c r="D1410" s="68"/>
      <c r="E1410" s="69"/>
      <c r="F1410" s="70"/>
      <c r="G1410" s="67"/>
      <c r="H1410" s="71"/>
      <c r="I1410" s="72"/>
      <c r="J1410" s="72"/>
      <c r="K1410" s="36"/>
      <c r="L1410" s="79"/>
      <c r="M1410" s="79"/>
      <c r="N1410" s="74"/>
      <c r="O1410" s="81" t="s">
        <v>179</v>
      </c>
      <c r="P1410" s="83">
        <v>42825.976145833331</v>
      </c>
      <c r="Q1410" s="81" t="s">
        <v>4038</v>
      </c>
      <c r="R1410" s="81"/>
      <c r="S1410" s="81"/>
      <c r="T1410" s="81" t="s">
        <v>1314</v>
      </c>
      <c r="U1410" s="83">
        <v>42825.976145833331</v>
      </c>
      <c r="V1410" s="85" t="s">
        <v>5581</v>
      </c>
      <c r="W1410" s="81"/>
      <c r="X1410" s="81"/>
      <c r="Y1410" s="87" t="s">
        <v>7528</v>
      </c>
      <c r="Z1410" s="81"/>
    </row>
    <row r="1411" spans="1:26" x14ac:dyDescent="0.25">
      <c r="A1411" s="66" t="s">
        <v>3340</v>
      </c>
      <c r="B1411" s="66" t="s">
        <v>3340</v>
      </c>
      <c r="C1411" s="67"/>
      <c r="D1411" s="68"/>
      <c r="E1411" s="69"/>
      <c r="F1411" s="70"/>
      <c r="G1411" s="67"/>
      <c r="H1411" s="71"/>
      <c r="I1411" s="72"/>
      <c r="J1411" s="72"/>
      <c r="K1411" s="36"/>
      <c r="L1411" s="79"/>
      <c r="M1411" s="79"/>
      <c r="N1411" s="74"/>
      <c r="O1411" s="81" t="s">
        <v>179</v>
      </c>
      <c r="P1411" s="83">
        <v>42825.976157407407</v>
      </c>
      <c r="Q1411" s="81" t="s">
        <v>4042</v>
      </c>
      <c r="R1411" s="81"/>
      <c r="S1411" s="81"/>
      <c r="T1411" s="81" t="s">
        <v>4415</v>
      </c>
      <c r="U1411" s="83">
        <v>42825.976157407407</v>
      </c>
      <c r="V1411" s="85" t="s">
        <v>5585</v>
      </c>
      <c r="W1411" s="81"/>
      <c r="X1411" s="81"/>
      <c r="Y1411" s="87" t="s">
        <v>7532</v>
      </c>
      <c r="Z1411" s="81"/>
    </row>
    <row r="1412" spans="1:26" x14ac:dyDescent="0.25">
      <c r="A1412" s="66" t="s">
        <v>1399</v>
      </c>
      <c r="B1412" s="66" t="s">
        <v>1399</v>
      </c>
      <c r="C1412" s="67"/>
      <c r="D1412" s="68"/>
      <c r="E1412" s="69"/>
      <c r="F1412" s="70"/>
      <c r="G1412" s="67"/>
      <c r="H1412" s="71"/>
      <c r="I1412" s="72"/>
      <c r="J1412" s="72"/>
      <c r="K1412" s="36"/>
      <c r="L1412" s="79"/>
      <c r="M1412" s="79"/>
      <c r="N1412" s="74"/>
      <c r="O1412" s="81" t="s">
        <v>179</v>
      </c>
      <c r="P1412" s="83">
        <v>42825.976168981484</v>
      </c>
      <c r="Q1412" s="81" t="s">
        <v>4121</v>
      </c>
      <c r="R1412" s="81"/>
      <c r="S1412" s="81"/>
      <c r="T1412" s="81"/>
      <c r="U1412" s="83">
        <v>42825.976168981484</v>
      </c>
      <c r="V1412" s="85" t="s">
        <v>5968</v>
      </c>
      <c r="W1412" s="81"/>
      <c r="X1412" s="81"/>
      <c r="Y1412" s="87" t="s">
        <v>7915</v>
      </c>
      <c r="Z1412" s="81"/>
    </row>
    <row r="1413" spans="1:26" x14ac:dyDescent="0.25">
      <c r="A1413" s="66" t="s">
        <v>2489</v>
      </c>
      <c r="B1413" s="66" t="s">
        <v>428</v>
      </c>
      <c r="C1413" s="67"/>
      <c r="D1413" s="68"/>
      <c r="E1413" s="69"/>
      <c r="F1413" s="70"/>
      <c r="G1413" s="67"/>
      <c r="H1413" s="71"/>
      <c r="I1413" s="72"/>
      <c r="J1413" s="72"/>
      <c r="K1413" s="36"/>
      <c r="L1413" s="79"/>
      <c r="M1413" s="79"/>
      <c r="N1413" s="74"/>
      <c r="O1413" s="81" t="s">
        <v>197</v>
      </c>
      <c r="P1413" s="83">
        <v>42825.976203703707</v>
      </c>
      <c r="Q1413" s="81" t="s">
        <v>3848</v>
      </c>
      <c r="R1413" s="81"/>
      <c r="S1413" s="81"/>
      <c r="T1413" s="81" t="s">
        <v>201</v>
      </c>
      <c r="U1413" s="83">
        <v>42825.976203703707</v>
      </c>
      <c r="V1413" s="85" t="s">
        <v>5586</v>
      </c>
      <c r="W1413" s="81"/>
      <c r="X1413" s="81"/>
      <c r="Y1413" s="87" t="s">
        <v>7533</v>
      </c>
      <c r="Z1413" s="81"/>
    </row>
    <row r="1414" spans="1:26" x14ac:dyDescent="0.25">
      <c r="A1414" s="66" t="s">
        <v>3341</v>
      </c>
      <c r="B1414" s="66" t="s">
        <v>3696</v>
      </c>
      <c r="C1414" s="67"/>
      <c r="D1414" s="68"/>
      <c r="E1414" s="69"/>
      <c r="F1414" s="70"/>
      <c r="G1414" s="67"/>
      <c r="H1414" s="71"/>
      <c r="I1414" s="72"/>
      <c r="J1414" s="72"/>
      <c r="K1414" s="36"/>
      <c r="L1414" s="79"/>
      <c r="M1414" s="79"/>
      <c r="N1414" s="74"/>
      <c r="O1414" s="81" t="s">
        <v>197</v>
      </c>
      <c r="P1414" s="83">
        <v>42825.976226851853</v>
      </c>
      <c r="Q1414" s="81" t="s">
        <v>4009</v>
      </c>
      <c r="R1414" s="81"/>
      <c r="S1414" s="81"/>
      <c r="T1414" s="81" t="s">
        <v>770</v>
      </c>
      <c r="U1414" s="83">
        <v>42825.976226851853</v>
      </c>
      <c r="V1414" s="85" t="s">
        <v>5588</v>
      </c>
      <c r="W1414" s="81"/>
      <c r="X1414" s="81"/>
      <c r="Y1414" s="87" t="s">
        <v>7535</v>
      </c>
      <c r="Z1414" s="81"/>
    </row>
    <row r="1415" spans="1:26" x14ac:dyDescent="0.25">
      <c r="A1415" s="66" t="s">
        <v>1751</v>
      </c>
      <c r="B1415" s="66" t="s">
        <v>428</v>
      </c>
      <c r="C1415" s="67"/>
      <c r="D1415" s="68"/>
      <c r="E1415" s="69"/>
      <c r="F1415" s="70"/>
      <c r="G1415" s="67"/>
      <c r="H1415" s="71"/>
      <c r="I1415" s="72"/>
      <c r="J1415" s="72"/>
      <c r="K1415" s="36"/>
      <c r="L1415" s="79"/>
      <c r="M1415" s="79"/>
      <c r="N1415" s="74"/>
      <c r="O1415" s="81" t="s">
        <v>197</v>
      </c>
      <c r="P1415" s="83">
        <v>42825.976238425923</v>
      </c>
      <c r="Q1415" s="81" t="s">
        <v>3848</v>
      </c>
      <c r="R1415" s="81"/>
      <c r="S1415" s="81"/>
      <c r="T1415" s="81" t="s">
        <v>201</v>
      </c>
      <c r="U1415" s="83">
        <v>42825.976238425923</v>
      </c>
      <c r="V1415" s="85" t="s">
        <v>5589</v>
      </c>
      <c r="W1415" s="81"/>
      <c r="X1415" s="81"/>
      <c r="Y1415" s="87" t="s">
        <v>7536</v>
      </c>
      <c r="Z1415" s="81"/>
    </row>
    <row r="1416" spans="1:26" x14ac:dyDescent="0.25">
      <c r="A1416" s="66" t="s">
        <v>3706</v>
      </c>
      <c r="B1416" s="66" t="s">
        <v>3727</v>
      </c>
      <c r="C1416" s="67"/>
      <c r="D1416" s="68"/>
      <c r="E1416" s="69"/>
      <c r="F1416" s="70"/>
      <c r="G1416" s="67"/>
      <c r="H1416" s="71"/>
      <c r="I1416" s="72"/>
      <c r="J1416" s="72"/>
      <c r="K1416" s="36"/>
      <c r="L1416" s="79"/>
      <c r="M1416" s="79"/>
      <c r="N1416" s="74"/>
      <c r="O1416" s="81" t="s">
        <v>197</v>
      </c>
      <c r="P1416" s="83">
        <v>42825.97625</v>
      </c>
      <c r="Q1416" s="81" t="s">
        <v>4048</v>
      </c>
      <c r="R1416" s="81"/>
      <c r="S1416" s="81"/>
      <c r="T1416" s="81" t="s">
        <v>552</v>
      </c>
      <c r="U1416" s="83">
        <v>42825.97625</v>
      </c>
      <c r="V1416" s="85" t="s">
        <v>6266</v>
      </c>
      <c r="W1416" s="81"/>
      <c r="X1416" s="81"/>
      <c r="Y1416" s="87" t="s">
        <v>8213</v>
      </c>
      <c r="Z1416" s="81"/>
    </row>
    <row r="1417" spans="1:26" x14ac:dyDescent="0.25">
      <c r="A1417" s="66" t="s">
        <v>3342</v>
      </c>
      <c r="B1417" s="66" t="s">
        <v>3727</v>
      </c>
      <c r="C1417" s="67"/>
      <c r="D1417" s="68"/>
      <c r="E1417" s="69"/>
      <c r="F1417" s="70"/>
      <c r="G1417" s="67"/>
      <c r="H1417" s="71"/>
      <c r="I1417" s="72"/>
      <c r="J1417" s="72"/>
      <c r="K1417" s="36"/>
      <c r="L1417" s="79"/>
      <c r="M1417" s="79"/>
      <c r="N1417" s="74"/>
      <c r="O1417" s="81" t="s">
        <v>197</v>
      </c>
      <c r="P1417" s="83">
        <v>42825.976261574076</v>
      </c>
      <c r="Q1417" s="81" t="s">
        <v>3867</v>
      </c>
      <c r="R1417" s="81"/>
      <c r="S1417" s="81"/>
      <c r="T1417" s="81" t="s">
        <v>552</v>
      </c>
      <c r="U1417" s="83">
        <v>42825.976261574076</v>
      </c>
      <c r="V1417" s="85" t="s">
        <v>5591</v>
      </c>
      <c r="W1417" s="81"/>
      <c r="X1417" s="81"/>
      <c r="Y1417" s="87" t="s">
        <v>7538</v>
      </c>
      <c r="Z1417" s="81"/>
    </row>
    <row r="1418" spans="1:26" x14ac:dyDescent="0.25">
      <c r="A1418" s="66" t="s">
        <v>3450</v>
      </c>
      <c r="B1418" s="66" t="s">
        <v>3749</v>
      </c>
      <c r="C1418" s="67"/>
      <c r="D1418" s="68"/>
      <c r="E1418" s="69"/>
      <c r="F1418" s="70"/>
      <c r="G1418" s="67"/>
      <c r="H1418" s="71"/>
      <c r="I1418" s="72"/>
      <c r="J1418" s="72"/>
      <c r="K1418" s="36"/>
      <c r="L1418" s="79"/>
      <c r="M1418" s="79"/>
      <c r="N1418" s="74"/>
      <c r="O1418" s="81" t="s">
        <v>197</v>
      </c>
      <c r="P1418" s="83">
        <v>42825.976273148146</v>
      </c>
      <c r="Q1418" s="81" t="s">
        <v>3786</v>
      </c>
      <c r="R1418" s="81"/>
      <c r="S1418" s="81"/>
      <c r="T1418" s="81"/>
      <c r="U1418" s="83">
        <v>42825.976273148146</v>
      </c>
      <c r="V1418" s="85" t="s">
        <v>5781</v>
      </c>
      <c r="W1418" s="81"/>
      <c r="X1418" s="81"/>
      <c r="Y1418" s="87" t="s">
        <v>7728</v>
      </c>
      <c r="Z1418" s="81"/>
    </row>
    <row r="1419" spans="1:26" x14ac:dyDescent="0.25">
      <c r="A1419" s="66" t="s">
        <v>1321</v>
      </c>
      <c r="B1419" s="66" t="s">
        <v>3727</v>
      </c>
      <c r="C1419" s="67"/>
      <c r="D1419" s="68"/>
      <c r="E1419" s="69"/>
      <c r="F1419" s="70"/>
      <c r="G1419" s="67"/>
      <c r="H1419" s="71"/>
      <c r="I1419" s="72"/>
      <c r="J1419" s="72"/>
      <c r="K1419" s="36"/>
      <c r="L1419" s="79"/>
      <c r="M1419" s="79"/>
      <c r="N1419" s="74"/>
      <c r="O1419" s="81" t="s">
        <v>197</v>
      </c>
      <c r="P1419" s="83">
        <v>42825.976273148146</v>
      </c>
      <c r="Q1419" s="81" t="s">
        <v>4048</v>
      </c>
      <c r="R1419" s="81"/>
      <c r="S1419" s="81"/>
      <c r="T1419" s="81" t="s">
        <v>552</v>
      </c>
      <c r="U1419" s="83">
        <v>42825.976273148146</v>
      </c>
      <c r="V1419" s="85" t="s">
        <v>6178</v>
      </c>
      <c r="W1419" s="81"/>
      <c r="X1419" s="81"/>
      <c r="Y1419" s="87" t="s">
        <v>8125</v>
      </c>
      <c r="Z1419" s="81"/>
    </row>
    <row r="1420" spans="1:26" x14ac:dyDescent="0.25">
      <c r="A1420" s="66" t="s">
        <v>3343</v>
      </c>
      <c r="B1420" s="66" t="s">
        <v>1399</v>
      </c>
      <c r="C1420" s="67"/>
      <c r="D1420" s="68"/>
      <c r="E1420" s="69"/>
      <c r="F1420" s="70"/>
      <c r="G1420" s="67"/>
      <c r="H1420" s="71"/>
      <c r="I1420" s="72"/>
      <c r="J1420" s="72"/>
      <c r="K1420" s="36"/>
      <c r="L1420" s="79"/>
      <c r="M1420" s="79"/>
      <c r="N1420" s="74"/>
      <c r="O1420" s="81" t="s">
        <v>197</v>
      </c>
      <c r="P1420" s="83">
        <v>42825.976284722223</v>
      </c>
      <c r="Q1420" s="81" t="s">
        <v>4043</v>
      </c>
      <c r="R1420" s="81"/>
      <c r="S1420" s="81"/>
      <c r="T1420" s="81"/>
      <c r="U1420" s="83">
        <v>42825.976284722223</v>
      </c>
      <c r="V1420" s="85" t="s">
        <v>5592</v>
      </c>
      <c r="W1420" s="81"/>
      <c r="X1420" s="81"/>
      <c r="Y1420" s="87" t="s">
        <v>7539</v>
      </c>
      <c r="Z1420" s="81"/>
    </row>
    <row r="1421" spans="1:26" x14ac:dyDescent="0.25">
      <c r="A1421" s="66" t="s">
        <v>3344</v>
      </c>
      <c r="B1421" s="66" t="s">
        <v>851</v>
      </c>
      <c r="C1421" s="67"/>
      <c r="D1421" s="68"/>
      <c r="E1421" s="69"/>
      <c r="F1421" s="70"/>
      <c r="G1421" s="67"/>
      <c r="H1421" s="71"/>
      <c r="I1421" s="72"/>
      <c r="J1421" s="72"/>
      <c r="K1421" s="36"/>
      <c r="L1421" s="79"/>
      <c r="M1421" s="79"/>
      <c r="N1421" s="74"/>
      <c r="O1421" s="81" t="s">
        <v>197</v>
      </c>
      <c r="P1421" s="83">
        <v>42825.976319444446</v>
      </c>
      <c r="Q1421" s="81" t="s">
        <v>4045</v>
      </c>
      <c r="R1421" s="85" t="s">
        <v>4343</v>
      </c>
      <c r="S1421" s="81" t="s">
        <v>314</v>
      </c>
      <c r="T1421" s="81"/>
      <c r="U1421" s="83">
        <v>42825.976319444446</v>
      </c>
      <c r="V1421" s="85" t="s">
        <v>5594</v>
      </c>
      <c r="W1421" s="81"/>
      <c r="X1421" s="81"/>
      <c r="Y1421" s="87" t="s">
        <v>7541</v>
      </c>
      <c r="Z1421" s="81"/>
    </row>
    <row r="1422" spans="1:26" x14ac:dyDescent="0.25">
      <c r="A1422" s="66" t="s">
        <v>3344</v>
      </c>
      <c r="B1422" s="66" t="s">
        <v>3767</v>
      </c>
      <c r="C1422" s="67"/>
      <c r="D1422" s="68"/>
      <c r="E1422" s="69"/>
      <c r="F1422" s="70"/>
      <c r="G1422" s="67"/>
      <c r="H1422" s="71"/>
      <c r="I1422" s="72"/>
      <c r="J1422" s="72"/>
      <c r="K1422" s="36"/>
      <c r="L1422" s="79"/>
      <c r="M1422" s="79"/>
      <c r="N1422" s="74"/>
      <c r="O1422" s="81" t="s">
        <v>197</v>
      </c>
      <c r="P1422" s="83">
        <v>42825.976319444446</v>
      </c>
      <c r="Q1422" s="81" t="s">
        <v>4045</v>
      </c>
      <c r="R1422" s="85" t="s">
        <v>4343</v>
      </c>
      <c r="S1422" s="81" t="s">
        <v>314</v>
      </c>
      <c r="T1422" s="81"/>
      <c r="U1422" s="83">
        <v>42825.976319444446</v>
      </c>
      <c r="V1422" s="85" t="s">
        <v>5594</v>
      </c>
      <c r="W1422" s="81"/>
      <c r="X1422" s="81"/>
      <c r="Y1422" s="87" t="s">
        <v>7541</v>
      </c>
      <c r="Z1422" s="81"/>
    </row>
    <row r="1423" spans="1:26" x14ac:dyDescent="0.25">
      <c r="A1423" s="66" t="s">
        <v>3344</v>
      </c>
      <c r="B1423" s="66" t="s">
        <v>3768</v>
      </c>
      <c r="C1423" s="67"/>
      <c r="D1423" s="68"/>
      <c r="E1423" s="69"/>
      <c r="F1423" s="70"/>
      <c r="G1423" s="67"/>
      <c r="H1423" s="71"/>
      <c r="I1423" s="72"/>
      <c r="J1423" s="72"/>
      <c r="K1423" s="36"/>
      <c r="L1423" s="79"/>
      <c r="M1423" s="79"/>
      <c r="N1423" s="74"/>
      <c r="O1423" s="81" t="s">
        <v>197</v>
      </c>
      <c r="P1423" s="83">
        <v>42825.976319444446</v>
      </c>
      <c r="Q1423" s="81" t="s">
        <v>4045</v>
      </c>
      <c r="R1423" s="85" t="s">
        <v>4343</v>
      </c>
      <c r="S1423" s="81" t="s">
        <v>314</v>
      </c>
      <c r="T1423" s="81"/>
      <c r="U1423" s="83">
        <v>42825.976319444446</v>
      </c>
      <c r="V1423" s="85" t="s">
        <v>5594</v>
      </c>
      <c r="W1423" s="81"/>
      <c r="X1423" s="81"/>
      <c r="Y1423" s="87" t="s">
        <v>7541</v>
      </c>
      <c r="Z1423" s="81"/>
    </row>
    <row r="1424" spans="1:26" x14ac:dyDescent="0.25">
      <c r="A1424" s="66" t="s">
        <v>3344</v>
      </c>
      <c r="B1424" s="66" t="s">
        <v>3769</v>
      </c>
      <c r="C1424" s="67"/>
      <c r="D1424" s="68"/>
      <c r="E1424" s="69"/>
      <c r="F1424" s="70"/>
      <c r="G1424" s="67"/>
      <c r="H1424" s="71"/>
      <c r="I1424" s="72"/>
      <c r="J1424" s="72"/>
      <c r="K1424" s="36"/>
      <c r="L1424" s="79"/>
      <c r="M1424" s="79"/>
      <c r="N1424" s="74"/>
      <c r="O1424" s="81" t="s">
        <v>197</v>
      </c>
      <c r="P1424" s="83">
        <v>42825.976319444446</v>
      </c>
      <c r="Q1424" s="81" t="s">
        <v>4045</v>
      </c>
      <c r="R1424" s="85" t="s">
        <v>4343</v>
      </c>
      <c r="S1424" s="81" t="s">
        <v>314</v>
      </c>
      <c r="T1424" s="81"/>
      <c r="U1424" s="83">
        <v>42825.976319444446</v>
      </c>
      <c r="V1424" s="85" t="s">
        <v>5594</v>
      </c>
      <c r="W1424" s="81"/>
      <c r="X1424" s="81"/>
      <c r="Y1424" s="87" t="s">
        <v>7541</v>
      </c>
      <c r="Z1424" s="81"/>
    </row>
    <row r="1425" spans="1:26" x14ac:dyDescent="0.25">
      <c r="A1425" s="66" t="s">
        <v>3344</v>
      </c>
      <c r="B1425" s="66" t="s">
        <v>3770</v>
      </c>
      <c r="C1425" s="67"/>
      <c r="D1425" s="68"/>
      <c r="E1425" s="69"/>
      <c r="F1425" s="70"/>
      <c r="G1425" s="67"/>
      <c r="H1425" s="71"/>
      <c r="I1425" s="72"/>
      <c r="J1425" s="72"/>
      <c r="K1425" s="36"/>
      <c r="L1425" s="79"/>
      <c r="M1425" s="79"/>
      <c r="N1425" s="74"/>
      <c r="O1425" s="81" t="s">
        <v>197</v>
      </c>
      <c r="P1425" s="83">
        <v>42825.976319444446</v>
      </c>
      <c r="Q1425" s="81" t="s">
        <v>4045</v>
      </c>
      <c r="R1425" s="85" t="s">
        <v>4343</v>
      </c>
      <c r="S1425" s="81" t="s">
        <v>314</v>
      </c>
      <c r="T1425" s="81"/>
      <c r="U1425" s="83">
        <v>42825.976319444446</v>
      </c>
      <c r="V1425" s="85" t="s">
        <v>5594</v>
      </c>
      <c r="W1425" s="81"/>
      <c r="X1425" s="81"/>
      <c r="Y1425" s="87" t="s">
        <v>7541</v>
      </c>
      <c r="Z1425" s="81"/>
    </row>
    <row r="1426" spans="1:26" x14ac:dyDescent="0.25">
      <c r="A1426" s="66" t="s">
        <v>3344</v>
      </c>
      <c r="B1426" s="66" t="s">
        <v>3771</v>
      </c>
      <c r="C1426" s="67"/>
      <c r="D1426" s="68"/>
      <c r="E1426" s="69"/>
      <c r="F1426" s="70"/>
      <c r="G1426" s="67"/>
      <c r="H1426" s="71"/>
      <c r="I1426" s="72"/>
      <c r="J1426" s="72"/>
      <c r="K1426" s="36"/>
      <c r="L1426" s="79"/>
      <c r="M1426" s="79"/>
      <c r="N1426" s="74"/>
      <c r="O1426" s="81" t="s">
        <v>197</v>
      </c>
      <c r="P1426" s="83">
        <v>42825.976319444446</v>
      </c>
      <c r="Q1426" s="81" t="s">
        <v>4045</v>
      </c>
      <c r="R1426" s="85" t="s">
        <v>4343</v>
      </c>
      <c r="S1426" s="81" t="s">
        <v>314</v>
      </c>
      <c r="T1426" s="81"/>
      <c r="U1426" s="83">
        <v>42825.976319444446</v>
      </c>
      <c r="V1426" s="85" t="s">
        <v>5594</v>
      </c>
      <c r="W1426" s="81"/>
      <c r="X1426" s="81"/>
      <c r="Y1426" s="87" t="s">
        <v>7541</v>
      </c>
      <c r="Z1426" s="81"/>
    </row>
    <row r="1427" spans="1:26" x14ac:dyDescent="0.25">
      <c r="A1427" s="66" t="s">
        <v>3345</v>
      </c>
      <c r="B1427" s="66" t="s">
        <v>3653</v>
      </c>
      <c r="C1427" s="67"/>
      <c r="D1427" s="68"/>
      <c r="E1427" s="69"/>
      <c r="F1427" s="70"/>
      <c r="G1427" s="67"/>
      <c r="H1427" s="71"/>
      <c r="I1427" s="72"/>
      <c r="J1427" s="72"/>
      <c r="K1427" s="36"/>
      <c r="L1427" s="79"/>
      <c r="M1427" s="79"/>
      <c r="N1427" s="74"/>
      <c r="O1427" s="81" t="s">
        <v>197</v>
      </c>
      <c r="P1427" s="83">
        <v>42825.976365740738</v>
      </c>
      <c r="Q1427" s="81" t="s">
        <v>3933</v>
      </c>
      <c r="R1427" s="81"/>
      <c r="S1427" s="81"/>
      <c r="T1427" s="81" t="s">
        <v>552</v>
      </c>
      <c r="U1427" s="83">
        <v>42825.976365740738</v>
      </c>
      <c r="V1427" s="85" t="s">
        <v>5597</v>
      </c>
      <c r="W1427" s="81"/>
      <c r="X1427" s="81"/>
      <c r="Y1427" s="87" t="s">
        <v>7544</v>
      </c>
      <c r="Z1427" s="81"/>
    </row>
    <row r="1428" spans="1:26" x14ac:dyDescent="0.25">
      <c r="A1428" s="66" t="s">
        <v>3346</v>
      </c>
      <c r="B1428" s="66" t="s">
        <v>3727</v>
      </c>
      <c r="C1428" s="67"/>
      <c r="D1428" s="68"/>
      <c r="E1428" s="69"/>
      <c r="F1428" s="70"/>
      <c r="G1428" s="67"/>
      <c r="H1428" s="71"/>
      <c r="I1428" s="72"/>
      <c r="J1428" s="72"/>
      <c r="K1428" s="36"/>
      <c r="L1428" s="79"/>
      <c r="M1428" s="79"/>
      <c r="N1428" s="74"/>
      <c r="O1428" s="81" t="s">
        <v>197</v>
      </c>
      <c r="P1428" s="83">
        <v>42825.976469907408</v>
      </c>
      <c r="Q1428" s="81" t="s">
        <v>4048</v>
      </c>
      <c r="R1428" s="81"/>
      <c r="S1428" s="81"/>
      <c r="T1428" s="81" t="s">
        <v>552</v>
      </c>
      <c r="U1428" s="83">
        <v>42825.976469907408</v>
      </c>
      <c r="V1428" s="85" t="s">
        <v>5599</v>
      </c>
      <c r="W1428" s="81"/>
      <c r="X1428" s="81"/>
      <c r="Y1428" s="87" t="s">
        <v>7546</v>
      </c>
      <c r="Z1428" s="81"/>
    </row>
    <row r="1429" spans="1:26" x14ac:dyDescent="0.25">
      <c r="A1429" s="66" t="s">
        <v>3347</v>
      </c>
      <c r="B1429" s="66" t="s">
        <v>297</v>
      </c>
      <c r="C1429" s="67"/>
      <c r="D1429" s="68"/>
      <c r="E1429" s="69"/>
      <c r="F1429" s="70"/>
      <c r="G1429" s="67"/>
      <c r="H1429" s="71"/>
      <c r="I1429" s="72"/>
      <c r="J1429" s="72"/>
      <c r="K1429" s="36"/>
      <c r="L1429" s="79"/>
      <c r="M1429" s="79"/>
      <c r="N1429" s="74"/>
      <c r="O1429" s="81" t="s">
        <v>197</v>
      </c>
      <c r="P1429" s="83">
        <v>42825.976574074077</v>
      </c>
      <c r="Q1429" s="81" t="s">
        <v>3782</v>
      </c>
      <c r="R1429" s="85" t="s">
        <v>546</v>
      </c>
      <c r="S1429" s="81" t="s">
        <v>311</v>
      </c>
      <c r="T1429" s="81"/>
      <c r="U1429" s="83">
        <v>42825.976574074077</v>
      </c>
      <c r="V1429" s="85" t="s">
        <v>5600</v>
      </c>
      <c r="W1429" s="81"/>
      <c r="X1429" s="81"/>
      <c r="Y1429" s="87" t="s">
        <v>7547</v>
      </c>
      <c r="Z1429" s="81"/>
    </row>
    <row r="1430" spans="1:26" x14ac:dyDescent="0.25">
      <c r="A1430" s="66" t="s">
        <v>3706</v>
      </c>
      <c r="B1430" s="66" t="s">
        <v>3777</v>
      </c>
      <c r="C1430" s="67"/>
      <c r="D1430" s="68"/>
      <c r="E1430" s="69"/>
      <c r="F1430" s="70"/>
      <c r="G1430" s="67"/>
      <c r="H1430" s="71"/>
      <c r="I1430" s="72"/>
      <c r="J1430" s="72"/>
      <c r="K1430" s="36"/>
      <c r="L1430" s="79"/>
      <c r="M1430" s="79"/>
      <c r="N1430" s="74"/>
      <c r="O1430" s="81" t="s">
        <v>197</v>
      </c>
      <c r="P1430" s="83">
        <v>42825.976678240739</v>
      </c>
      <c r="Q1430" s="81" t="s">
        <v>4168</v>
      </c>
      <c r="R1430" s="81"/>
      <c r="S1430" s="81"/>
      <c r="T1430" s="81" t="s">
        <v>770</v>
      </c>
      <c r="U1430" s="83">
        <v>42825.976678240739</v>
      </c>
      <c r="V1430" s="85" t="s">
        <v>6252</v>
      </c>
      <c r="W1430" s="81"/>
      <c r="X1430" s="81"/>
      <c r="Y1430" s="87" t="s">
        <v>8199</v>
      </c>
      <c r="Z1430" s="81"/>
    </row>
    <row r="1431" spans="1:26" x14ac:dyDescent="0.25">
      <c r="A1431" s="66" t="s">
        <v>3706</v>
      </c>
      <c r="B1431" s="66" t="s">
        <v>3337</v>
      </c>
      <c r="C1431" s="67"/>
      <c r="D1431" s="68"/>
      <c r="E1431" s="69"/>
      <c r="F1431" s="70"/>
      <c r="G1431" s="67"/>
      <c r="H1431" s="71"/>
      <c r="I1431" s="72"/>
      <c r="J1431" s="72"/>
      <c r="K1431" s="36"/>
      <c r="L1431" s="79"/>
      <c r="M1431" s="79"/>
      <c r="N1431" s="74"/>
      <c r="O1431" s="81" t="s">
        <v>197</v>
      </c>
      <c r="P1431" s="83">
        <v>42825.976678240739</v>
      </c>
      <c r="Q1431" s="81" t="s">
        <v>4168</v>
      </c>
      <c r="R1431" s="81"/>
      <c r="S1431" s="81"/>
      <c r="T1431" s="81" t="s">
        <v>770</v>
      </c>
      <c r="U1431" s="83">
        <v>42825.976678240739</v>
      </c>
      <c r="V1431" s="85" t="s">
        <v>6252</v>
      </c>
      <c r="W1431" s="81"/>
      <c r="X1431" s="81"/>
      <c r="Y1431" s="87" t="s">
        <v>8199</v>
      </c>
      <c r="Z1431" s="81"/>
    </row>
    <row r="1432" spans="1:26" x14ac:dyDescent="0.25">
      <c r="A1432" s="66" t="s">
        <v>3706</v>
      </c>
      <c r="B1432" s="66" t="s">
        <v>297</v>
      </c>
      <c r="C1432" s="67"/>
      <c r="D1432" s="68"/>
      <c r="E1432" s="69"/>
      <c r="F1432" s="70"/>
      <c r="G1432" s="67"/>
      <c r="H1432" s="71"/>
      <c r="I1432" s="72"/>
      <c r="J1432" s="72"/>
      <c r="K1432" s="36"/>
      <c r="L1432" s="79"/>
      <c r="M1432" s="79"/>
      <c r="N1432" s="74"/>
      <c r="O1432" s="81" t="s">
        <v>197</v>
      </c>
      <c r="P1432" s="83">
        <v>42825.976678240739</v>
      </c>
      <c r="Q1432" s="81" t="s">
        <v>4168</v>
      </c>
      <c r="R1432" s="81"/>
      <c r="S1432" s="81"/>
      <c r="T1432" s="81" t="s">
        <v>770</v>
      </c>
      <c r="U1432" s="83">
        <v>42825.976678240739</v>
      </c>
      <c r="V1432" s="85" t="s">
        <v>6252</v>
      </c>
      <c r="W1432" s="81"/>
      <c r="X1432" s="81"/>
      <c r="Y1432" s="87" t="s">
        <v>8199</v>
      </c>
      <c r="Z1432" s="81"/>
    </row>
    <row r="1433" spans="1:26" x14ac:dyDescent="0.25">
      <c r="A1433" s="66" t="s">
        <v>3706</v>
      </c>
      <c r="B1433" s="66" t="s">
        <v>195</v>
      </c>
      <c r="C1433" s="67"/>
      <c r="D1433" s="68"/>
      <c r="E1433" s="69"/>
      <c r="F1433" s="70"/>
      <c r="G1433" s="67"/>
      <c r="H1433" s="71"/>
      <c r="I1433" s="72"/>
      <c r="J1433" s="72"/>
      <c r="K1433" s="36"/>
      <c r="L1433" s="79"/>
      <c r="M1433" s="79"/>
      <c r="N1433" s="74"/>
      <c r="O1433" s="81" t="s">
        <v>197</v>
      </c>
      <c r="P1433" s="83">
        <v>42825.976678240739</v>
      </c>
      <c r="Q1433" s="81" t="s">
        <v>4168</v>
      </c>
      <c r="R1433" s="81"/>
      <c r="S1433" s="81"/>
      <c r="T1433" s="81" t="s">
        <v>770</v>
      </c>
      <c r="U1433" s="83">
        <v>42825.976678240739</v>
      </c>
      <c r="V1433" s="85" t="s">
        <v>6252</v>
      </c>
      <c r="W1433" s="81"/>
      <c r="X1433" s="81"/>
      <c r="Y1433" s="87" t="s">
        <v>8199</v>
      </c>
      <c r="Z1433" s="81"/>
    </row>
    <row r="1434" spans="1:26" x14ac:dyDescent="0.25">
      <c r="A1434" s="66" t="s">
        <v>815</v>
      </c>
      <c r="B1434" s="66" t="s">
        <v>297</v>
      </c>
      <c r="C1434" s="67"/>
      <c r="D1434" s="68"/>
      <c r="E1434" s="69"/>
      <c r="F1434" s="70"/>
      <c r="G1434" s="67"/>
      <c r="H1434" s="71"/>
      <c r="I1434" s="72"/>
      <c r="J1434" s="72"/>
      <c r="K1434" s="36"/>
      <c r="L1434" s="79"/>
      <c r="M1434" s="79"/>
      <c r="N1434" s="74"/>
      <c r="O1434" s="81" t="s">
        <v>197</v>
      </c>
      <c r="P1434" s="83">
        <v>42825.976736111108</v>
      </c>
      <c r="Q1434" s="81" t="s">
        <v>3782</v>
      </c>
      <c r="R1434" s="85" t="s">
        <v>546</v>
      </c>
      <c r="S1434" s="81" t="s">
        <v>311</v>
      </c>
      <c r="T1434" s="81"/>
      <c r="U1434" s="83">
        <v>42825.976736111108</v>
      </c>
      <c r="V1434" s="85" t="s">
        <v>5601</v>
      </c>
      <c r="W1434" s="81"/>
      <c r="X1434" s="81"/>
      <c r="Y1434" s="87" t="s">
        <v>7548</v>
      </c>
      <c r="Z1434" s="81"/>
    </row>
    <row r="1435" spans="1:26" x14ac:dyDescent="0.25">
      <c r="A1435" s="66" t="s">
        <v>3348</v>
      </c>
      <c r="B1435" s="66" t="s">
        <v>297</v>
      </c>
      <c r="C1435" s="67"/>
      <c r="D1435" s="68"/>
      <c r="E1435" s="69"/>
      <c r="F1435" s="70"/>
      <c r="G1435" s="67"/>
      <c r="H1435" s="71"/>
      <c r="I1435" s="72"/>
      <c r="J1435" s="72"/>
      <c r="K1435" s="36"/>
      <c r="L1435" s="79"/>
      <c r="M1435" s="79"/>
      <c r="N1435" s="74"/>
      <c r="O1435" s="81" t="s">
        <v>197</v>
      </c>
      <c r="P1435" s="83">
        <v>42825.976747685185</v>
      </c>
      <c r="Q1435" s="81" t="s">
        <v>3782</v>
      </c>
      <c r="R1435" s="85" t="s">
        <v>546</v>
      </c>
      <c r="S1435" s="81" t="s">
        <v>311</v>
      </c>
      <c r="T1435" s="81"/>
      <c r="U1435" s="83">
        <v>42825.976747685185</v>
      </c>
      <c r="V1435" s="85" t="s">
        <v>5602</v>
      </c>
      <c r="W1435" s="81"/>
      <c r="X1435" s="81"/>
      <c r="Y1435" s="87" t="s">
        <v>7549</v>
      </c>
      <c r="Z1435" s="81"/>
    </row>
    <row r="1436" spans="1:26" x14ac:dyDescent="0.25">
      <c r="A1436" s="66" t="s">
        <v>1734</v>
      </c>
      <c r="B1436" s="66" t="s">
        <v>297</v>
      </c>
      <c r="C1436" s="67"/>
      <c r="D1436" s="68"/>
      <c r="E1436" s="69"/>
      <c r="F1436" s="70"/>
      <c r="G1436" s="67"/>
      <c r="H1436" s="71"/>
      <c r="I1436" s="72"/>
      <c r="J1436" s="72"/>
      <c r="K1436" s="36"/>
      <c r="L1436" s="79"/>
      <c r="M1436" s="79"/>
      <c r="N1436" s="74"/>
      <c r="O1436" s="81" t="s">
        <v>197</v>
      </c>
      <c r="P1436" s="83">
        <v>42825.976759259262</v>
      </c>
      <c r="Q1436" s="81" t="s">
        <v>3782</v>
      </c>
      <c r="R1436" s="85" t="s">
        <v>546</v>
      </c>
      <c r="S1436" s="81" t="s">
        <v>311</v>
      </c>
      <c r="T1436" s="81"/>
      <c r="U1436" s="83">
        <v>42825.976759259262</v>
      </c>
      <c r="V1436" s="85" t="s">
        <v>5603</v>
      </c>
      <c r="W1436" s="81"/>
      <c r="X1436" s="81"/>
      <c r="Y1436" s="87" t="s">
        <v>7550</v>
      </c>
      <c r="Z1436" s="81"/>
    </row>
    <row r="1437" spans="1:26" x14ac:dyDescent="0.25">
      <c r="A1437" s="66" t="s">
        <v>3349</v>
      </c>
      <c r="B1437" s="66" t="s">
        <v>297</v>
      </c>
      <c r="C1437" s="67"/>
      <c r="D1437" s="68"/>
      <c r="E1437" s="69"/>
      <c r="F1437" s="70"/>
      <c r="G1437" s="67"/>
      <c r="H1437" s="71"/>
      <c r="I1437" s="72"/>
      <c r="J1437" s="72"/>
      <c r="K1437" s="36"/>
      <c r="L1437" s="79"/>
      <c r="M1437" s="79"/>
      <c r="N1437" s="74"/>
      <c r="O1437" s="81" t="s">
        <v>197</v>
      </c>
      <c r="P1437" s="83">
        <v>42825.976782407408</v>
      </c>
      <c r="Q1437" s="81" t="s">
        <v>3782</v>
      </c>
      <c r="R1437" s="85" t="s">
        <v>546</v>
      </c>
      <c r="S1437" s="81" t="s">
        <v>311</v>
      </c>
      <c r="T1437" s="81"/>
      <c r="U1437" s="83">
        <v>42825.976782407408</v>
      </c>
      <c r="V1437" s="85" t="s">
        <v>5604</v>
      </c>
      <c r="W1437" s="81"/>
      <c r="X1437" s="81"/>
      <c r="Y1437" s="87" t="s">
        <v>7551</v>
      </c>
      <c r="Z1437" s="81"/>
    </row>
    <row r="1438" spans="1:26" x14ac:dyDescent="0.25">
      <c r="A1438" s="66" t="s">
        <v>2363</v>
      </c>
      <c r="B1438" s="66" t="s">
        <v>297</v>
      </c>
      <c r="C1438" s="67"/>
      <c r="D1438" s="68"/>
      <c r="E1438" s="69"/>
      <c r="F1438" s="70"/>
      <c r="G1438" s="67"/>
      <c r="H1438" s="71"/>
      <c r="I1438" s="72"/>
      <c r="J1438" s="72"/>
      <c r="K1438" s="36"/>
      <c r="L1438" s="79"/>
      <c r="M1438" s="79"/>
      <c r="N1438" s="74"/>
      <c r="O1438" s="81" t="s">
        <v>197</v>
      </c>
      <c r="P1438" s="83">
        <v>42825.976851851854</v>
      </c>
      <c r="Q1438" s="81" t="s">
        <v>3782</v>
      </c>
      <c r="R1438" s="85" t="s">
        <v>546</v>
      </c>
      <c r="S1438" s="81" t="s">
        <v>311</v>
      </c>
      <c r="T1438" s="81"/>
      <c r="U1438" s="83">
        <v>42825.976851851854</v>
      </c>
      <c r="V1438" s="85" t="s">
        <v>5610</v>
      </c>
      <c r="W1438" s="81"/>
      <c r="X1438" s="81"/>
      <c r="Y1438" s="87" t="s">
        <v>7557</v>
      </c>
      <c r="Z1438" s="81"/>
    </row>
    <row r="1439" spans="1:26" x14ac:dyDescent="0.25">
      <c r="A1439" s="66" t="s">
        <v>3399</v>
      </c>
      <c r="B1439" s="66" t="s">
        <v>3727</v>
      </c>
      <c r="C1439" s="67"/>
      <c r="D1439" s="68"/>
      <c r="E1439" s="69"/>
      <c r="F1439" s="70"/>
      <c r="G1439" s="67"/>
      <c r="H1439" s="71"/>
      <c r="I1439" s="72"/>
      <c r="J1439" s="72"/>
      <c r="K1439" s="36"/>
      <c r="L1439" s="79"/>
      <c r="M1439" s="79"/>
      <c r="N1439" s="74"/>
      <c r="O1439" s="81" t="s">
        <v>197</v>
      </c>
      <c r="P1439" s="83">
        <v>42825.976886574077</v>
      </c>
      <c r="Q1439" s="81" t="s">
        <v>3867</v>
      </c>
      <c r="R1439" s="81"/>
      <c r="S1439" s="81"/>
      <c r="T1439" s="81" t="s">
        <v>552</v>
      </c>
      <c r="U1439" s="83">
        <v>42825.976886574077</v>
      </c>
      <c r="V1439" s="85" t="s">
        <v>5697</v>
      </c>
      <c r="W1439" s="81"/>
      <c r="X1439" s="81"/>
      <c r="Y1439" s="87" t="s">
        <v>7644</v>
      </c>
      <c r="Z1439" s="81"/>
    </row>
    <row r="1440" spans="1:26" x14ac:dyDescent="0.25">
      <c r="A1440" s="66" t="s">
        <v>3356</v>
      </c>
      <c r="B1440" s="66" t="s">
        <v>3727</v>
      </c>
      <c r="C1440" s="67"/>
      <c r="D1440" s="68"/>
      <c r="E1440" s="69"/>
      <c r="F1440" s="70"/>
      <c r="G1440" s="67"/>
      <c r="H1440" s="71"/>
      <c r="I1440" s="72"/>
      <c r="J1440" s="72"/>
      <c r="K1440" s="36"/>
      <c r="L1440" s="79"/>
      <c r="M1440" s="79"/>
      <c r="N1440" s="74"/>
      <c r="O1440" s="81" t="s">
        <v>197</v>
      </c>
      <c r="P1440" s="83">
        <v>42825.97693287037</v>
      </c>
      <c r="Q1440" s="81" t="s">
        <v>4048</v>
      </c>
      <c r="R1440" s="81"/>
      <c r="S1440" s="81"/>
      <c r="T1440" s="81" t="s">
        <v>552</v>
      </c>
      <c r="U1440" s="83">
        <v>42825.97693287037</v>
      </c>
      <c r="V1440" s="85" t="s">
        <v>5619</v>
      </c>
      <c r="W1440" s="81"/>
      <c r="X1440" s="81"/>
      <c r="Y1440" s="87" t="s">
        <v>7566</v>
      </c>
      <c r="Z1440" s="81"/>
    </row>
    <row r="1441" spans="1:26" x14ac:dyDescent="0.25">
      <c r="A1441" s="66" t="s">
        <v>3350</v>
      </c>
      <c r="B1441" s="66" t="s">
        <v>428</v>
      </c>
      <c r="C1441" s="67"/>
      <c r="D1441" s="68"/>
      <c r="E1441" s="69"/>
      <c r="F1441" s="70"/>
      <c r="G1441" s="67"/>
      <c r="H1441" s="71"/>
      <c r="I1441" s="72"/>
      <c r="J1441" s="72"/>
      <c r="K1441" s="36"/>
      <c r="L1441" s="79"/>
      <c r="M1441" s="79"/>
      <c r="N1441" s="74"/>
      <c r="O1441" s="81" t="s">
        <v>197</v>
      </c>
      <c r="P1441" s="83">
        <v>42825.976944444446</v>
      </c>
      <c r="Q1441" s="81" t="s">
        <v>3848</v>
      </c>
      <c r="R1441" s="81"/>
      <c r="S1441" s="81"/>
      <c r="T1441" s="81" t="s">
        <v>201</v>
      </c>
      <c r="U1441" s="83">
        <v>42825.976944444446</v>
      </c>
      <c r="V1441" s="85" t="s">
        <v>5611</v>
      </c>
      <c r="W1441" s="81"/>
      <c r="X1441" s="81"/>
      <c r="Y1441" s="87" t="s">
        <v>7558</v>
      </c>
      <c r="Z1441" s="81"/>
    </row>
    <row r="1442" spans="1:26" x14ac:dyDescent="0.25">
      <c r="A1442" s="66" t="s">
        <v>3351</v>
      </c>
      <c r="B1442" s="66" t="s">
        <v>428</v>
      </c>
      <c r="C1442" s="67"/>
      <c r="D1442" s="68"/>
      <c r="E1442" s="69"/>
      <c r="F1442" s="70"/>
      <c r="G1442" s="67"/>
      <c r="H1442" s="71"/>
      <c r="I1442" s="72"/>
      <c r="J1442" s="72"/>
      <c r="K1442" s="36"/>
      <c r="L1442" s="79"/>
      <c r="M1442" s="79"/>
      <c r="N1442" s="74"/>
      <c r="O1442" s="81" t="s">
        <v>197</v>
      </c>
      <c r="P1442" s="83">
        <v>42825.976956018516</v>
      </c>
      <c r="Q1442" s="81" t="s">
        <v>3848</v>
      </c>
      <c r="R1442" s="81"/>
      <c r="S1442" s="81"/>
      <c r="T1442" s="81" t="s">
        <v>201</v>
      </c>
      <c r="U1442" s="83">
        <v>42825.976956018516</v>
      </c>
      <c r="V1442" s="85" t="s">
        <v>5612</v>
      </c>
      <c r="W1442" s="81"/>
      <c r="X1442" s="81"/>
      <c r="Y1442" s="87" t="s">
        <v>7559</v>
      </c>
      <c r="Z1442" s="81"/>
    </row>
    <row r="1443" spans="1:26" x14ac:dyDescent="0.25">
      <c r="A1443" s="66" t="s">
        <v>3352</v>
      </c>
      <c r="B1443" s="66" t="s">
        <v>3727</v>
      </c>
      <c r="C1443" s="67"/>
      <c r="D1443" s="68"/>
      <c r="E1443" s="69"/>
      <c r="F1443" s="70"/>
      <c r="G1443" s="67"/>
      <c r="H1443" s="71"/>
      <c r="I1443" s="72"/>
      <c r="J1443" s="72"/>
      <c r="K1443" s="36"/>
      <c r="L1443" s="79"/>
      <c r="M1443" s="79"/>
      <c r="N1443" s="74"/>
      <c r="O1443" s="81" t="s">
        <v>197</v>
      </c>
      <c r="P1443" s="83">
        <v>42825.976990740739</v>
      </c>
      <c r="Q1443" s="81" t="s">
        <v>3867</v>
      </c>
      <c r="R1443" s="81"/>
      <c r="S1443" s="81"/>
      <c r="T1443" s="81" t="s">
        <v>552</v>
      </c>
      <c r="U1443" s="83">
        <v>42825.976990740739</v>
      </c>
      <c r="V1443" s="85" t="s">
        <v>5613</v>
      </c>
      <c r="W1443" s="81"/>
      <c r="X1443" s="81"/>
      <c r="Y1443" s="87" t="s">
        <v>7560</v>
      </c>
      <c r="Z1443" s="81"/>
    </row>
    <row r="1444" spans="1:26" x14ac:dyDescent="0.25">
      <c r="A1444" s="66" t="s">
        <v>2362</v>
      </c>
      <c r="B1444" s="66" t="s">
        <v>2362</v>
      </c>
      <c r="C1444" s="67"/>
      <c r="D1444" s="68"/>
      <c r="E1444" s="69"/>
      <c r="F1444" s="70"/>
      <c r="G1444" s="67"/>
      <c r="H1444" s="71"/>
      <c r="I1444" s="72"/>
      <c r="J1444" s="72"/>
      <c r="K1444" s="36"/>
      <c r="L1444" s="79"/>
      <c r="M1444" s="79"/>
      <c r="N1444" s="74"/>
      <c r="O1444" s="81" t="s">
        <v>179</v>
      </c>
      <c r="P1444" s="83">
        <v>42825.976990740739</v>
      </c>
      <c r="Q1444" s="81" t="s">
        <v>4086</v>
      </c>
      <c r="R1444" s="81"/>
      <c r="S1444" s="81"/>
      <c r="T1444" s="81" t="s">
        <v>552</v>
      </c>
      <c r="U1444" s="83">
        <v>42825.976990740739</v>
      </c>
      <c r="V1444" s="85" t="s">
        <v>5785</v>
      </c>
      <c r="W1444" s="81"/>
      <c r="X1444" s="81"/>
      <c r="Y1444" s="87" t="s">
        <v>7732</v>
      </c>
      <c r="Z1444" s="81"/>
    </row>
    <row r="1445" spans="1:26" x14ac:dyDescent="0.25">
      <c r="A1445" s="66" t="s">
        <v>3354</v>
      </c>
      <c r="B1445" s="66" t="s">
        <v>3749</v>
      </c>
      <c r="C1445" s="67"/>
      <c r="D1445" s="68"/>
      <c r="E1445" s="69"/>
      <c r="F1445" s="70"/>
      <c r="G1445" s="67"/>
      <c r="H1445" s="71"/>
      <c r="I1445" s="72"/>
      <c r="J1445" s="72"/>
      <c r="K1445" s="36"/>
      <c r="L1445" s="79"/>
      <c r="M1445" s="79"/>
      <c r="N1445" s="74"/>
      <c r="O1445" s="81" t="s">
        <v>197</v>
      </c>
      <c r="P1445" s="83">
        <v>42825.977071759262</v>
      </c>
      <c r="Q1445" s="81" t="s">
        <v>3786</v>
      </c>
      <c r="R1445" s="81"/>
      <c r="S1445" s="81"/>
      <c r="T1445" s="81"/>
      <c r="U1445" s="83">
        <v>42825.977071759262</v>
      </c>
      <c r="V1445" s="85" t="s">
        <v>5615</v>
      </c>
      <c r="W1445" s="81"/>
      <c r="X1445" s="81"/>
      <c r="Y1445" s="87" t="s">
        <v>7562</v>
      </c>
      <c r="Z1445" s="81"/>
    </row>
    <row r="1446" spans="1:26" x14ac:dyDescent="0.25">
      <c r="A1446" s="66" t="s">
        <v>3722</v>
      </c>
      <c r="B1446" s="66" t="s">
        <v>3722</v>
      </c>
      <c r="C1446" s="67"/>
      <c r="D1446" s="68"/>
      <c r="E1446" s="69"/>
      <c r="F1446" s="70"/>
      <c r="G1446" s="67"/>
      <c r="H1446" s="71"/>
      <c r="I1446" s="72"/>
      <c r="J1446" s="72"/>
      <c r="K1446" s="36"/>
      <c r="L1446" s="79"/>
      <c r="M1446" s="79"/>
      <c r="N1446" s="74"/>
      <c r="O1446" s="81" t="s">
        <v>179</v>
      </c>
      <c r="P1446" s="83">
        <v>42825.977175925924</v>
      </c>
      <c r="Q1446" s="81" t="s">
        <v>4186</v>
      </c>
      <c r="R1446" s="81"/>
      <c r="S1446" s="81"/>
      <c r="T1446" s="81" t="s">
        <v>770</v>
      </c>
      <c r="U1446" s="83">
        <v>42825.977175925924</v>
      </c>
      <c r="V1446" s="85" t="s">
        <v>6302</v>
      </c>
      <c r="W1446" s="81"/>
      <c r="X1446" s="81"/>
      <c r="Y1446" s="87" t="s">
        <v>8249</v>
      </c>
      <c r="Z1446" s="81"/>
    </row>
    <row r="1447" spans="1:26" x14ac:dyDescent="0.25">
      <c r="A1447" s="66" t="s">
        <v>3353</v>
      </c>
      <c r="B1447" s="66" t="s">
        <v>302</v>
      </c>
      <c r="C1447" s="67"/>
      <c r="D1447" s="68"/>
      <c r="E1447" s="69"/>
      <c r="F1447" s="70"/>
      <c r="G1447" s="67"/>
      <c r="H1447" s="71"/>
      <c r="I1447" s="72"/>
      <c r="J1447" s="72"/>
      <c r="K1447" s="36"/>
      <c r="L1447" s="79"/>
      <c r="M1447" s="79"/>
      <c r="N1447" s="74"/>
      <c r="O1447" s="81" t="s">
        <v>197</v>
      </c>
      <c r="P1447" s="83">
        <v>42825.977187500001</v>
      </c>
      <c r="Q1447" s="81" t="s">
        <v>4049</v>
      </c>
      <c r="R1447" s="81"/>
      <c r="S1447" s="81"/>
      <c r="T1447" s="81" t="s">
        <v>201</v>
      </c>
      <c r="U1447" s="83">
        <v>42825.977187500001</v>
      </c>
      <c r="V1447" s="85" t="s">
        <v>5614</v>
      </c>
      <c r="W1447" s="81"/>
      <c r="X1447" s="81"/>
      <c r="Y1447" s="87" t="s">
        <v>7561</v>
      </c>
      <c r="Z1447" s="81"/>
    </row>
    <row r="1448" spans="1:26" x14ac:dyDescent="0.25">
      <c r="A1448" s="66" t="s">
        <v>3354</v>
      </c>
      <c r="B1448" s="66" t="s">
        <v>3727</v>
      </c>
      <c r="C1448" s="67"/>
      <c r="D1448" s="68"/>
      <c r="E1448" s="69"/>
      <c r="F1448" s="70"/>
      <c r="G1448" s="67"/>
      <c r="H1448" s="71"/>
      <c r="I1448" s="72"/>
      <c r="J1448" s="72"/>
      <c r="K1448" s="36"/>
      <c r="L1448" s="79"/>
      <c r="M1448" s="79"/>
      <c r="N1448" s="74"/>
      <c r="O1448" s="81" t="s">
        <v>197</v>
      </c>
      <c r="P1448" s="83">
        <v>42825.977233796293</v>
      </c>
      <c r="Q1448" s="81" t="s">
        <v>4048</v>
      </c>
      <c r="R1448" s="81"/>
      <c r="S1448" s="81"/>
      <c r="T1448" s="81" t="s">
        <v>552</v>
      </c>
      <c r="U1448" s="83">
        <v>42825.977233796293</v>
      </c>
      <c r="V1448" s="85" t="s">
        <v>5616</v>
      </c>
      <c r="W1448" s="81"/>
      <c r="X1448" s="81"/>
      <c r="Y1448" s="87" t="s">
        <v>7563</v>
      </c>
      <c r="Z1448" s="81"/>
    </row>
    <row r="1449" spans="1:26" x14ac:dyDescent="0.25">
      <c r="A1449" s="66" t="s">
        <v>3356</v>
      </c>
      <c r="B1449" s="66" t="s">
        <v>3355</v>
      </c>
      <c r="C1449" s="67"/>
      <c r="D1449" s="68"/>
      <c r="E1449" s="69"/>
      <c r="F1449" s="70"/>
      <c r="G1449" s="67"/>
      <c r="H1449" s="71"/>
      <c r="I1449" s="72"/>
      <c r="J1449" s="72"/>
      <c r="K1449" s="36"/>
      <c r="L1449" s="79"/>
      <c r="M1449" s="79"/>
      <c r="N1449" s="74"/>
      <c r="O1449" s="81" t="s">
        <v>197</v>
      </c>
      <c r="P1449" s="83">
        <v>42825.977280092593</v>
      </c>
      <c r="Q1449" s="81" t="s">
        <v>4051</v>
      </c>
      <c r="R1449" s="81"/>
      <c r="S1449" s="81"/>
      <c r="T1449" s="81"/>
      <c r="U1449" s="83">
        <v>42825.977280092593</v>
      </c>
      <c r="V1449" s="85" t="s">
        <v>5618</v>
      </c>
      <c r="W1449" s="81"/>
      <c r="X1449" s="81"/>
      <c r="Y1449" s="87" t="s">
        <v>7565</v>
      </c>
      <c r="Z1449" s="81"/>
    </row>
    <row r="1450" spans="1:26" x14ac:dyDescent="0.25">
      <c r="A1450" s="66" t="s">
        <v>3357</v>
      </c>
      <c r="B1450" s="66" t="s">
        <v>428</v>
      </c>
      <c r="C1450" s="67"/>
      <c r="D1450" s="68"/>
      <c r="E1450" s="69"/>
      <c r="F1450" s="70"/>
      <c r="G1450" s="67"/>
      <c r="H1450" s="71"/>
      <c r="I1450" s="72"/>
      <c r="J1450" s="72"/>
      <c r="K1450" s="36"/>
      <c r="L1450" s="79"/>
      <c r="M1450" s="79"/>
      <c r="N1450" s="74"/>
      <c r="O1450" s="81" t="s">
        <v>197</v>
      </c>
      <c r="P1450" s="83">
        <v>42825.97729166667</v>
      </c>
      <c r="Q1450" s="81" t="s">
        <v>3848</v>
      </c>
      <c r="R1450" s="81"/>
      <c r="S1450" s="81"/>
      <c r="T1450" s="81" t="s">
        <v>201</v>
      </c>
      <c r="U1450" s="83">
        <v>42825.97729166667</v>
      </c>
      <c r="V1450" s="85" t="s">
        <v>5620</v>
      </c>
      <c r="W1450" s="81"/>
      <c r="X1450" s="81"/>
      <c r="Y1450" s="87" t="s">
        <v>7567</v>
      </c>
      <c r="Z1450" s="81"/>
    </row>
    <row r="1451" spans="1:26" x14ac:dyDescent="0.25">
      <c r="A1451" s="66" t="s">
        <v>3429</v>
      </c>
      <c r="B1451" s="66" t="s">
        <v>194</v>
      </c>
      <c r="C1451" s="67"/>
      <c r="D1451" s="68"/>
      <c r="E1451" s="69"/>
      <c r="F1451" s="70"/>
      <c r="G1451" s="67"/>
      <c r="H1451" s="71"/>
      <c r="I1451" s="72"/>
      <c r="J1451" s="72"/>
      <c r="K1451" s="36"/>
      <c r="L1451" s="79"/>
      <c r="M1451" s="79"/>
      <c r="N1451" s="74"/>
      <c r="O1451" s="81" t="s">
        <v>197</v>
      </c>
      <c r="P1451" s="83">
        <v>42825.97729166667</v>
      </c>
      <c r="Q1451" s="81" t="s">
        <v>855</v>
      </c>
      <c r="R1451" s="81"/>
      <c r="S1451" s="81"/>
      <c r="T1451" s="81" t="s">
        <v>201</v>
      </c>
      <c r="U1451" s="83">
        <v>42825.97729166667</v>
      </c>
      <c r="V1451" s="85" t="s">
        <v>5748</v>
      </c>
      <c r="W1451" s="81"/>
      <c r="X1451" s="81"/>
      <c r="Y1451" s="87" t="s">
        <v>7695</v>
      </c>
      <c r="Z1451" s="81"/>
    </row>
    <row r="1452" spans="1:26" x14ac:dyDescent="0.25">
      <c r="A1452" s="66" t="s">
        <v>520</v>
      </c>
      <c r="B1452" s="66" t="s">
        <v>428</v>
      </c>
      <c r="C1452" s="67"/>
      <c r="D1452" s="68"/>
      <c r="E1452" s="69"/>
      <c r="F1452" s="70"/>
      <c r="G1452" s="67"/>
      <c r="H1452" s="71"/>
      <c r="I1452" s="72"/>
      <c r="J1452" s="72"/>
      <c r="K1452" s="36"/>
      <c r="L1452" s="79"/>
      <c r="M1452" s="79"/>
      <c r="N1452" s="74"/>
      <c r="O1452" s="81" t="s">
        <v>197</v>
      </c>
      <c r="P1452" s="83">
        <v>42825.977303240739</v>
      </c>
      <c r="Q1452" s="81" t="s">
        <v>3848</v>
      </c>
      <c r="R1452" s="81"/>
      <c r="S1452" s="81"/>
      <c r="T1452" s="81" t="s">
        <v>201</v>
      </c>
      <c r="U1452" s="83">
        <v>42825.977303240739</v>
      </c>
      <c r="V1452" s="85" t="s">
        <v>5621</v>
      </c>
      <c r="W1452" s="81"/>
      <c r="X1452" s="81"/>
      <c r="Y1452" s="87" t="s">
        <v>7568</v>
      </c>
      <c r="Z1452" s="81"/>
    </row>
    <row r="1453" spans="1:26" x14ac:dyDescent="0.25">
      <c r="A1453" s="66" t="s">
        <v>3358</v>
      </c>
      <c r="B1453" s="66" t="s">
        <v>428</v>
      </c>
      <c r="C1453" s="67"/>
      <c r="D1453" s="68"/>
      <c r="E1453" s="69"/>
      <c r="F1453" s="70"/>
      <c r="G1453" s="67"/>
      <c r="H1453" s="71"/>
      <c r="I1453" s="72"/>
      <c r="J1453" s="72"/>
      <c r="K1453" s="36"/>
      <c r="L1453" s="79"/>
      <c r="M1453" s="79"/>
      <c r="N1453" s="74"/>
      <c r="O1453" s="81" t="s">
        <v>197</v>
      </c>
      <c r="P1453" s="83">
        <v>42825.977337962962</v>
      </c>
      <c r="Q1453" s="81" t="s">
        <v>3848</v>
      </c>
      <c r="R1453" s="81"/>
      <c r="S1453" s="81"/>
      <c r="T1453" s="81" t="s">
        <v>201</v>
      </c>
      <c r="U1453" s="83">
        <v>42825.977337962962</v>
      </c>
      <c r="V1453" s="85" t="s">
        <v>5623</v>
      </c>
      <c r="W1453" s="81"/>
      <c r="X1453" s="81"/>
      <c r="Y1453" s="87" t="s">
        <v>7570</v>
      </c>
      <c r="Z1453" s="81"/>
    </row>
    <row r="1454" spans="1:26" x14ac:dyDescent="0.25">
      <c r="A1454" s="66" t="s">
        <v>3359</v>
      </c>
      <c r="B1454" s="66" t="s">
        <v>3727</v>
      </c>
      <c r="C1454" s="67"/>
      <c r="D1454" s="68"/>
      <c r="E1454" s="69"/>
      <c r="F1454" s="70"/>
      <c r="G1454" s="67"/>
      <c r="H1454" s="71"/>
      <c r="I1454" s="72"/>
      <c r="J1454" s="72"/>
      <c r="K1454" s="36"/>
      <c r="L1454" s="79"/>
      <c r="M1454" s="79"/>
      <c r="N1454" s="74"/>
      <c r="O1454" s="81" t="s">
        <v>197</v>
      </c>
      <c r="P1454" s="83">
        <v>42825.977372685185</v>
      </c>
      <c r="Q1454" s="81" t="s">
        <v>3867</v>
      </c>
      <c r="R1454" s="81"/>
      <c r="S1454" s="81"/>
      <c r="T1454" s="81" t="s">
        <v>552</v>
      </c>
      <c r="U1454" s="83">
        <v>42825.977372685185</v>
      </c>
      <c r="V1454" s="85" t="s">
        <v>5625</v>
      </c>
      <c r="W1454" s="81"/>
      <c r="X1454" s="81"/>
      <c r="Y1454" s="87" t="s">
        <v>7572</v>
      </c>
      <c r="Z1454" s="81"/>
    </row>
    <row r="1455" spans="1:26" x14ac:dyDescent="0.25">
      <c r="A1455" s="66" t="s">
        <v>3360</v>
      </c>
      <c r="B1455" s="66" t="s">
        <v>3746</v>
      </c>
      <c r="C1455" s="67"/>
      <c r="D1455" s="68"/>
      <c r="E1455" s="69"/>
      <c r="F1455" s="70"/>
      <c r="G1455" s="67"/>
      <c r="H1455" s="71"/>
      <c r="I1455" s="72"/>
      <c r="J1455" s="72"/>
      <c r="K1455" s="36"/>
      <c r="L1455" s="79"/>
      <c r="M1455" s="79"/>
      <c r="N1455" s="74"/>
      <c r="O1455" s="81" t="s">
        <v>197</v>
      </c>
      <c r="P1455" s="83">
        <v>42825.977407407408</v>
      </c>
      <c r="Q1455" s="81" t="s">
        <v>3955</v>
      </c>
      <c r="R1455" s="81"/>
      <c r="S1455" s="81"/>
      <c r="T1455" s="81"/>
      <c r="U1455" s="83">
        <v>42825.977407407408</v>
      </c>
      <c r="V1455" s="85" t="s">
        <v>5627</v>
      </c>
      <c r="W1455" s="81"/>
      <c r="X1455" s="81"/>
      <c r="Y1455" s="87" t="s">
        <v>7574</v>
      </c>
      <c r="Z1455" s="81"/>
    </row>
    <row r="1456" spans="1:26" x14ac:dyDescent="0.25">
      <c r="A1456" s="66" t="s">
        <v>3361</v>
      </c>
      <c r="B1456" s="66" t="s">
        <v>3727</v>
      </c>
      <c r="C1456" s="67"/>
      <c r="D1456" s="68"/>
      <c r="E1456" s="69"/>
      <c r="F1456" s="70"/>
      <c r="G1456" s="67"/>
      <c r="H1456" s="71"/>
      <c r="I1456" s="72"/>
      <c r="J1456" s="72"/>
      <c r="K1456" s="36"/>
      <c r="L1456" s="79"/>
      <c r="M1456" s="79"/>
      <c r="N1456" s="74"/>
      <c r="O1456" s="81" t="s">
        <v>197</v>
      </c>
      <c r="P1456" s="83">
        <v>42825.977453703701</v>
      </c>
      <c r="Q1456" s="81" t="s">
        <v>3867</v>
      </c>
      <c r="R1456" s="81"/>
      <c r="S1456" s="81"/>
      <c r="T1456" s="81" t="s">
        <v>552</v>
      </c>
      <c r="U1456" s="83">
        <v>42825.977453703701</v>
      </c>
      <c r="V1456" s="85" t="s">
        <v>5629</v>
      </c>
      <c r="W1456" s="81"/>
      <c r="X1456" s="81"/>
      <c r="Y1456" s="87" t="s">
        <v>7576</v>
      </c>
      <c r="Z1456" s="81"/>
    </row>
    <row r="1457" spans="1:26" x14ac:dyDescent="0.25">
      <c r="A1457" s="66" t="s">
        <v>1952</v>
      </c>
      <c r="B1457" s="66" t="s">
        <v>428</v>
      </c>
      <c r="C1457" s="67"/>
      <c r="D1457" s="68"/>
      <c r="E1457" s="69"/>
      <c r="F1457" s="70"/>
      <c r="G1457" s="67"/>
      <c r="H1457" s="71"/>
      <c r="I1457" s="72"/>
      <c r="J1457" s="72"/>
      <c r="K1457" s="36"/>
      <c r="L1457" s="79"/>
      <c r="M1457" s="79"/>
      <c r="N1457" s="74"/>
      <c r="O1457" s="81" t="s">
        <v>197</v>
      </c>
      <c r="P1457" s="83">
        <v>42825.97760416667</v>
      </c>
      <c r="Q1457" s="81" t="s">
        <v>3848</v>
      </c>
      <c r="R1457" s="81"/>
      <c r="S1457" s="81"/>
      <c r="T1457" s="81" t="s">
        <v>201</v>
      </c>
      <c r="U1457" s="83">
        <v>42825.97760416667</v>
      </c>
      <c r="V1457" s="85" t="s">
        <v>5630</v>
      </c>
      <c r="W1457" s="81"/>
      <c r="X1457" s="81"/>
      <c r="Y1457" s="87" t="s">
        <v>7577</v>
      </c>
      <c r="Z1457" s="81"/>
    </row>
    <row r="1458" spans="1:26" x14ac:dyDescent="0.25">
      <c r="A1458" s="66" t="s">
        <v>3362</v>
      </c>
      <c r="B1458" s="66" t="s">
        <v>428</v>
      </c>
      <c r="C1458" s="67"/>
      <c r="D1458" s="68"/>
      <c r="E1458" s="69"/>
      <c r="F1458" s="70"/>
      <c r="G1458" s="67"/>
      <c r="H1458" s="71"/>
      <c r="I1458" s="72"/>
      <c r="J1458" s="72"/>
      <c r="K1458" s="36"/>
      <c r="L1458" s="79"/>
      <c r="M1458" s="79"/>
      <c r="N1458" s="74"/>
      <c r="O1458" s="81" t="s">
        <v>197</v>
      </c>
      <c r="P1458" s="83">
        <v>42825.977638888886</v>
      </c>
      <c r="Q1458" s="81" t="s">
        <v>3848</v>
      </c>
      <c r="R1458" s="81"/>
      <c r="S1458" s="81"/>
      <c r="T1458" s="81" t="s">
        <v>201</v>
      </c>
      <c r="U1458" s="83">
        <v>42825.977638888886</v>
      </c>
      <c r="V1458" s="85" t="s">
        <v>5631</v>
      </c>
      <c r="W1458" s="81"/>
      <c r="X1458" s="81"/>
      <c r="Y1458" s="87" t="s">
        <v>7578</v>
      </c>
      <c r="Z1458" s="81"/>
    </row>
    <row r="1459" spans="1:26" x14ac:dyDescent="0.25">
      <c r="A1459" s="66" t="s">
        <v>1100</v>
      </c>
      <c r="B1459" s="66" t="s">
        <v>1404</v>
      </c>
      <c r="C1459" s="67"/>
      <c r="D1459" s="68"/>
      <c r="E1459" s="69"/>
      <c r="F1459" s="70"/>
      <c r="G1459" s="67"/>
      <c r="H1459" s="71"/>
      <c r="I1459" s="72"/>
      <c r="J1459" s="72"/>
      <c r="K1459" s="36"/>
      <c r="L1459" s="79"/>
      <c r="M1459" s="79"/>
      <c r="N1459" s="74"/>
      <c r="O1459" s="81" t="s">
        <v>197</v>
      </c>
      <c r="P1459" s="83">
        <v>42825.977638888886</v>
      </c>
      <c r="Q1459" s="81" t="s">
        <v>4053</v>
      </c>
      <c r="R1459" s="81"/>
      <c r="S1459" s="81"/>
      <c r="T1459" s="81"/>
      <c r="U1459" s="83">
        <v>42825.977638888886</v>
      </c>
      <c r="V1459" s="85" t="s">
        <v>5632</v>
      </c>
      <c r="W1459" s="81"/>
      <c r="X1459" s="81"/>
      <c r="Y1459" s="87" t="s">
        <v>7579</v>
      </c>
      <c r="Z1459" s="81"/>
    </row>
    <row r="1460" spans="1:26" x14ac:dyDescent="0.25">
      <c r="A1460" s="66" t="s">
        <v>1857</v>
      </c>
      <c r="B1460" s="66" t="s">
        <v>297</v>
      </c>
      <c r="C1460" s="67"/>
      <c r="D1460" s="68"/>
      <c r="E1460" s="69"/>
      <c r="F1460" s="70"/>
      <c r="G1460" s="67"/>
      <c r="H1460" s="71"/>
      <c r="I1460" s="72"/>
      <c r="J1460" s="72"/>
      <c r="K1460" s="36"/>
      <c r="L1460" s="79"/>
      <c r="M1460" s="79"/>
      <c r="N1460" s="74"/>
      <c r="O1460" s="81" t="s">
        <v>197</v>
      </c>
      <c r="P1460" s="83">
        <v>42825.977650462963</v>
      </c>
      <c r="Q1460" s="81" t="s">
        <v>3782</v>
      </c>
      <c r="R1460" s="85" t="s">
        <v>546</v>
      </c>
      <c r="S1460" s="81" t="s">
        <v>311</v>
      </c>
      <c r="T1460" s="81"/>
      <c r="U1460" s="83">
        <v>42825.977650462963</v>
      </c>
      <c r="V1460" s="85" t="s">
        <v>5634</v>
      </c>
      <c r="W1460" s="81"/>
      <c r="X1460" s="81"/>
      <c r="Y1460" s="87" t="s">
        <v>7581</v>
      </c>
      <c r="Z1460" s="81"/>
    </row>
    <row r="1461" spans="1:26" x14ac:dyDescent="0.25">
      <c r="A1461" s="66" t="s">
        <v>805</v>
      </c>
      <c r="B1461" s="66" t="s">
        <v>297</v>
      </c>
      <c r="C1461" s="67"/>
      <c r="D1461" s="68"/>
      <c r="E1461" s="69"/>
      <c r="F1461" s="70"/>
      <c r="G1461" s="67"/>
      <c r="H1461" s="71"/>
      <c r="I1461" s="72"/>
      <c r="J1461" s="72"/>
      <c r="K1461" s="36"/>
      <c r="L1461" s="79"/>
      <c r="M1461" s="79"/>
      <c r="N1461" s="74"/>
      <c r="O1461" s="81" t="s">
        <v>197</v>
      </c>
      <c r="P1461" s="83">
        <v>42825.977696759262</v>
      </c>
      <c r="Q1461" s="81" t="s">
        <v>3783</v>
      </c>
      <c r="R1461" s="85" t="s">
        <v>546</v>
      </c>
      <c r="S1461" s="81" t="s">
        <v>311</v>
      </c>
      <c r="T1461" s="81"/>
      <c r="U1461" s="83">
        <v>42825.977696759262</v>
      </c>
      <c r="V1461" s="85" t="s">
        <v>5635</v>
      </c>
      <c r="W1461" s="81"/>
      <c r="X1461" s="81"/>
      <c r="Y1461" s="87" t="s">
        <v>7582</v>
      </c>
      <c r="Z1461" s="81"/>
    </row>
    <row r="1462" spans="1:26" x14ac:dyDescent="0.25">
      <c r="A1462" s="66" t="s">
        <v>3363</v>
      </c>
      <c r="B1462" s="66" t="s">
        <v>297</v>
      </c>
      <c r="C1462" s="67"/>
      <c r="D1462" s="68"/>
      <c r="E1462" s="69"/>
      <c r="F1462" s="70"/>
      <c r="G1462" s="67"/>
      <c r="H1462" s="71"/>
      <c r="I1462" s="72"/>
      <c r="J1462" s="72"/>
      <c r="K1462" s="36"/>
      <c r="L1462" s="79"/>
      <c r="M1462" s="79"/>
      <c r="N1462" s="74"/>
      <c r="O1462" s="81" t="s">
        <v>197</v>
      </c>
      <c r="P1462" s="83">
        <v>42825.977708333332</v>
      </c>
      <c r="Q1462" s="81" t="s">
        <v>3782</v>
      </c>
      <c r="R1462" s="85" t="s">
        <v>546</v>
      </c>
      <c r="S1462" s="81" t="s">
        <v>311</v>
      </c>
      <c r="T1462" s="81"/>
      <c r="U1462" s="83">
        <v>42825.977708333332</v>
      </c>
      <c r="V1462" s="85" t="s">
        <v>5636</v>
      </c>
      <c r="W1462" s="81"/>
      <c r="X1462" s="81"/>
      <c r="Y1462" s="87" t="s">
        <v>7583</v>
      </c>
      <c r="Z1462" s="81"/>
    </row>
    <row r="1463" spans="1:26" x14ac:dyDescent="0.25">
      <c r="A1463" s="66" t="s">
        <v>3364</v>
      </c>
      <c r="B1463" s="66" t="s">
        <v>299</v>
      </c>
      <c r="C1463" s="67"/>
      <c r="D1463" s="68"/>
      <c r="E1463" s="69"/>
      <c r="F1463" s="70"/>
      <c r="G1463" s="67"/>
      <c r="H1463" s="71"/>
      <c r="I1463" s="72"/>
      <c r="J1463" s="72"/>
      <c r="K1463" s="36"/>
      <c r="L1463" s="79"/>
      <c r="M1463" s="79"/>
      <c r="N1463" s="74"/>
      <c r="O1463" s="81" t="s">
        <v>197</v>
      </c>
      <c r="P1463" s="83">
        <v>42825.977731481478</v>
      </c>
      <c r="Q1463" s="81" t="s">
        <v>3947</v>
      </c>
      <c r="R1463" s="85" t="s">
        <v>4317</v>
      </c>
      <c r="S1463" s="81" t="s">
        <v>549</v>
      </c>
      <c r="T1463" s="81" t="s">
        <v>201</v>
      </c>
      <c r="U1463" s="83">
        <v>42825.977731481478</v>
      </c>
      <c r="V1463" s="85" t="s">
        <v>5637</v>
      </c>
      <c r="W1463" s="81"/>
      <c r="X1463" s="81"/>
      <c r="Y1463" s="87" t="s">
        <v>7584</v>
      </c>
      <c r="Z1463" s="81"/>
    </row>
    <row r="1464" spans="1:26" x14ac:dyDescent="0.25">
      <c r="A1464" s="66" t="s">
        <v>3365</v>
      </c>
      <c r="B1464" s="66" t="s">
        <v>3632</v>
      </c>
      <c r="C1464" s="67"/>
      <c r="D1464" s="68"/>
      <c r="E1464" s="69"/>
      <c r="F1464" s="70"/>
      <c r="G1464" s="67"/>
      <c r="H1464" s="71"/>
      <c r="I1464" s="72"/>
      <c r="J1464" s="72"/>
      <c r="K1464" s="36"/>
      <c r="L1464" s="79"/>
      <c r="M1464" s="79"/>
      <c r="N1464" s="74"/>
      <c r="O1464" s="81" t="s">
        <v>197</v>
      </c>
      <c r="P1464" s="83">
        <v>42825.977754629632</v>
      </c>
      <c r="Q1464" s="81" t="s">
        <v>4054</v>
      </c>
      <c r="R1464" s="81"/>
      <c r="S1464" s="81"/>
      <c r="T1464" s="81" t="s">
        <v>770</v>
      </c>
      <c r="U1464" s="83">
        <v>42825.977754629632</v>
      </c>
      <c r="V1464" s="85" t="s">
        <v>5638</v>
      </c>
      <c r="W1464" s="81"/>
      <c r="X1464" s="81"/>
      <c r="Y1464" s="87" t="s">
        <v>7585</v>
      </c>
      <c r="Z1464" s="81"/>
    </row>
    <row r="1465" spans="1:26" x14ac:dyDescent="0.25">
      <c r="A1465" s="66" t="s">
        <v>3366</v>
      </c>
      <c r="B1465" s="66" t="s">
        <v>1103</v>
      </c>
      <c r="C1465" s="67"/>
      <c r="D1465" s="68"/>
      <c r="E1465" s="69"/>
      <c r="F1465" s="70"/>
      <c r="G1465" s="67"/>
      <c r="H1465" s="71"/>
      <c r="I1465" s="72"/>
      <c r="J1465" s="72"/>
      <c r="K1465" s="36"/>
      <c r="L1465" s="79"/>
      <c r="M1465" s="79"/>
      <c r="N1465" s="74"/>
      <c r="O1465" s="81" t="s">
        <v>197</v>
      </c>
      <c r="P1465" s="83">
        <v>42825.977858796294</v>
      </c>
      <c r="Q1465" s="81" t="s">
        <v>3805</v>
      </c>
      <c r="R1465" s="81"/>
      <c r="S1465" s="81"/>
      <c r="T1465" s="81" t="s">
        <v>770</v>
      </c>
      <c r="U1465" s="83">
        <v>42825.977858796294</v>
      </c>
      <c r="V1465" s="85" t="s">
        <v>5639</v>
      </c>
      <c r="W1465" s="81"/>
      <c r="X1465" s="81"/>
      <c r="Y1465" s="87" t="s">
        <v>7586</v>
      </c>
      <c r="Z1465" s="81"/>
    </row>
    <row r="1466" spans="1:26" x14ac:dyDescent="0.25">
      <c r="A1466" s="66" t="s">
        <v>3369</v>
      </c>
      <c r="B1466" s="66" t="s">
        <v>3696</v>
      </c>
      <c r="C1466" s="67"/>
      <c r="D1466" s="68"/>
      <c r="E1466" s="69"/>
      <c r="F1466" s="70"/>
      <c r="G1466" s="67"/>
      <c r="H1466" s="71"/>
      <c r="I1466" s="72"/>
      <c r="J1466" s="72"/>
      <c r="K1466" s="36"/>
      <c r="L1466" s="79"/>
      <c r="M1466" s="79"/>
      <c r="N1466" s="74"/>
      <c r="O1466" s="81" t="s">
        <v>197</v>
      </c>
      <c r="P1466" s="83">
        <v>42825.977951388886</v>
      </c>
      <c r="Q1466" s="81" t="s">
        <v>4009</v>
      </c>
      <c r="R1466" s="81"/>
      <c r="S1466" s="81"/>
      <c r="T1466" s="81" t="s">
        <v>770</v>
      </c>
      <c r="U1466" s="83">
        <v>42825.977951388886</v>
      </c>
      <c r="V1466" s="85" t="s">
        <v>5645</v>
      </c>
      <c r="W1466" s="81"/>
      <c r="X1466" s="81"/>
      <c r="Y1466" s="87" t="s">
        <v>7592</v>
      </c>
      <c r="Z1466" s="81"/>
    </row>
    <row r="1467" spans="1:26" x14ac:dyDescent="0.25">
      <c r="A1467" s="66" t="s">
        <v>3367</v>
      </c>
      <c r="B1467" s="66" t="s">
        <v>3749</v>
      </c>
      <c r="C1467" s="67"/>
      <c r="D1467" s="68"/>
      <c r="E1467" s="69"/>
      <c r="F1467" s="70"/>
      <c r="G1467" s="67"/>
      <c r="H1467" s="71"/>
      <c r="I1467" s="72"/>
      <c r="J1467" s="72"/>
      <c r="K1467" s="36"/>
      <c r="L1467" s="79"/>
      <c r="M1467" s="79"/>
      <c r="N1467" s="74"/>
      <c r="O1467" s="81" t="s">
        <v>197</v>
      </c>
      <c r="P1467" s="83">
        <v>42825.97824074074</v>
      </c>
      <c r="Q1467" s="81" t="s">
        <v>3786</v>
      </c>
      <c r="R1467" s="81"/>
      <c r="S1467" s="81"/>
      <c r="T1467" s="81"/>
      <c r="U1467" s="83">
        <v>42825.97824074074</v>
      </c>
      <c r="V1467" s="85" t="s">
        <v>5640</v>
      </c>
      <c r="W1467" s="81"/>
      <c r="X1467" s="81"/>
      <c r="Y1467" s="87" t="s">
        <v>7587</v>
      </c>
      <c r="Z1467" s="81"/>
    </row>
    <row r="1468" spans="1:26" x14ac:dyDescent="0.25">
      <c r="A1468" s="66" t="s">
        <v>1375</v>
      </c>
      <c r="B1468" s="66" t="s">
        <v>3746</v>
      </c>
      <c r="C1468" s="67"/>
      <c r="D1468" s="68"/>
      <c r="E1468" s="69"/>
      <c r="F1468" s="70"/>
      <c r="G1468" s="67"/>
      <c r="H1468" s="71"/>
      <c r="I1468" s="72"/>
      <c r="J1468" s="72"/>
      <c r="K1468" s="36"/>
      <c r="L1468" s="79"/>
      <c r="M1468" s="79"/>
      <c r="N1468" s="74"/>
      <c r="O1468" s="81" t="s">
        <v>197</v>
      </c>
      <c r="P1468" s="83">
        <v>42825.97824074074</v>
      </c>
      <c r="Q1468" s="81" t="s">
        <v>3955</v>
      </c>
      <c r="R1468" s="81"/>
      <c r="S1468" s="81"/>
      <c r="T1468" s="81"/>
      <c r="U1468" s="83">
        <v>42825.97824074074</v>
      </c>
      <c r="V1468" s="85" t="s">
        <v>5652</v>
      </c>
      <c r="W1468" s="81"/>
      <c r="X1468" s="81"/>
      <c r="Y1468" s="87" t="s">
        <v>7599</v>
      </c>
      <c r="Z1468" s="81"/>
    </row>
    <row r="1469" spans="1:26" x14ac:dyDescent="0.25">
      <c r="A1469" s="66" t="s">
        <v>3369</v>
      </c>
      <c r="B1469" s="66" t="s">
        <v>3746</v>
      </c>
      <c r="C1469" s="67"/>
      <c r="D1469" s="68"/>
      <c r="E1469" s="69"/>
      <c r="F1469" s="70"/>
      <c r="G1469" s="67"/>
      <c r="H1469" s="71"/>
      <c r="I1469" s="72"/>
      <c r="J1469" s="72"/>
      <c r="K1469" s="36"/>
      <c r="L1469" s="79"/>
      <c r="M1469" s="79"/>
      <c r="N1469" s="74"/>
      <c r="O1469" s="81" t="s">
        <v>197</v>
      </c>
      <c r="P1469" s="83">
        <v>42825.978252314817</v>
      </c>
      <c r="Q1469" s="81" t="s">
        <v>3955</v>
      </c>
      <c r="R1469" s="81"/>
      <c r="S1469" s="81"/>
      <c r="T1469" s="81"/>
      <c r="U1469" s="83">
        <v>42825.978252314817</v>
      </c>
      <c r="V1469" s="85" t="s">
        <v>5646</v>
      </c>
      <c r="W1469" s="81"/>
      <c r="X1469" s="81"/>
      <c r="Y1469" s="87" t="s">
        <v>7593</v>
      </c>
      <c r="Z1469" s="81"/>
    </row>
    <row r="1470" spans="1:26" x14ac:dyDescent="0.25">
      <c r="A1470" s="66" t="s">
        <v>3368</v>
      </c>
      <c r="B1470" s="66" t="s">
        <v>297</v>
      </c>
      <c r="C1470" s="67"/>
      <c r="D1470" s="68"/>
      <c r="E1470" s="69"/>
      <c r="F1470" s="70"/>
      <c r="G1470" s="67"/>
      <c r="H1470" s="71"/>
      <c r="I1470" s="72"/>
      <c r="J1470" s="72"/>
      <c r="K1470" s="36"/>
      <c r="L1470" s="79"/>
      <c r="M1470" s="79"/>
      <c r="N1470" s="74"/>
      <c r="O1470" s="81" t="s">
        <v>197</v>
      </c>
      <c r="P1470" s="83">
        <v>42825.978344907409</v>
      </c>
      <c r="Q1470" s="81" t="s">
        <v>3783</v>
      </c>
      <c r="R1470" s="85" t="s">
        <v>546</v>
      </c>
      <c r="S1470" s="81" t="s">
        <v>311</v>
      </c>
      <c r="T1470" s="81"/>
      <c r="U1470" s="83">
        <v>42825.978344907409</v>
      </c>
      <c r="V1470" s="85" t="s">
        <v>5642</v>
      </c>
      <c r="W1470" s="81"/>
      <c r="X1470" s="81"/>
      <c r="Y1470" s="87" t="s">
        <v>7589</v>
      </c>
      <c r="Z1470" s="81"/>
    </row>
    <row r="1471" spans="1:26" x14ac:dyDescent="0.25">
      <c r="A1471" s="66" t="s">
        <v>3369</v>
      </c>
      <c r="B1471" s="66" t="s">
        <v>3634</v>
      </c>
      <c r="C1471" s="67"/>
      <c r="D1471" s="68"/>
      <c r="E1471" s="69"/>
      <c r="F1471" s="70"/>
      <c r="G1471" s="67"/>
      <c r="H1471" s="71"/>
      <c r="I1471" s="72"/>
      <c r="J1471" s="72"/>
      <c r="K1471" s="36"/>
      <c r="L1471" s="79"/>
      <c r="M1471" s="79"/>
      <c r="N1471" s="74"/>
      <c r="O1471" s="81" t="s">
        <v>197</v>
      </c>
      <c r="P1471" s="83">
        <v>42825.978356481479</v>
      </c>
      <c r="Q1471" s="81" t="s">
        <v>3937</v>
      </c>
      <c r="R1471" s="81"/>
      <c r="S1471" s="81"/>
      <c r="T1471" s="81" t="s">
        <v>770</v>
      </c>
      <c r="U1471" s="83">
        <v>42825.978356481479</v>
      </c>
      <c r="V1471" s="85" t="s">
        <v>5647</v>
      </c>
      <c r="W1471" s="81"/>
      <c r="X1471" s="81"/>
      <c r="Y1471" s="87" t="s">
        <v>7594</v>
      </c>
      <c r="Z1471" s="81"/>
    </row>
    <row r="1472" spans="1:26" x14ac:dyDescent="0.25">
      <c r="A1472" s="66" t="s">
        <v>3369</v>
      </c>
      <c r="B1472" s="66" t="s">
        <v>3653</v>
      </c>
      <c r="C1472" s="67"/>
      <c r="D1472" s="68"/>
      <c r="E1472" s="69"/>
      <c r="F1472" s="70"/>
      <c r="G1472" s="67"/>
      <c r="H1472" s="71"/>
      <c r="I1472" s="72"/>
      <c r="J1472" s="72"/>
      <c r="K1472" s="36"/>
      <c r="L1472" s="79"/>
      <c r="M1472" s="79"/>
      <c r="N1472" s="74"/>
      <c r="O1472" s="81" t="s">
        <v>197</v>
      </c>
      <c r="P1472" s="83">
        <v>42825.978391203702</v>
      </c>
      <c r="Q1472" s="81" t="s">
        <v>3933</v>
      </c>
      <c r="R1472" s="81"/>
      <c r="S1472" s="81"/>
      <c r="T1472" s="81" t="s">
        <v>552</v>
      </c>
      <c r="U1472" s="83">
        <v>42825.978391203702</v>
      </c>
      <c r="V1472" s="85" t="s">
        <v>5648</v>
      </c>
      <c r="W1472" s="81"/>
      <c r="X1472" s="81"/>
      <c r="Y1472" s="87" t="s">
        <v>7595</v>
      </c>
      <c r="Z1472" s="81"/>
    </row>
    <row r="1473" spans="1:26" x14ac:dyDescent="0.25">
      <c r="A1473" s="66" t="s">
        <v>3369</v>
      </c>
      <c r="B1473" s="66" t="s">
        <v>3634</v>
      </c>
      <c r="C1473" s="67"/>
      <c r="D1473" s="68"/>
      <c r="E1473" s="69"/>
      <c r="F1473" s="70"/>
      <c r="G1473" s="67"/>
      <c r="H1473" s="71"/>
      <c r="I1473" s="72"/>
      <c r="J1473" s="72"/>
      <c r="K1473" s="36"/>
      <c r="L1473" s="79"/>
      <c r="M1473" s="79"/>
      <c r="N1473" s="74"/>
      <c r="O1473" s="81" t="s">
        <v>197</v>
      </c>
      <c r="P1473" s="83">
        <v>42825.978425925925</v>
      </c>
      <c r="Q1473" s="81" t="s">
        <v>4022</v>
      </c>
      <c r="R1473" s="81"/>
      <c r="S1473" s="81"/>
      <c r="T1473" s="81" t="s">
        <v>770</v>
      </c>
      <c r="U1473" s="83">
        <v>42825.978425925925</v>
      </c>
      <c r="V1473" s="85" t="s">
        <v>5649</v>
      </c>
      <c r="W1473" s="81"/>
      <c r="X1473" s="81"/>
      <c r="Y1473" s="87" t="s">
        <v>7596</v>
      </c>
      <c r="Z1473" s="81"/>
    </row>
    <row r="1474" spans="1:26" x14ac:dyDescent="0.25">
      <c r="A1474" s="66" t="s">
        <v>2298</v>
      </c>
      <c r="B1474" s="66" t="s">
        <v>3749</v>
      </c>
      <c r="C1474" s="67"/>
      <c r="D1474" s="68"/>
      <c r="E1474" s="69"/>
      <c r="F1474" s="70"/>
      <c r="G1474" s="67"/>
      <c r="H1474" s="71"/>
      <c r="I1474" s="72"/>
      <c r="J1474" s="72"/>
      <c r="K1474" s="36"/>
      <c r="L1474" s="79"/>
      <c r="M1474" s="79"/>
      <c r="N1474" s="74"/>
      <c r="O1474" s="81" t="s">
        <v>197</v>
      </c>
      <c r="P1474" s="83">
        <v>42825.978449074071</v>
      </c>
      <c r="Q1474" s="81" t="s">
        <v>3786</v>
      </c>
      <c r="R1474" s="81"/>
      <c r="S1474" s="81"/>
      <c r="T1474" s="81"/>
      <c r="U1474" s="83">
        <v>42825.978449074071</v>
      </c>
      <c r="V1474" s="85" t="s">
        <v>5643</v>
      </c>
      <c r="W1474" s="81"/>
      <c r="X1474" s="81"/>
      <c r="Y1474" s="87" t="s">
        <v>7590</v>
      </c>
      <c r="Z1474" s="81"/>
    </row>
    <row r="1475" spans="1:26" x14ac:dyDescent="0.25">
      <c r="A1475" s="66" t="s">
        <v>3369</v>
      </c>
      <c r="B1475" s="66" t="s">
        <v>3733</v>
      </c>
      <c r="C1475" s="67"/>
      <c r="D1475" s="68"/>
      <c r="E1475" s="69"/>
      <c r="F1475" s="70"/>
      <c r="G1475" s="67"/>
      <c r="H1475" s="71"/>
      <c r="I1475" s="72"/>
      <c r="J1475" s="72"/>
      <c r="K1475" s="36"/>
      <c r="L1475" s="79"/>
      <c r="M1475" s="79"/>
      <c r="N1475" s="74"/>
      <c r="O1475" s="81" t="s">
        <v>197</v>
      </c>
      <c r="P1475" s="83">
        <v>42825.978472222225</v>
      </c>
      <c r="Q1475" s="81" t="s">
        <v>3912</v>
      </c>
      <c r="R1475" s="81"/>
      <c r="S1475" s="81"/>
      <c r="T1475" s="81" t="s">
        <v>552</v>
      </c>
      <c r="U1475" s="83">
        <v>42825.978472222225</v>
      </c>
      <c r="V1475" s="85" t="s">
        <v>5650</v>
      </c>
      <c r="W1475" s="81"/>
      <c r="X1475" s="81"/>
      <c r="Y1475" s="87" t="s">
        <v>7597</v>
      </c>
      <c r="Z1475" s="81"/>
    </row>
    <row r="1476" spans="1:26" x14ac:dyDescent="0.25">
      <c r="A1476" s="66" t="s">
        <v>3370</v>
      </c>
      <c r="B1476" s="66" t="s">
        <v>428</v>
      </c>
      <c r="C1476" s="67"/>
      <c r="D1476" s="68"/>
      <c r="E1476" s="69"/>
      <c r="F1476" s="70"/>
      <c r="G1476" s="67"/>
      <c r="H1476" s="71"/>
      <c r="I1476" s="72"/>
      <c r="J1476" s="72"/>
      <c r="K1476" s="36"/>
      <c r="L1476" s="79"/>
      <c r="M1476" s="79"/>
      <c r="N1476" s="74"/>
      <c r="O1476" s="81" t="s">
        <v>197</v>
      </c>
      <c r="P1476" s="83">
        <v>42825.978506944448</v>
      </c>
      <c r="Q1476" s="81" t="s">
        <v>3848</v>
      </c>
      <c r="R1476" s="81"/>
      <c r="S1476" s="81"/>
      <c r="T1476" s="81" t="s">
        <v>201</v>
      </c>
      <c r="U1476" s="83">
        <v>42825.978506944448</v>
      </c>
      <c r="V1476" s="85" t="s">
        <v>5651</v>
      </c>
      <c r="W1476" s="81"/>
      <c r="X1476" s="81"/>
      <c r="Y1476" s="87" t="s">
        <v>7598</v>
      </c>
      <c r="Z1476" s="81"/>
    </row>
    <row r="1477" spans="1:26" x14ac:dyDescent="0.25">
      <c r="A1477" s="66" t="s">
        <v>1375</v>
      </c>
      <c r="B1477" s="66" t="s">
        <v>3753</v>
      </c>
      <c r="C1477" s="67"/>
      <c r="D1477" s="68"/>
      <c r="E1477" s="69"/>
      <c r="F1477" s="70"/>
      <c r="G1477" s="67"/>
      <c r="H1477" s="71"/>
      <c r="I1477" s="72"/>
      <c r="J1477" s="72"/>
      <c r="K1477" s="36"/>
      <c r="L1477" s="79"/>
      <c r="M1477" s="79"/>
      <c r="N1477" s="74"/>
      <c r="O1477" s="81" t="s">
        <v>197</v>
      </c>
      <c r="P1477" s="83">
        <v>42825.978518518517</v>
      </c>
      <c r="Q1477" s="81" t="s">
        <v>3837</v>
      </c>
      <c r="R1477" s="81"/>
      <c r="S1477" s="81"/>
      <c r="T1477" s="81"/>
      <c r="U1477" s="83">
        <v>42825.978518518517</v>
      </c>
      <c r="V1477" s="85" t="s">
        <v>5653</v>
      </c>
      <c r="W1477" s="81"/>
      <c r="X1477" s="81"/>
      <c r="Y1477" s="87" t="s">
        <v>7600</v>
      </c>
      <c r="Z1477" s="81"/>
    </row>
    <row r="1478" spans="1:26" x14ac:dyDescent="0.25">
      <c r="A1478" s="66" t="s">
        <v>3382</v>
      </c>
      <c r="B1478" s="66" t="s">
        <v>428</v>
      </c>
      <c r="C1478" s="67"/>
      <c r="D1478" s="68"/>
      <c r="E1478" s="69"/>
      <c r="F1478" s="70"/>
      <c r="G1478" s="67"/>
      <c r="H1478" s="71"/>
      <c r="I1478" s="72"/>
      <c r="J1478" s="72"/>
      <c r="K1478" s="36"/>
      <c r="L1478" s="79"/>
      <c r="M1478" s="79"/>
      <c r="N1478" s="74"/>
      <c r="O1478" s="81" t="s">
        <v>197</v>
      </c>
      <c r="P1478" s="83">
        <v>42825.978564814817</v>
      </c>
      <c r="Q1478" s="81" t="s">
        <v>3848</v>
      </c>
      <c r="R1478" s="81"/>
      <c r="S1478" s="81"/>
      <c r="T1478" s="81" t="s">
        <v>201</v>
      </c>
      <c r="U1478" s="83">
        <v>42825.978564814817</v>
      </c>
      <c r="V1478" s="85" t="s">
        <v>5670</v>
      </c>
      <c r="W1478" s="81"/>
      <c r="X1478" s="81"/>
      <c r="Y1478" s="87" t="s">
        <v>7617</v>
      </c>
      <c r="Z1478" s="81"/>
    </row>
    <row r="1479" spans="1:26" x14ac:dyDescent="0.25">
      <c r="A1479" s="66" t="s">
        <v>3371</v>
      </c>
      <c r="B1479" s="66" t="s">
        <v>3727</v>
      </c>
      <c r="C1479" s="67"/>
      <c r="D1479" s="68"/>
      <c r="E1479" s="69"/>
      <c r="F1479" s="70"/>
      <c r="G1479" s="67"/>
      <c r="H1479" s="71"/>
      <c r="I1479" s="72"/>
      <c r="J1479" s="72"/>
      <c r="K1479" s="36"/>
      <c r="L1479" s="79"/>
      <c r="M1479" s="79"/>
      <c r="N1479" s="74"/>
      <c r="O1479" s="81" t="s">
        <v>197</v>
      </c>
      <c r="P1479" s="83">
        <v>42825.97859953704</v>
      </c>
      <c r="Q1479" s="81" t="s">
        <v>3867</v>
      </c>
      <c r="R1479" s="81"/>
      <c r="S1479" s="81"/>
      <c r="T1479" s="81" t="s">
        <v>552</v>
      </c>
      <c r="U1479" s="83">
        <v>42825.97859953704</v>
      </c>
      <c r="V1479" s="85" t="s">
        <v>5654</v>
      </c>
      <c r="W1479" s="81"/>
      <c r="X1479" s="81"/>
      <c r="Y1479" s="87" t="s">
        <v>7601</v>
      </c>
      <c r="Z1479" s="81"/>
    </row>
    <row r="1480" spans="1:26" x14ac:dyDescent="0.25">
      <c r="A1480" s="66" t="s">
        <v>3471</v>
      </c>
      <c r="B1480" s="66" t="s">
        <v>3471</v>
      </c>
      <c r="C1480" s="67"/>
      <c r="D1480" s="68"/>
      <c r="E1480" s="69"/>
      <c r="F1480" s="70"/>
      <c r="G1480" s="67"/>
      <c r="H1480" s="71"/>
      <c r="I1480" s="72"/>
      <c r="J1480" s="72"/>
      <c r="K1480" s="36"/>
      <c r="L1480" s="79"/>
      <c r="M1480" s="79"/>
      <c r="N1480" s="74"/>
      <c r="O1480" s="81" t="s">
        <v>179</v>
      </c>
      <c r="P1480" s="83">
        <v>42825.978761574072</v>
      </c>
      <c r="Q1480" s="81" t="s">
        <v>4089</v>
      </c>
      <c r="R1480" s="81"/>
      <c r="S1480" s="81"/>
      <c r="T1480" s="81" t="s">
        <v>770</v>
      </c>
      <c r="U1480" s="83">
        <v>42825.978761574072</v>
      </c>
      <c r="V1480" s="85" t="s">
        <v>5812</v>
      </c>
      <c r="W1480" s="81"/>
      <c r="X1480" s="81"/>
      <c r="Y1480" s="87" t="s">
        <v>7759</v>
      </c>
      <c r="Z1480" s="81"/>
    </row>
    <row r="1481" spans="1:26" x14ac:dyDescent="0.25">
      <c r="A1481" s="66" t="s">
        <v>3372</v>
      </c>
      <c r="B1481" s="66" t="s">
        <v>854</v>
      </c>
      <c r="C1481" s="67"/>
      <c r="D1481" s="68"/>
      <c r="E1481" s="69"/>
      <c r="F1481" s="70"/>
      <c r="G1481" s="67"/>
      <c r="H1481" s="71"/>
      <c r="I1481" s="72"/>
      <c r="J1481" s="72"/>
      <c r="K1481" s="36"/>
      <c r="L1481" s="79"/>
      <c r="M1481" s="79"/>
      <c r="N1481" s="74"/>
      <c r="O1481" s="81" t="s">
        <v>197</v>
      </c>
      <c r="P1481" s="83">
        <v>42825.978842592594</v>
      </c>
      <c r="Q1481" s="81" t="s">
        <v>4055</v>
      </c>
      <c r="R1481" s="85" t="s">
        <v>4345</v>
      </c>
      <c r="S1481" s="81" t="s">
        <v>200</v>
      </c>
      <c r="T1481" s="81" t="s">
        <v>297</v>
      </c>
      <c r="U1481" s="83">
        <v>42825.978842592594</v>
      </c>
      <c r="V1481" s="85" t="s">
        <v>5655</v>
      </c>
      <c r="W1481" s="81"/>
      <c r="X1481" s="81"/>
      <c r="Y1481" s="87" t="s">
        <v>7602</v>
      </c>
      <c r="Z1481" s="81"/>
    </row>
    <row r="1482" spans="1:26" x14ac:dyDescent="0.25">
      <c r="A1482" s="66" t="s">
        <v>1746</v>
      </c>
      <c r="B1482" s="66" t="s">
        <v>297</v>
      </c>
      <c r="C1482" s="67"/>
      <c r="D1482" s="68"/>
      <c r="E1482" s="69"/>
      <c r="F1482" s="70"/>
      <c r="G1482" s="67"/>
      <c r="H1482" s="71"/>
      <c r="I1482" s="72"/>
      <c r="J1482" s="72"/>
      <c r="K1482" s="36"/>
      <c r="L1482" s="79"/>
      <c r="M1482" s="79"/>
      <c r="N1482" s="74"/>
      <c r="O1482" s="81" t="s">
        <v>197</v>
      </c>
      <c r="P1482" s="83">
        <v>42825.978900462964</v>
      </c>
      <c r="Q1482" s="81" t="s">
        <v>3783</v>
      </c>
      <c r="R1482" s="85" t="s">
        <v>546</v>
      </c>
      <c r="S1482" s="81" t="s">
        <v>311</v>
      </c>
      <c r="T1482" s="81"/>
      <c r="U1482" s="83">
        <v>42825.978900462964</v>
      </c>
      <c r="V1482" s="85" t="s">
        <v>5656</v>
      </c>
      <c r="W1482" s="81"/>
      <c r="X1482" s="81"/>
      <c r="Y1482" s="87" t="s">
        <v>7603</v>
      </c>
      <c r="Z1482" s="81"/>
    </row>
    <row r="1483" spans="1:26" x14ac:dyDescent="0.25">
      <c r="A1483" s="66" t="s">
        <v>1931</v>
      </c>
      <c r="B1483" s="66" t="s">
        <v>428</v>
      </c>
      <c r="C1483" s="67"/>
      <c r="D1483" s="68"/>
      <c r="E1483" s="69"/>
      <c r="F1483" s="70"/>
      <c r="G1483" s="67"/>
      <c r="H1483" s="71"/>
      <c r="I1483" s="72"/>
      <c r="J1483" s="72"/>
      <c r="K1483" s="36"/>
      <c r="L1483" s="79"/>
      <c r="M1483" s="79"/>
      <c r="N1483" s="74"/>
      <c r="O1483" s="81" t="s">
        <v>197</v>
      </c>
      <c r="P1483" s="83">
        <v>42825.978958333333</v>
      </c>
      <c r="Q1483" s="81" t="s">
        <v>3848</v>
      </c>
      <c r="R1483" s="81"/>
      <c r="S1483" s="81"/>
      <c r="T1483" s="81" t="s">
        <v>201</v>
      </c>
      <c r="U1483" s="83">
        <v>42825.978958333333</v>
      </c>
      <c r="V1483" s="85" t="s">
        <v>5659</v>
      </c>
      <c r="W1483" s="81"/>
      <c r="X1483" s="81"/>
      <c r="Y1483" s="87" t="s">
        <v>7606</v>
      </c>
      <c r="Z1483" s="81"/>
    </row>
    <row r="1484" spans="1:26" x14ac:dyDescent="0.25">
      <c r="A1484" s="66" t="s">
        <v>1742</v>
      </c>
      <c r="B1484" s="66" t="s">
        <v>299</v>
      </c>
      <c r="C1484" s="67"/>
      <c r="D1484" s="68"/>
      <c r="E1484" s="69"/>
      <c r="F1484" s="70"/>
      <c r="G1484" s="67"/>
      <c r="H1484" s="71"/>
      <c r="I1484" s="72"/>
      <c r="J1484" s="72"/>
      <c r="K1484" s="36"/>
      <c r="L1484" s="79"/>
      <c r="M1484" s="79"/>
      <c r="N1484" s="74"/>
      <c r="O1484" s="81" t="s">
        <v>197</v>
      </c>
      <c r="P1484" s="83">
        <v>42825.97896990741</v>
      </c>
      <c r="Q1484" s="81" t="s">
        <v>3948</v>
      </c>
      <c r="R1484" s="85" t="s">
        <v>4318</v>
      </c>
      <c r="S1484" s="81" t="s">
        <v>549</v>
      </c>
      <c r="T1484" s="81" t="s">
        <v>201</v>
      </c>
      <c r="U1484" s="83">
        <v>42825.97896990741</v>
      </c>
      <c r="V1484" s="85" t="s">
        <v>5657</v>
      </c>
      <c r="W1484" s="81"/>
      <c r="X1484" s="81"/>
      <c r="Y1484" s="87" t="s">
        <v>7604</v>
      </c>
      <c r="Z1484" s="81"/>
    </row>
    <row r="1485" spans="1:26" x14ac:dyDescent="0.25">
      <c r="A1485" s="66" t="s">
        <v>3373</v>
      </c>
      <c r="B1485" s="66" t="s">
        <v>297</v>
      </c>
      <c r="C1485" s="67"/>
      <c r="D1485" s="68"/>
      <c r="E1485" s="69"/>
      <c r="F1485" s="70"/>
      <c r="G1485" s="67"/>
      <c r="H1485" s="71"/>
      <c r="I1485" s="72"/>
      <c r="J1485" s="72"/>
      <c r="K1485" s="36"/>
      <c r="L1485" s="79"/>
      <c r="M1485" s="79"/>
      <c r="N1485" s="74"/>
      <c r="O1485" s="81" t="s">
        <v>197</v>
      </c>
      <c r="P1485" s="83">
        <v>42825.979016203702</v>
      </c>
      <c r="Q1485" s="81" t="s">
        <v>3782</v>
      </c>
      <c r="R1485" s="85" t="s">
        <v>546</v>
      </c>
      <c r="S1485" s="81" t="s">
        <v>311</v>
      </c>
      <c r="T1485" s="81"/>
      <c r="U1485" s="83">
        <v>42825.979016203702</v>
      </c>
      <c r="V1485" s="85" t="s">
        <v>5658</v>
      </c>
      <c r="W1485" s="81"/>
      <c r="X1485" s="81"/>
      <c r="Y1485" s="87" t="s">
        <v>7605</v>
      </c>
      <c r="Z1485" s="81"/>
    </row>
    <row r="1486" spans="1:26" x14ac:dyDescent="0.25">
      <c r="A1486" s="66" t="s">
        <v>1931</v>
      </c>
      <c r="B1486" s="66" t="s">
        <v>428</v>
      </c>
      <c r="C1486" s="67"/>
      <c r="D1486" s="68"/>
      <c r="E1486" s="69"/>
      <c r="F1486" s="70"/>
      <c r="G1486" s="67"/>
      <c r="H1486" s="71"/>
      <c r="I1486" s="72"/>
      <c r="J1486" s="72"/>
      <c r="K1486" s="36"/>
      <c r="L1486" s="79"/>
      <c r="M1486" s="79"/>
      <c r="N1486" s="74"/>
      <c r="O1486" s="81" t="s">
        <v>197</v>
      </c>
      <c r="P1486" s="83">
        <v>42825.979050925926</v>
      </c>
      <c r="Q1486" s="81" t="s">
        <v>3785</v>
      </c>
      <c r="R1486" s="81"/>
      <c r="S1486" s="81"/>
      <c r="T1486" s="81" t="s">
        <v>201</v>
      </c>
      <c r="U1486" s="83">
        <v>42825.979050925926</v>
      </c>
      <c r="V1486" s="85" t="s">
        <v>5660</v>
      </c>
      <c r="W1486" s="81"/>
      <c r="X1486" s="81"/>
      <c r="Y1486" s="87" t="s">
        <v>7607</v>
      </c>
      <c r="Z1486" s="81"/>
    </row>
    <row r="1487" spans="1:26" x14ac:dyDescent="0.25">
      <c r="A1487" s="66" t="s">
        <v>3374</v>
      </c>
      <c r="B1487" s="66" t="s">
        <v>854</v>
      </c>
      <c r="C1487" s="67"/>
      <c r="D1487" s="68"/>
      <c r="E1487" s="69"/>
      <c r="F1487" s="70"/>
      <c r="G1487" s="67"/>
      <c r="H1487" s="71"/>
      <c r="I1487" s="72"/>
      <c r="J1487" s="72"/>
      <c r="K1487" s="36"/>
      <c r="L1487" s="79"/>
      <c r="M1487" s="79"/>
      <c r="N1487" s="74"/>
      <c r="O1487" s="81" t="s">
        <v>197</v>
      </c>
      <c r="P1487" s="83">
        <v>42825.979074074072</v>
      </c>
      <c r="Q1487" s="81" t="s">
        <v>4056</v>
      </c>
      <c r="R1487" s="85" t="s">
        <v>4346</v>
      </c>
      <c r="S1487" s="81" t="s">
        <v>200</v>
      </c>
      <c r="T1487" s="81" t="s">
        <v>297</v>
      </c>
      <c r="U1487" s="83">
        <v>42825.979074074072</v>
      </c>
      <c r="V1487" s="85" t="s">
        <v>5661</v>
      </c>
      <c r="W1487" s="81"/>
      <c r="X1487" s="81"/>
      <c r="Y1487" s="87" t="s">
        <v>7608</v>
      </c>
      <c r="Z1487" s="81"/>
    </row>
    <row r="1488" spans="1:26" x14ac:dyDescent="0.25">
      <c r="A1488" s="66" t="s">
        <v>3450</v>
      </c>
      <c r="B1488" s="66" t="s">
        <v>3727</v>
      </c>
      <c r="C1488" s="67"/>
      <c r="D1488" s="68"/>
      <c r="E1488" s="69"/>
      <c r="F1488" s="70"/>
      <c r="G1488" s="67"/>
      <c r="H1488" s="71"/>
      <c r="I1488" s="72"/>
      <c r="J1488" s="72"/>
      <c r="K1488" s="36"/>
      <c r="L1488" s="79"/>
      <c r="M1488" s="79"/>
      <c r="N1488" s="74"/>
      <c r="O1488" s="81" t="s">
        <v>197</v>
      </c>
      <c r="P1488" s="83">
        <v>42825.979120370372</v>
      </c>
      <c r="Q1488" s="81" t="s">
        <v>4048</v>
      </c>
      <c r="R1488" s="81"/>
      <c r="S1488" s="81"/>
      <c r="T1488" s="81" t="s">
        <v>552</v>
      </c>
      <c r="U1488" s="83">
        <v>42825.979120370372</v>
      </c>
      <c r="V1488" s="85" t="s">
        <v>5782</v>
      </c>
      <c r="W1488" s="81"/>
      <c r="X1488" s="81"/>
      <c r="Y1488" s="87" t="s">
        <v>7729</v>
      </c>
      <c r="Z1488" s="81"/>
    </row>
    <row r="1489" spans="1:26" x14ac:dyDescent="0.25">
      <c r="A1489" s="66" t="s">
        <v>3660</v>
      </c>
      <c r="B1489" s="66" t="s">
        <v>3660</v>
      </c>
      <c r="C1489" s="67"/>
      <c r="D1489" s="68"/>
      <c r="E1489" s="69"/>
      <c r="F1489" s="70"/>
      <c r="G1489" s="67"/>
      <c r="H1489" s="71"/>
      <c r="I1489" s="72"/>
      <c r="J1489" s="72"/>
      <c r="K1489" s="36"/>
      <c r="L1489" s="79"/>
      <c r="M1489" s="79"/>
      <c r="N1489" s="74"/>
      <c r="O1489" s="81" t="s">
        <v>179</v>
      </c>
      <c r="P1489" s="83">
        <v>42825.979201388887</v>
      </c>
      <c r="Q1489" s="81" t="s">
        <v>4149</v>
      </c>
      <c r="R1489" s="85" t="s">
        <v>2505</v>
      </c>
      <c r="S1489" s="81" t="s">
        <v>432</v>
      </c>
      <c r="T1489" s="81"/>
      <c r="U1489" s="83">
        <v>42825.979201388887</v>
      </c>
      <c r="V1489" s="85" t="s">
        <v>6167</v>
      </c>
      <c r="W1489" s="81"/>
      <c r="X1489" s="81"/>
      <c r="Y1489" s="87" t="s">
        <v>8114</v>
      </c>
      <c r="Z1489" s="81"/>
    </row>
    <row r="1490" spans="1:26" x14ac:dyDescent="0.25">
      <c r="A1490" s="66" t="s">
        <v>3375</v>
      </c>
      <c r="B1490" s="66" t="s">
        <v>854</v>
      </c>
      <c r="C1490" s="67"/>
      <c r="D1490" s="68"/>
      <c r="E1490" s="69"/>
      <c r="F1490" s="70"/>
      <c r="G1490" s="67"/>
      <c r="H1490" s="71"/>
      <c r="I1490" s="72"/>
      <c r="J1490" s="72"/>
      <c r="K1490" s="36"/>
      <c r="L1490" s="79"/>
      <c r="M1490" s="79"/>
      <c r="N1490" s="74"/>
      <c r="O1490" s="81" t="s">
        <v>197</v>
      </c>
      <c r="P1490" s="83">
        <v>42825.979224537034</v>
      </c>
      <c r="Q1490" s="81" t="s">
        <v>4057</v>
      </c>
      <c r="R1490" s="85" t="s">
        <v>4347</v>
      </c>
      <c r="S1490" s="81" t="s">
        <v>200</v>
      </c>
      <c r="T1490" s="81" t="s">
        <v>297</v>
      </c>
      <c r="U1490" s="83">
        <v>42825.979224537034</v>
      </c>
      <c r="V1490" s="85" t="s">
        <v>5662</v>
      </c>
      <c r="W1490" s="81"/>
      <c r="X1490" s="81"/>
      <c r="Y1490" s="87" t="s">
        <v>7609</v>
      </c>
      <c r="Z1490" s="81"/>
    </row>
    <row r="1491" spans="1:26" x14ac:dyDescent="0.25">
      <c r="A1491" s="66" t="s">
        <v>1365</v>
      </c>
      <c r="B1491" s="66" t="s">
        <v>297</v>
      </c>
      <c r="C1491" s="67"/>
      <c r="D1491" s="68"/>
      <c r="E1491" s="69"/>
      <c r="F1491" s="70"/>
      <c r="G1491" s="67"/>
      <c r="H1491" s="71"/>
      <c r="I1491" s="72"/>
      <c r="J1491" s="72"/>
      <c r="K1491" s="36"/>
      <c r="L1491" s="79"/>
      <c r="M1491" s="79"/>
      <c r="N1491" s="74"/>
      <c r="O1491" s="81" t="s">
        <v>197</v>
      </c>
      <c r="P1491" s="83">
        <v>42825.979722222219</v>
      </c>
      <c r="Q1491" s="81" t="s">
        <v>3782</v>
      </c>
      <c r="R1491" s="85" t="s">
        <v>546</v>
      </c>
      <c r="S1491" s="81" t="s">
        <v>311</v>
      </c>
      <c r="T1491" s="81"/>
      <c r="U1491" s="83">
        <v>42825.979722222219</v>
      </c>
      <c r="V1491" s="85" t="s">
        <v>5663</v>
      </c>
      <c r="W1491" s="81"/>
      <c r="X1491" s="81"/>
      <c r="Y1491" s="87" t="s">
        <v>7610</v>
      </c>
      <c r="Z1491" s="81"/>
    </row>
    <row r="1492" spans="1:26" x14ac:dyDescent="0.25">
      <c r="A1492" s="66" t="s">
        <v>3376</v>
      </c>
      <c r="B1492" s="66" t="s">
        <v>3660</v>
      </c>
      <c r="C1492" s="67"/>
      <c r="D1492" s="68"/>
      <c r="E1492" s="69"/>
      <c r="F1492" s="70"/>
      <c r="G1492" s="67"/>
      <c r="H1492" s="71"/>
      <c r="I1492" s="72"/>
      <c r="J1492" s="72"/>
      <c r="K1492" s="36"/>
      <c r="L1492" s="79"/>
      <c r="M1492" s="79"/>
      <c r="N1492" s="74"/>
      <c r="O1492" s="81" t="s">
        <v>197</v>
      </c>
      <c r="P1492" s="83">
        <v>42825.979745370372</v>
      </c>
      <c r="Q1492" s="81" t="s">
        <v>4058</v>
      </c>
      <c r="R1492" s="85" t="s">
        <v>2505</v>
      </c>
      <c r="S1492" s="81" t="s">
        <v>432</v>
      </c>
      <c r="T1492" s="81"/>
      <c r="U1492" s="83">
        <v>42825.979745370372</v>
      </c>
      <c r="V1492" s="85" t="s">
        <v>5664</v>
      </c>
      <c r="W1492" s="81"/>
      <c r="X1492" s="81"/>
      <c r="Y1492" s="87" t="s">
        <v>7611</v>
      </c>
      <c r="Z1492" s="81"/>
    </row>
    <row r="1493" spans="1:26" x14ac:dyDescent="0.25">
      <c r="A1493" s="66" t="s">
        <v>3377</v>
      </c>
      <c r="B1493" s="66" t="s">
        <v>428</v>
      </c>
      <c r="C1493" s="67"/>
      <c r="D1493" s="68"/>
      <c r="E1493" s="69"/>
      <c r="F1493" s="70"/>
      <c r="G1493" s="67"/>
      <c r="H1493" s="71"/>
      <c r="I1493" s="72"/>
      <c r="J1493" s="72"/>
      <c r="K1493" s="36"/>
      <c r="L1493" s="79"/>
      <c r="M1493" s="79"/>
      <c r="N1493" s="74"/>
      <c r="O1493" s="81" t="s">
        <v>197</v>
      </c>
      <c r="P1493" s="83">
        <v>42825.979745370372</v>
      </c>
      <c r="Q1493" s="81" t="s">
        <v>3848</v>
      </c>
      <c r="R1493" s="81"/>
      <c r="S1493" s="81"/>
      <c r="T1493" s="81" t="s">
        <v>201</v>
      </c>
      <c r="U1493" s="83">
        <v>42825.979745370372</v>
      </c>
      <c r="V1493" s="85" t="s">
        <v>5665</v>
      </c>
      <c r="W1493" s="81"/>
      <c r="X1493" s="81"/>
      <c r="Y1493" s="87" t="s">
        <v>7612</v>
      </c>
      <c r="Z1493" s="81"/>
    </row>
    <row r="1494" spans="1:26" x14ac:dyDescent="0.25">
      <c r="A1494" s="66" t="s">
        <v>299</v>
      </c>
      <c r="B1494" s="66" t="s">
        <v>299</v>
      </c>
      <c r="C1494" s="67"/>
      <c r="D1494" s="68"/>
      <c r="E1494" s="69"/>
      <c r="F1494" s="70"/>
      <c r="G1494" s="67"/>
      <c r="H1494" s="71"/>
      <c r="I1494" s="72"/>
      <c r="J1494" s="72"/>
      <c r="K1494" s="36"/>
      <c r="L1494" s="79"/>
      <c r="M1494" s="79"/>
      <c r="N1494" s="74"/>
      <c r="O1494" s="81" t="s">
        <v>179</v>
      </c>
      <c r="P1494" s="83">
        <v>42825.979756944442</v>
      </c>
      <c r="Q1494" s="81" t="s">
        <v>4218</v>
      </c>
      <c r="R1494" s="85" t="s">
        <v>4386</v>
      </c>
      <c r="S1494" s="81" t="s">
        <v>199</v>
      </c>
      <c r="T1494" s="81" t="s">
        <v>201</v>
      </c>
      <c r="U1494" s="83">
        <v>42825.979756944442</v>
      </c>
      <c r="V1494" s="85" t="s">
        <v>6366</v>
      </c>
      <c r="W1494" s="81"/>
      <c r="X1494" s="81"/>
      <c r="Y1494" s="87" t="s">
        <v>8313</v>
      </c>
      <c r="Z1494" s="81"/>
    </row>
    <row r="1495" spans="1:26" x14ac:dyDescent="0.25">
      <c r="A1495" s="66" t="s">
        <v>3378</v>
      </c>
      <c r="B1495" s="66" t="s">
        <v>3660</v>
      </c>
      <c r="C1495" s="67"/>
      <c r="D1495" s="68"/>
      <c r="E1495" s="69"/>
      <c r="F1495" s="70"/>
      <c r="G1495" s="67"/>
      <c r="H1495" s="71"/>
      <c r="I1495" s="72"/>
      <c r="J1495" s="72"/>
      <c r="K1495" s="36"/>
      <c r="L1495" s="79"/>
      <c r="M1495" s="79"/>
      <c r="N1495" s="74"/>
      <c r="O1495" s="81" t="s">
        <v>197</v>
      </c>
      <c r="P1495" s="83">
        <v>42825.979791666665</v>
      </c>
      <c r="Q1495" s="81" t="s">
        <v>4058</v>
      </c>
      <c r="R1495" s="85" t="s">
        <v>2505</v>
      </c>
      <c r="S1495" s="81" t="s">
        <v>432</v>
      </c>
      <c r="T1495" s="81"/>
      <c r="U1495" s="83">
        <v>42825.979791666665</v>
      </c>
      <c r="V1495" s="85" t="s">
        <v>5666</v>
      </c>
      <c r="W1495" s="81"/>
      <c r="X1495" s="81"/>
      <c r="Y1495" s="87" t="s">
        <v>7613</v>
      </c>
      <c r="Z1495" s="81"/>
    </row>
    <row r="1496" spans="1:26" x14ac:dyDescent="0.25">
      <c r="A1496" s="66" t="s">
        <v>3379</v>
      </c>
      <c r="B1496" s="66" t="s">
        <v>3660</v>
      </c>
      <c r="C1496" s="67"/>
      <c r="D1496" s="68"/>
      <c r="E1496" s="69"/>
      <c r="F1496" s="70"/>
      <c r="G1496" s="67"/>
      <c r="H1496" s="71"/>
      <c r="I1496" s="72"/>
      <c r="J1496" s="72"/>
      <c r="K1496" s="36"/>
      <c r="L1496" s="79"/>
      <c r="M1496" s="79"/>
      <c r="N1496" s="74"/>
      <c r="O1496" s="81" t="s">
        <v>197</v>
      </c>
      <c r="P1496" s="83">
        <v>42825.979861111111</v>
      </c>
      <c r="Q1496" s="81" t="s">
        <v>4058</v>
      </c>
      <c r="R1496" s="85" t="s">
        <v>2505</v>
      </c>
      <c r="S1496" s="81" t="s">
        <v>432</v>
      </c>
      <c r="T1496" s="81"/>
      <c r="U1496" s="83">
        <v>42825.979861111111</v>
      </c>
      <c r="V1496" s="85" t="s">
        <v>5667</v>
      </c>
      <c r="W1496" s="81"/>
      <c r="X1496" s="81"/>
      <c r="Y1496" s="87" t="s">
        <v>7614</v>
      </c>
      <c r="Z1496" s="81"/>
    </row>
    <row r="1497" spans="1:26" x14ac:dyDescent="0.25">
      <c r="A1497" s="66" t="s">
        <v>3380</v>
      </c>
      <c r="B1497" s="66" t="s">
        <v>2362</v>
      </c>
      <c r="C1497" s="67"/>
      <c r="D1497" s="68"/>
      <c r="E1497" s="69"/>
      <c r="F1497" s="70"/>
      <c r="G1497" s="67"/>
      <c r="H1497" s="71"/>
      <c r="I1497" s="72"/>
      <c r="J1497" s="72"/>
      <c r="K1497" s="36"/>
      <c r="L1497" s="79"/>
      <c r="M1497" s="79"/>
      <c r="N1497" s="74"/>
      <c r="O1497" s="81" t="s">
        <v>197</v>
      </c>
      <c r="P1497" s="83">
        <v>42825.979907407411</v>
      </c>
      <c r="Q1497" s="81" t="s">
        <v>4059</v>
      </c>
      <c r="R1497" s="81"/>
      <c r="S1497" s="81"/>
      <c r="T1497" s="81" t="s">
        <v>552</v>
      </c>
      <c r="U1497" s="83">
        <v>42825.979907407411</v>
      </c>
      <c r="V1497" s="85" t="s">
        <v>5668</v>
      </c>
      <c r="W1497" s="81"/>
      <c r="X1497" s="81"/>
      <c r="Y1497" s="87" t="s">
        <v>7615</v>
      </c>
      <c r="Z1497" s="81"/>
    </row>
    <row r="1498" spans="1:26" x14ac:dyDescent="0.25">
      <c r="A1498" s="66" t="s">
        <v>3381</v>
      </c>
      <c r="B1498" s="66" t="s">
        <v>854</v>
      </c>
      <c r="C1498" s="67"/>
      <c r="D1498" s="68"/>
      <c r="E1498" s="69"/>
      <c r="F1498" s="70"/>
      <c r="G1498" s="67"/>
      <c r="H1498" s="71"/>
      <c r="I1498" s="72"/>
      <c r="J1498" s="72"/>
      <c r="K1498" s="36"/>
      <c r="L1498" s="79"/>
      <c r="M1498" s="79"/>
      <c r="N1498" s="74"/>
      <c r="O1498" s="81" t="s">
        <v>197</v>
      </c>
      <c r="P1498" s="83">
        <v>42825.97991898148</v>
      </c>
      <c r="Q1498" s="81" t="s">
        <v>4060</v>
      </c>
      <c r="R1498" s="85" t="s">
        <v>4348</v>
      </c>
      <c r="S1498" s="81" t="s">
        <v>200</v>
      </c>
      <c r="T1498" s="81" t="s">
        <v>297</v>
      </c>
      <c r="U1498" s="83">
        <v>42825.97991898148</v>
      </c>
      <c r="V1498" s="85" t="s">
        <v>5669</v>
      </c>
      <c r="W1498" s="81"/>
      <c r="X1498" s="81"/>
      <c r="Y1498" s="87" t="s">
        <v>7616</v>
      </c>
      <c r="Z1498" s="81"/>
    </row>
    <row r="1499" spans="1:26" x14ac:dyDescent="0.25">
      <c r="A1499" s="66" t="s">
        <v>3382</v>
      </c>
      <c r="B1499" s="66" t="s">
        <v>428</v>
      </c>
      <c r="C1499" s="67"/>
      <c r="D1499" s="68"/>
      <c r="E1499" s="69"/>
      <c r="F1499" s="70"/>
      <c r="G1499" s="67"/>
      <c r="H1499" s="71"/>
      <c r="I1499" s="72"/>
      <c r="J1499" s="72"/>
      <c r="K1499" s="36"/>
      <c r="L1499" s="79"/>
      <c r="M1499" s="79"/>
      <c r="N1499" s="74"/>
      <c r="O1499" s="81" t="s">
        <v>197</v>
      </c>
      <c r="P1499" s="83">
        <v>42825.979930555557</v>
      </c>
      <c r="Q1499" s="81" t="s">
        <v>3785</v>
      </c>
      <c r="R1499" s="81"/>
      <c r="S1499" s="81"/>
      <c r="T1499" s="81" t="s">
        <v>201</v>
      </c>
      <c r="U1499" s="83">
        <v>42825.979930555557</v>
      </c>
      <c r="V1499" s="85" t="s">
        <v>5671</v>
      </c>
      <c r="W1499" s="81"/>
      <c r="X1499" s="81"/>
      <c r="Y1499" s="87" t="s">
        <v>7618</v>
      </c>
      <c r="Z1499" s="81"/>
    </row>
    <row r="1500" spans="1:26" x14ac:dyDescent="0.25">
      <c r="A1500" s="66" t="s">
        <v>3383</v>
      </c>
      <c r="B1500" s="66" t="s">
        <v>428</v>
      </c>
      <c r="C1500" s="67"/>
      <c r="D1500" s="68"/>
      <c r="E1500" s="69"/>
      <c r="F1500" s="70"/>
      <c r="G1500" s="67"/>
      <c r="H1500" s="71"/>
      <c r="I1500" s="72"/>
      <c r="J1500" s="72"/>
      <c r="K1500" s="36"/>
      <c r="L1500" s="79"/>
      <c r="M1500" s="79"/>
      <c r="N1500" s="74"/>
      <c r="O1500" s="81" t="s">
        <v>197</v>
      </c>
      <c r="P1500" s="83">
        <v>42825.980034722219</v>
      </c>
      <c r="Q1500" s="81" t="s">
        <v>3848</v>
      </c>
      <c r="R1500" s="81"/>
      <c r="S1500" s="81"/>
      <c r="T1500" s="81" t="s">
        <v>201</v>
      </c>
      <c r="U1500" s="83">
        <v>42825.980034722219</v>
      </c>
      <c r="V1500" s="85" t="s">
        <v>5672</v>
      </c>
      <c r="W1500" s="81"/>
      <c r="X1500" s="81"/>
      <c r="Y1500" s="87" t="s">
        <v>7619</v>
      </c>
      <c r="Z1500" s="81"/>
    </row>
    <row r="1501" spans="1:26" x14ac:dyDescent="0.25">
      <c r="A1501" s="66" t="s">
        <v>3384</v>
      </c>
      <c r="B1501" s="66" t="s">
        <v>299</v>
      </c>
      <c r="C1501" s="67"/>
      <c r="D1501" s="68"/>
      <c r="E1501" s="69"/>
      <c r="F1501" s="70"/>
      <c r="G1501" s="67"/>
      <c r="H1501" s="71"/>
      <c r="I1501" s="72"/>
      <c r="J1501" s="72"/>
      <c r="K1501" s="36"/>
      <c r="L1501" s="79"/>
      <c r="M1501" s="79"/>
      <c r="N1501" s="74"/>
      <c r="O1501" s="81" t="s">
        <v>197</v>
      </c>
      <c r="P1501" s="83">
        <v>42825.980069444442</v>
      </c>
      <c r="Q1501" s="81" t="s">
        <v>3948</v>
      </c>
      <c r="R1501" s="85" t="s">
        <v>4318</v>
      </c>
      <c r="S1501" s="81" t="s">
        <v>549</v>
      </c>
      <c r="T1501" s="81" t="s">
        <v>201</v>
      </c>
      <c r="U1501" s="83">
        <v>42825.980069444442</v>
      </c>
      <c r="V1501" s="85" t="s">
        <v>5673</v>
      </c>
      <c r="W1501" s="81"/>
      <c r="X1501" s="81"/>
      <c r="Y1501" s="87" t="s">
        <v>7620</v>
      </c>
      <c r="Z1501" s="81"/>
    </row>
    <row r="1502" spans="1:26" x14ac:dyDescent="0.25">
      <c r="A1502" s="66" t="s">
        <v>1386</v>
      </c>
      <c r="B1502" s="66" t="s">
        <v>297</v>
      </c>
      <c r="C1502" s="67"/>
      <c r="D1502" s="68"/>
      <c r="E1502" s="69"/>
      <c r="F1502" s="70"/>
      <c r="G1502" s="67"/>
      <c r="H1502" s="71"/>
      <c r="I1502" s="72"/>
      <c r="J1502" s="72"/>
      <c r="K1502" s="36"/>
      <c r="L1502" s="79"/>
      <c r="M1502" s="79"/>
      <c r="N1502" s="74"/>
      <c r="O1502" s="81" t="s">
        <v>197</v>
      </c>
      <c r="P1502" s="83">
        <v>42825.980081018519</v>
      </c>
      <c r="Q1502" s="81" t="s">
        <v>3782</v>
      </c>
      <c r="R1502" s="85" t="s">
        <v>546</v>
      </c>
      <c r="S1502" s="81" t="s">
        <v>311</v>
      </c>
      <c r="T1502" s="81"/>
      <c r="U1502" s="83">
        <v>42825.980081018519</v>
      </c>
      <c r="V1502" s="85" t="s">
        <v>5674</v>
      </c>
      <c r="W1502" s="81"/>
      <c r="X1502" s="81"/>
      <c r="Y1502" s="87" t="s">
        <v>7621</v>
      </c>
      <c r="Z1502" s="81"/>
    </row>
    <row r="1503" spans="1:26" x14ac:dyDescent="0.25">
      <c r="A1503" s="66" t="s">
        <v>3385</v>
      </c>
      <c r="B1503" s="66" t="s">
        <v>3415</v>
      </c>
      <c r="C1503" s="67"/>
      <c r="D1503" s="68"/>
      <c r="E1503" s="69"/>
      <c r="F1503" s="70"/>
      <c r="G1503" s="67"/>
      <c r="H1503" s="71"/>
      <c r="I1503" s="72"/>
      <c r="J1503" s="72"/>
      <c r="K1503" s="36"/>
      <c r="L1503" s="79"/>
      <c r="M1503" s="79"/>
      <c r="N1503" s="74"/>
      <c r="O1503" s="81" t="s">
        <v>197</v>
      </c>
      <c r="P1503" s="83">
        <v>42825.980185185188</v>
      </c>
      <c r="Q1503" s="81" t="s">
        <v>4061</v>
      </c>
      <c r="R1503" s="81"/>
      <c r="S1503" s="81"/>
      <c r="T1503" s="81" t="s">
        <v>4417</v>
      </c>
      <c r="U1503" s="83">
        <v>42825.980185185188</v>
      </c>
      <c r="V1503" s="85" t="s">
        <v>5675</v>
      </c>
      <c r="W1503" s="81"/>
      <c r="X1503" s="81"/>
      <c r="Y1503" s="87" t="s">
        <v>7622</v>
      </c>
      <c r="Z1503" s="81"/>
    </row>
    <row r="1504" spans="1:26" x14ac:dyDescent="0.25">
      <c r="A1504" s="66" t="s">
        <v>3736</v>
      </c>
      <c r="B1504" s="66" t="s">
        <v>427</v>
      </c>
      <c r="C1504" s="67"/>
      <c r="D1504" s="68"/>
      <c r="E1504" s="69"/>
      <c r="F1504" s="70"/>
      <c r="G1504" s="67"/>
      <c r="H1504" s="71"/>
      <c r="I1504" s="72"/>
      <c r="J1504" s="72"/>
      <c r="K1504" s="36"/>
      <c r="L1504" s="79"/>
      <c r="M1504" s="79"/>
      <c r="N1504" s="74"/>
      <c r="O1504" s="81" t="s">
        <v>197</v>
      </c>
      <c r="P1504" s="83">
        <v>42825.980196759258</v>
      </c>
      <c r="Q1504" s="81" t="s">
        <v>2501</v>
      </c>
      <c r="R1504" s="85" t="s">
        <v>2504</v>
      </c>
      <c r="S1504" s="81" t="s">
        <v>2507</v>
      </c>
      <c r="T1504" s="81"/>
      <c r="U1504" s="83">
        <v>42825.980196759258</v>
      </c>
      <c r="V1504" s="85" t="s">
        <v>6347</v>
      </c>
      <c r="W1504" s="81"/>
      <c r="X1504" s="81"/>
      <c r="Y1504" s="87" t="s">
        <v>8294</v>
      </c>
      <c r="Z1504" s="81"/>
    </row>
    <row r="1505" spans="1:26" x14ac:dyDescent="0.25">
      <c r="A1505" s="66" t="s">
        <v>3479</v>
      </c>
      <c r="B1505" s="66" t="s">
        <v>3749</v>
      </c>
      <c r="C1505" s="67"/>
      <c r="D1505" s="68"/>
      <c r="E1505" s="69"/>
      <c r="F1505" s="70"/>
      <c r="G1505" s="67"/>
      <c r="H1505" s="71"/>
      <c r="I1505" s="72"/>
      <c r="J1505" s="72"/>
      <c r="K1505" s="36"/>
      <c r="L1505" s="79"/>
      <c r="M1505" s="79"/>
      <c r="N1505" s="74"/>
      <c r="O1505" s="81" t="s">
        <v>197</v>
      </c>
      <c r="P1505" s="83">
        <v>42825.980231481481</v>
      </c>
      <c r="Q1505" s="81" t="s">
        <v>3786</v>
      </c>
      <c r="R1505" s="81"/>
      <c r="S1505" s="81"/>
      <c r="T1505" s="81"/>
      <c r="U1505" s="83">
        <v>42825.980231481481</v>
      </c>
      <c r="V1505" s="85" t="s">
        <v>5828</v>
      </c>
      <c r="W1505" s="81"/>
      <c r="X1505" s="81"/>
      <c r="Y1505" s="87" t="s">
        <v>7775</v>
      </c>
      <c r="Z1505" s="81"/>
    </row>
    <row r="1506" spans="1:26" x14ac:dyDescent="0.25">
      <c r="A1506" s="66" t="s">
        <v>3386</v>
      </c>
      <c r="B1506" s="66" t="s">
        <v>3727</v>
      </c>
      <c r="C1506" s="67"/>
      <c r="D1506" s="68"/>
      <c r="E1506" s="69"/>
      <c r="F1506" s="70"/>
      <c r="G1506" s="67"/>
      <c r="H1506" s="71"/>
      <c r="I1506" s="72"/>
      <c r="J1506" s="72"/>
      <c r="K1506" s="36"/>
      <c r="L1506" s="79"/>
      <c r="M1506" s="79"/>
      <c r="N1506" s="74"/>
      <c r="O1506" s="81" t="s">
        <v>197</v>
      </c>
      <c r="P1506" s="83">
        <v>42825.98028935185</v>
      </c>
      <c r="Q1506" s="81" t="s">
        <v>3867</v>
      </c>
      <c r="R1506" s="81"/>
      <c r="S1506" s="81"/>
      <c r="T1506" s="81" t="s">
        <v>552</v>
      </c>
      <c r="U1506" s="83">
        <v>42825.98028935185</v>
      </c>
      <c r="V1506" s="85" t="s">
        <v>5676</v>
      </c>
      <c r="W1506" s="81"/>
      <c r="X1506" s="81"/>
      <c r="Y1506" s="87" t="s">
        <v>7623</v>
      </c>
      <c r="Z1506" s="81"/>
    </row>
    <row r="1507" spans="1:26" x14ac:dyDescent="0.25">
      <c r="A1507" s="66" t="s">
        <v>3389</v>
      </c>
      <c r="B1507" s="66" t="s">
        <v>3746</v>
      </c>
      <c r="C1507" s="67"/>
      <c r="D1507" s="68"/>
      <c r="E1507" s="69"/>
      <c r="F1507" s="70"/>
      <c r="G1507" s="67"/>
      <c r="H1507" s="71"/>
      <c r="I1507" s="72"/>
      <c r="J1507" s="72"/>
      <c r="K1507" s="36"/>
      <c r="L1507" s="79"/>
      <c r="M1507" s="79"/>
      <c r="N1507" s="74"/>
      <c r="O1507" s="81" t="s">
        <v>197</v>
      </c>
      <c r="P1507" s="83">
        <v>42825.980347222219</v>
      </c>
      <c r="Q1507" s="81" t="s">
        <v>3955</v>
      </c>
      <c r="R1507" s="81"/>
      <c r="S1507" s="81"/>
      <c r="T1507" s="81"/>
      <c r="U1507" s="83">
        <v>42825.980347222219</v>
      </c>
      <c r="V1507" s="85" t="s">
        <v>5679</v>
      </c>
      <c r="W1507" s="81"/>
      <c r="X1507" s="81"/>
      <c r="Y1507" s="87" t="s">
        <v>7626</v>
      </c>
      <c r="Z1507" s="81"/>
    </row>
    <row r="1508" spans="1:26" x14ac:dyDescent="0.25">
      <c r="A1508" s="66" t="s">
        <v>3387</v>
      </c>
      <c r="B1508" s="66" t="s">
        <v>297</v>
      </c>
      <c r="C1508" s="67"/>
      <c r="D1508" s="68"/>
      <c r="E1508" s="69"/>
      <c r="F1508" s="70"/>
      <c r="G1508" s="67"/>
      <c r="H1508" s="71"/>
      <c r="I1508" s="72"/>
      <c r="J1508" s="72"/>
      <c r="K1508" s="36"/>
      <c r="L1508" s="79"/>
      <c r="M1508" s="79"/>
      <c r="N1508" s="74"/>
      <c r="O1508" s="81" t="s">
        <v>197</v>
      </c>
      <c r="P1508" s="83">
        <v>42825.980370370373</v>
      </c>
      <c r="Q1508" s="81" t="s">
        <v>3782</v>
      </c>
      <c r="R1508" s="85" t="s">
        <v>546</v>
      </c>
      <c r="S1508" s="81" t="s">
        <v>311</v>
      </c>
      <c r="T1508" s="81"/>
      <c r="U1508" s="83">
        <v>42825.980370370373</v>
      </c>
      <c r="V1508" s="85" t="s">
        <v>5677</v>
      </c>
      <c r="W1508" s="81"/>
      <c r="X1508" s="81"/>
      <c r="Y1508" s="87" t="s">
        <v>7624</v>
      </c>
      <c r="Z1508" s="81"/>
    </row>
    <row r="1509" spans="1:26" x14ac:dyDescent="0.25">
      <c r="A1509" s="66" t="s">
        <v>3388</v>
      </c>
      <c r="B1509" s="66" t="s">
        <v>2362</v>
      </c>
      <c r="C1509" s="67"/>
      <c r="D1509" s="68"/>
      <c r="E1509" s="69"/>
      <c r="F1509" s="70"/>
      <c r="G1509" s="67"/>
      <c r="H1509" s="71"/>
      <c r="I1509" s="72"/>
      <c r="J1509" s="72"/>
      <c r="K1509" s="36"/>
      <c r="L1509" s="79"/>
      <c r="M1509" s="79"/>
      <c r="N1509" s="74"/>
      <c r="O1509" s="81" t="s">
        <v>197</v>
      </c>
      <c r="P1509" s="83">
        <v>42825.980405092596</v>
      </c>
      <c r="Q1509" s="81" t="s">
        <v>4059</v>
      </c>
      <c r="R1509" s="81"/>
      <c r="S1509" s="81"/>
      <c r="T1509" s="81" t="s">
        <v>552</v>
      </c>
      <c r="U1509" s="83">
        <v>42825.980405092596</v>
      </c>
      <c r="V1509" s="85" t="s">
        <v>5678</v>
      </c>
      <c r="W1509" s="81"/>
      <c r="X1509" s="81"/>
      <c r="Y1509" s="87" t="s">
        <v>7625</v>
      </c>
      <c r="Z1509" s="81"/>
    </row>
    <row r="1510" spans="1:26" x14ac:dyDescent="0.25">
      <c r="A1510" s="66" t="s">
        <v>3389</v>
      </c>
      <c r="B1510" s="66" t="s">
        <v>3727</v>
      </c>
      <c r="C1510" s="67"/>
      <c r="D1510" s="68"/>
      <c r="E1510" s="69"/>
      <c r="F1510" s="70"/>
      <c r="G1510" s="67"/>
      <c r="H1510" s="71"/>
      <c r="I1510" s="72"/>
      <c r="J1510" s="72"/>
      <c r="K1510" s="36"/>
      <c r="L1510" s="79"/>
      <c r="M1510" s="79"/>
      <c r="N1510" s="74"/>
      <c r="O1510" s="81" t="s">
        <v>197</v>
      </c>
      <c r="P1510" s="83">
        <v>42825.980428240742</v>
      </c>
      <c r="Q1510" s="81" t="s">
        <v>3867</v>
      </c>
      <c r="R1510" s="81"/>
      <c r="S1510" s="81"/>
      <c r="T1510" s="81" t="s">
        <v>552</v>
      </c>
      <c r="U1510" s="83">
        <v>42825.980428240742</v>
      </c>
      <c r="V1510" s="85" t="s">
        <v>5680</v>
      </c>
      <c r="W1510" s="81"/>
      <c r="X1510" s="81"/>
      <c r="Y1510" s="87" t="s">
        <v>7627</v>
      </c>
      <c r="Z1510" s="81"/>
    </row>
    <row r="1511" spans="1:26" x14ac:dyDescent="0.25">
      <c r="A1511" s="66" t="s">
        <v>3708</v>
      </c>
      <c r="B1511" s="66" t="s">
        <v>3708</v>
      </c>
      <c r="C1511" s="67"/>
      <c r="D1511" s="68"/>
      <c r="E1511" s="69"/>
      <c r="F1511" s="70"/>
      <c r="G1511" s="67"/>
      <c r="H1511" s="71"/>
      <c r="I1511" s="72"/>
      <c r="J1511" s="72"/>
      <c r="K1511" s="36"/>
      <c r="L1511" s="79"/>
      <c r="M1511" s="79"/>
      <c r="N1511" s="74"/>
      <c r="O1511" s="81" t="s">
        <v>179</v>
      </c>
      <c r="P1511" s="83">
        <v>42825.980428240742</v>
      </c>
      <c r="Q1511" s="81" t="s">
        <v>4178</v>
      </c>
      <c r="R1511" s="81"/>
      <c r="S1511" s="81"/>
      <c r="T1511" s="81" t="s">
        <v>770</v>
      </c>
      <c r="U1511" s="83">
        <v>42825.980428240742</v>
      </c>
      <c r="V1511" s="85" t="s">
        <v>6272</v>
      </c>
      <c r="W1511" s="81"/>
      <c r="X1511" s="81"/>
      <c r="Y1511" s="87" t="s">
        <v>8219</v>
      </c>
      <c r="Z1511" s="81"/>
    </row>
    <row r="1512" spans="1:26" x14ac:dyDescent="0.25">
      <c r="A1512" s="66" t="s">
        <v>3390</v>
      </c>
      <c r="B1512" s="66" t="s">
        <v>3749</v>
      </c>
      <c r="C1512" s="67"/>
      <c r="D1512" s="68"/>
      <c r="E1512" s="69"/>
      <c r="F1512" s="70"/>
      <c r="G1512" s="67"/>
      <c r="H1512" s="71"/>
      <c r="I1512" s="72"/>
      <c r="J1512" s="72"/>
      <c r="K1512" s="36"/>
      <c r="L1512" s="79"/>
      <c r="M1512" s="79"/>
      <c r="N1512" s="74"/>
      <c r="O1512" s="81" t="s">
        <v>197</v>
      </c>
      <c r="P1512" s="83">
        <v>42825.980486111112</v>
      </c>
      <c r="Q1512" s="81" t="s">
        <v>3786</v>
      </c>
      <c r="R1512" s="81"/>
      <c r="S1512" s="81"/>
      <c r="T1512" s="81"/>
      <c r="U1512" s="83">
        <v>42825.980486111112</v>
      </c>
      <c r="V1512" s="85" t="s">
        <v>5681</v>
      </c>
      <c r="W1512" s="81"/>
      <c r="X1512" s="81"/>
      <c r="Y1512" s="87" t="s">
        <v>7628</v>
      </c>
      <c r="Z1512" s="81"/>
    </row>
    <row r="1513" spans="1:26" x14ac:dyDescent="0.25">
      <c r="A1513" s="66" t="s">
        <v>3391</v>
      </c>
      <c r="B1513" s="66" t="s">
        <v>428</v>
      </c>
      <c r="C1513" s="67"/>
      <c r="D1513" s="68"/>
      <c r="E1513" s="69"/>
      <c r="F1513" s="70"/>
      <c r="G1513" s="67"/>
      <c r="H1513" s="71"/>
      <c r="I1513" s="72"/>
      <c r="J1513" s="72"/>
      <c r="K1513" s="36"/>
      <c r="L1513" s="79"/>
      <c r="M1513" s="79"/>
      <c r="N1513" s="74"/>
      <c r="O1513" s="81" t="s">
        <v>197</v>
      </c>
      <c r="P1513" s="83">
        <v>42825.980532407404</v>
      </c>
      <c r="Q1513" s="81" t="s">
        <v>3848</v>
      </c>
      <c r="R1513" s="81"/>
      <c r="S1513" s="81"/>
      <c r="T1513" s="81" t="s">
        <v>201</v>
      </c>
      <c r="U1513" s="83">
        <v>42825.980532407404</v>
      </c>
      <c r="V1513" s="85" t="s">
        <v>5682</v>
      </c>
      <c r="W1513" s="81"/>
      <c r="X1513" s="81"/>
      <c r="Y1513" s="87" t="s">
        <v>7629</v>
      </c>
      <c r="Z1513" s="81"/>
    </row>
    <row r="1514" spans="1:26" x14ac:dyDescent="0.25">
      <c r="A1514" s="66" t="s">
        <v>3454</v>
      </c>
      <c r="B1514" s="66" t="s">
        <v>299</v>
      </c>
      <c r="C1514" s="67"/>
      <c r="D1514" s="68"/>
      <c r="E1514" s="69"/>
      <c r="F1514" s="70"/>
      <c r="G1514" s="67"/>
      <c r="H1514" s="71"/>
      <c r="I1514" s="72"/>
      <c r="J1514" s="72"/>
      <c r="K1514" s="36"/>
      <c r="L1514" s="79"/>
      <c r="M1514" s="79"/>
      <c r="N1514" s="74"/>
      <c r="O1514" s="81" t="s">
        <v>197</v>
      </c>
      <c r="P1514" s="83">
        <v>42825.980555555558</v>
      </c>
      <c r="Q1514" s="81" t="s">
        <v>3948</v>
      </c>
      <c r="R1514" s="85" t="s">
        <v>4318</v>
      </c>
      <c r="S1514" s="81" t="s">
        <v>549</v>
      </c>
      <c r="T1514" s="81" t="s">
        <v>201</v>
      </c>
      <c r="U1514" s="83">
        <v>42825.980555555558</v>
      </c>
      <c r="V1514" s="85" t="s">
        <v>5789</v>
      </c>
      <c r="W1514" s="81"/>
      <c r="X1514" s="81"/>
      <c r="Y1514" s="87" t="s">
        <v>7736</v>
      </c>
      <c r="Z1514" s="81"/>
    </row>
    <row r="1515" spans="1:26" x14ac:dyDescent="0.25">
      <c r="A1515" s="66" t="s">
        <v>1893</v>
      </c>
      <c r="B1515" s="66" t="s">
        <v>428</v>
      </c>
      <c r="C1515" s="67"/>
      <c r="D1515" s="68"/>
      <c r="E1515" s="69"/>
      <c r="F1515" s="70"/>
      <c r="G1515" s="67"/>
      <c r="H1515" s="71"/>
      <c r="I1515" s="72"/>
      <c r="J1515" s="72"/>
      <c r="K1515" s="36"/>
      <c r="L1515" s="79"/>
      <c r="M1515" s="79"/>
      <c r="N1515" s="74"/>
      <c r="O1515" s="81" t="s">
        <v>197</v>
      </c>
      <c r="P1515" s="83">
        <v>42825.980578703704</v>
      </c>
      <c r="Q1515" s="81" t="s">
        <v>3848</v>
      </c>
      <c r="R1515" s="81"/>
      <c r="S1515" s="81"/>
      <c r="T1515" s="81" t="s">
        <v>201</v>
      </c>
      <c r="U1515" s="83">
        <v>42825.980578703704</v>
      </c>
      <c r="V1515" s="85" t="s">
        <v>5683</v>
      </c>
      <c r="W1515" s="81"/>
      <c r="X1515" s="81"/>
      <c r="Y1515" s="87" t="s">
        <v>7630</v>
      </c>
      <c r="Z1515" s="81"/>
    </row>
    <row r="1516" spans="1:26" x14ac:dyDescent="0.25">
      <c r="A1516" s="66" t="s">
        <v>3747</v>
      </c>
      <c r="B1516" s="66" t="s">
        <v>3746</v>
      </c>
      <c r="C1516" s="67"/>
      <c r="D1516" s="68"/>
      <c r="E1516" s="69"/>
      <c r="F1516" s="70"/>
      <c r="G1516" s="67"/>
      <c r="H1516" s="71"/>
      <c r="I1516" s="72"/>
      <c r="J1516" s="72"/>
      <c r="K1516" s="36"/>
      <c r="L1516" s="79"/>
      <c r="M1516" s="79"/>
      <c r="N1516" s="74"/>
      <c r="O1516" s="81" t="s">
        <v>197</v>
      </c>
      <c r="P1516" s="83">
        <v>42825.980624999997</v>
      </c>
      <c r="Q1516" s="81" t="s">
        <v>3955</v>
      </c>
      <c r="R1516" s="81"/>
      <c r="S1516" s="81"/>
      <c r="T1516" s="81"/>
      <c r="U1516" s="83">
        <v>42825.980624999997</v>
      </c>
      <c r="V1516" s="85" t="s">
        <v>6377</v>
      </c>
      <c r="W1516" s="81"/>
      <c r="X1516" s="81"/>
      <c r="Y1516" s="87" t="s">
        <v>8324</v>
      </c>
      <c r="Z1516" s="81"/>
    </row>
    <row r="1517" spans="1:26" x14ac:dyDescent="0.25">
      <c r="A1517" s="66" t="s">
        <v>3392</v>
      </c>
      <c r="B1517" s="66" t="s">
        <v>3749</v>
      </c>
      <c r="C1517" s="67"/>
      <c r="D1517" s="68"/>
      <c r="E1517" s="69"/>
      <c r="F1517" s="70"/>
      <c r="G1517" s="67"/>
      <c r="H1517" s="71"/>
      <c r="I1517" s="72"/>
      <c r="J1517" s="72"/>
      <c r="K1517" s="36"/>
      <c r="L1517" s="79"/>
      <c r="M1517" s="79"/>
      <c r="N1517" s="74"/>
      <c r="O1517" s="81" t="s">
        <v>197</v>
      </c>
      <c r="P1517" s="83">
        <v>42825.98065972222</v>
      </c>
      <c r="Q1517" s="81" t="s">
        <v>3786</v>
      </c>
      <c r="R1517" s="81"/>
      <c r="S1517" s="81"/>
      <c r="T1517" s="81"/>
      <c r="U1517" s="83">
        <v>42825.98065972222</v>
      </c>
      <c r="V1517" s="85" t="s">
        <v>5684</v>
      </c>
      <c r="W1517" s="81"/>
      <c r="X1517" s="81"/>
      <c r="Y1517" s="87" t="s">
        <v>7631</v>
      </c>
      <c r="Z1517" s="81"/>
    </row>
    <row r="1518" spans="1:26" x14ac:dyDescent="0.25">
      <c r="A1518" s="66" t="s">
        <v>3393</v>
      </c>
      <c r="B1518" s="66" t="s">
        <v>3631</v>
      </c>
      <c r="C1518" s="67"/>
      <c r="D1518" s="68"/>
      <c r="E1518" s="69"/>
      <c r="F1518" s="70"/>
      <c r="G1518" s="67"/>
      <c r="H1518" s="71"/>
      <c r="I1518" s="72"/>
      <c r="J1518" s="72"/>
      <c r="K1518" s="36"/>
      <c r="L1518" s="79"/>
      <c r="M1518" s="79"/>
      <c r="N1518" s="74"/>
      <c r="O1518" s="81" t="s">
        <v>197</v>
      </c>
      <c r="P1518" s="83">
        <v>42825.98065972222</v>
      </c>
      <c r="Q1518" s="81" t="s">
        <v>3795</v>
      </c>
      <c r="R1518" s="81"/>
      <c r="S1518" s="81"/>
      <c r="T1518" s="81" t="s">
        <v>859</v>
      </c>
      <c r="U1518" s="83">
        <v>42825.98065972222</v>
      </c>
      <c r="V1518" s="85" t="s">
        <v>5685</v>
      </c>
      <c r="W1518" s="81"/>
      <c r="X1518" s="81"/>
      <c r="Y1518" s="87" t="s">
        <v>7632</v>
      </c>
      <c r="Z1518" s="81"/>
    </row>
    <row r="1519" spans="1:26" x14ac:dyDescent="0.25">
      <c r="A1519" s="66" t="s">
        <v>3716</v>
      </c>
      <c r="B1519" s="66" t="s">
        <v>3746</v>
      </c>
      <c r="C1519" s="67"/>
      <c r="D1519" s="68"/>
      <c r="E1519" s="69"/>
      <c r="F1519" s="70"/>
      <c r="G1519" s="67"/>
      <c r="H1519" s="71"/>
      <c r="I1519" s="72"/>
      <c r="J1519" s="72"/>
      <c r="K1519" s="36"/>
      <c r="L1519" s="79"/>
      <c r="M1519" s="79"/>
      <c r="N1519" s="74"/>
      <c r="O1519" s="81" t="s">
        <v>197</v>
      </c>
      <c r="P1519" s="83">
        <v>42825.980671296296</v>
      </c>
      <c r="Q1519" s="81" t="s">
        <v>3955</v>
      </c>
      <c r="R1519" s="81"/>
      <c r="S1519" s="81"/>
      <c r="T1519" s="81"/>
      <c r="U1519" s="83">
        <v>42825.980671296296</v>
      </c>
      <c r="V1519" s="85" t="s">
        <v>6282</v>
      </c>
      <c r="W1519" s="81"/>
      <c r="X1519" s="81"/>
      <c r="Y1519" s="87" t="s">
        <v>8229</v>
      </c>
      <c r="Z1519" s="81"/>
    </row>
    <row r="1520" spans="1:26" x14ac:dyDescent="0.25">
      <c r="A1520" s="66" t="s">
        <v>3394</v>
      </c>
      <c r="B1520" s="66" t="s">
        <v>3394</v>
      </c>
      <c r="C1520" s="67"/>
      <c r="D1520" s="68"/>
      <c r="E1520" s="69"/>
      <c r="F1520" s="70"/>
      <c r="G1520" s="67"/>
      <c r="H1520" s="71"/>
      <c r="I1520" s="72"/>
      <c r="J1520" s="72"/>
      <c r="K1520" s="36"/>
      <c r="L1520" s="79"/>
      <c r="M1520" s="79"/>
      <c r="N1520" s="74"/>
      <c r="O1520" s="81" t="s">
        <v>179</v>
      </c>
      <c r="P1520" s="83">
        <v>42825.980682870373</v>
      </c>
      <c r="Q1520" s="81" t="s">
        <v>4062</v>
      </c>
      <c r="R1520" s="85" t="s">
        <v>4349</v>
      </c>
      <c r="S1520" s="81" t="s">
        <v>199</v>
      </c>
      <c r="T1520" s="81" t="s">
        <v>4418</v>
      </c>
      <c r="U1520" s="83">
        <v>42825.980682870373</v>
      </c>
      <c r="V1520" s="85" t="s">
        <v>5686</v>
      </c>
      <c r="W1520" s="81"/>
      <c r="X1520" s="81"/>
      <c r="Y1520" s="87" t="s">
        <v>7633</v>
      </c>
      <c r="Z1520" s="81"/>
    </row>
    <row r="1521" spans="1:26" x14ac:dyDescent="0.25">
      <c r="A1521" s="66" t="s">
        <v>1387</v>
      </c>
      <c r="B1521" s="66" t="s">
        <v>428</v>
      </c>
      <c r="C1521" s="67"/>
      <c r="D1521" s="68"/>
      <c r="E1521" s="69"/>
      <c r="F1521" s="70"/>
      <c r="G1521" s="67"/>
      <c r="H1521" s="71"/>
      <c r="I1521" s="72"/>
      <c r="J1521" s="72"/>
      <c r="K1521" s="36"/>
      <c r="L1521" s="79"/>
      <c r="M1521" s="79"/>
      <c r="N1521" s="74"/>
      <c r="O1521" s="81" t="s">
        <v>197</v>
      </c>
      <c r="P1521" s="83">
        <v>42825.980949074074</v>
      </c>
      <c r="Q1521" s="81" t="s">
        <v>3848</v>
      </c>
      <c r="R1521" s="81"/>
      <c r="S1521" s="81"/>
      <c r="T1521" s="81" t="s">
        <v>201</v>
      </c>
      <c r="U1521" s="83">
        <v>42825.980949074074</v>
      </c>
      <c r="V1521" s="85" t="s">
        <v>5687</v>
      </c>
      <c r="W1521" s="81"/>
      <c r="X1521" s="81"/>
      <c r="Y1521" s="87" t="s">
        <v>7634</v>
      </c>
      <c r="Z1521" s="81"/>
    </row>
    <row r="1522" spans="1:26" x14ac:dyDescent="0.25">
      <c r="A1522" s="66" t="s">
        <v>3693</v>
      </c>
      <c r="B1522" s="66" t="s">
        <v>3693</v>
      </c>
      <c r="C1522" s="67"/>
      <c r="D1522" s="68"/>
      <c r="E1522" s="69"/>
      <c r="F1522" s="70"/>
      <c r="G1522" s="67"/>
      <c r="H1522" s="71"/>
      <c r="I1522" s="72"/>
      <c r="J1522" s="72"/>
      <c r="K1522" s="36"/>
      <c r="L1522" s="79"/>
      <c r="M1522" s="79"/>
      <c r="N1522" s="74"/>
      <c r="O1522" s="81" t="s">
        <v>179</v>
      </c>
      <c r="P1522" s="83">
        <v>42825.980949074074</v>
      </c>
      <c r="Q1522" s="81" t="s">
        <v>4163</v>
      </c>
      <c r="R1522" s="81"/>
      <c r="S1522" s="81"/>
      <c r="T1522" s="81"/>
      <c r="U1522" s="83">
        <v>42825.980949074074</v>
      </c>
      <c r="V1522" s="85" t="s">
        <v>6221</v>
      </c>
      <c r="W1522" s="81"/>
      <c r="X1522" s="81"/>
      <c r="Y1522" s="87" t="s">
        <v>8168</v>
      </c>
      <c r="Z1522" s="81"/>
    </row>
    <row r="1523" spans="1:26" x14ac:dyDescent="0.25">
      <c r="A1523" s="66" t="s">
        <v>1136</v>
      </c>
      <c r="B1523" s="66" t="s">
        <v>428</v>
      </c>
      <c r="C1523" s="67"/>
      <c r="D1523" s="68"/>
      <c r="E1523" s="69"/>
      <c r="F1523" s="70"/>
      <c r="G1523" s="67"/>
      <c r="H1523" s="71"/>
      <c r="I1523" s="72"/>
      <c r="J1523" s="72"/>
      <c r="K1523" s="36"/>
      <c r="L1523" s="79"/>
      <c r="M1523" s="79"/>
      <c r="N1523" s="74"/>
      <c r="O1523" s="81" t="s">
        <v>197</v>
      </c>
      <c r="P1523" s="83">
        <v>42825.980983796297</v>
      </c>
      <c r="Q1523" s="81" t="s">
        <v>3848</v>
      </c>
      <c r="R1523" s="81"/>
      <c r="S1523" s="81"/>
      <c r="T1523" s="81" t="s">
        <v>201</v>
      </c>
      <c r="U1523" s="83">
        <v>42825.980983796297</v>
      </c>
      <c r="V1523" s="85" t="s">
        <v>5688</v>
      </c>
      <c r="W1523" s="81"/>
      <c r="X1523" s="81"/>
      <c r="Y1523" s="87" t="s">
        <v>7635</v>
      </c>
      <c r="Z1523" s="81"/>
    </row>
    <row r="1524" spans="1:26" x14ac:dyDescent="0.25">
      <c r="A1524" s="66" t="s">
        <v>3395</v>
      </c>
      <c r="B1524" s="66" t="s">
        <v>3631</v>
      </c>
      <c r="C1524" s="67"/>
      <c r="D1524" s="68"/>
      <c r="E1524" s="69"/>
      <c r="F1524" s="70"/>
      <c r="G1524" s="67"/>
      <c r="H1524" s="71"/>
      <c r="I1524" s="72"/>
      <c r="J1524" s="72"/>
      <c r="K1524" s="36"/>
      <c r="L1524" s="79"/>
      <c r="M1524" s="79"/>
      <c r="N1524" s="74"/>
      <c r="O1524" s="81" t="s">
        <v>197</v>
      </c>
      <c r="P1524" s="83">
        <v>42825.980995370373</v>
      </c>
      <c r="Q1524" s="81" t="s">
        <v>3795</v>
      </c>
      <c r="R1524" s="81"/>
      <c r="S1524" s="81"/>
      <c r="T1524" s="81" t="s">
        <v>859</v>
      </c>
      <c r="U1524" s="83">
        <v>42825.980995370373</v>
      </c>
      <c r="V1524" s="85" t="s">
        <v>5689</v>
      </c>
      <c r="W1524" s="81"/>
      <c r="X1524" s="81"/>
      <c r="Y1524" s="87" t="s">
        <v>7636</v>
      </c>
      <c r="Z1524" s="81"/>
    </row>
    <row r="1525" spans="1:26" x14ac:dyDescent="0.25">
      <c r="A1525" s="66" t="s">
        <v>3396</v>
      </c>
      <c r="B1525" s="66" t="s">
        <v>297</v>
      </c>
      <c r="C1525" s="67"/>
      <c r="D1525" s="68"/>
      <c r="E1525" s="69"/>
      <c r="F1525" s="70"/>
      <c r="G1525" s="67"/>
      <c r="H1525" s="71"/>
      <c r="I1525" s="72"/>
      <c r="J1525" s="72"/>
      <c r="K1525" s="36"/>
      <c r="L1525" s="79"/>
      <c r="M1525" s="79"/>
      <c r="N1525" s="74"/>
      <c r="O1525" s="81" t="s">
        <v>197</v>
      </c>
      <c r="P1525" s="83">
        <v>42825.981145833335</v>
      </c>
      <c r="Q1525" s="81" t="s">
        <v>3783</v>
      </c>
      <c r="R1525" s="85" t="s">
        <v>546</v>
      </c>
      <c r="S1525" s="81" t="s">
        <v>311</v>
      </c>
      <c r="T1525" s="81"/>
      <c r="U1525" s="83">
        <v>42825.981145833335</v>
      </c>
      <c r="V1525" s="85" t="s">
        <v>5690</v>
      </c>
      <c r="W1525" s="81"/>
      <c r="X1525" s="81"/>
      <c r="Y1525" s="87" t="s">
        <v>7637</v>
      </c>
      <c r="Z1525" s="81"/>
    </row>
    <row r="1526" spans="1:26" x14ac:dyDescent="0.25">
      <c r="A1526" s="66" t="s">
        <v>3397</v>
      </c>
      <c r="B1526" s="66" t="s">
        <v>3772</v>
      </c>
      <c r="C1526" s="67"/>
      <c r="D1526" s="68"/>
      <c r="E1526" s="69"/>
      <c r="F1526" s="70"/>
      <c r="G1526" s="67"/>
      <c r="H1526" s="71"/>
      <c r="I1526" s="72"/>
      <c r="J1526" s="72"/>
      <c r="K1526" s="36"/>
      <c r="L1526" s="79"/>
      <c r="M1526" s="79"/>
      <c r="N1526" s="74"/>
      <c r="O1526" s="81" t="s">
        <v>197</v>
      </c>
      <c r="P1526" s="83">
        <v>42825.981192129628</v>
      </c>
      <c r="Q1526" s="81" t="s">
        <v>4063</v>
      </c>
      <c r="R1526" s="81"/>
      <c r="S1526" s="81"/>
      <c r="T1526" s="81"/>
      <c r="U1526" s="83">
        <v>42825.981192129628</v>
      </c>
      <c r="V1526" s="85" t="s">
        <v>5691</v>
      </c>
      <c r="W1526" s="81"/>
      <c r="X1526" s="81"/>
      <c r="Y1526" s="87" t="s">
        <v>7638</v>
      </c>
      <c r="Z1526" s="87" t="s">
        <v>8331</v>
      </c>
    </row>
    <row r="1527" spans="1:26" x14ac:dyDescent="0.25">
      <c r="A1527" s="66" t="s">
        <v>3397</v>
      </c>
      <c r="B1527" s="66" t="s">
        <v>428</v>
      </c>
      <c r="C1527" s="67"/>
      <c r="D1527" s="68"/>
      <c r="E1527" s="69"/>
      <c r="F1527" s="70"/>
      <c r="G1527" s="67"/>
      <c r="H1527" s="71"/>
      <c r="I1527" s="72"/>
      <c r="J1527" s="72"/>
      <c r="K1527" s="36"/>
      <c r="L1527" s="79"/>
      <c r="M1527" s="79"/>
      <c r="N1527" s="74"/>
      <c r="O1527" s="81" t="s">
        <v>306</v>
      </c>
      <c r="P1527" s="83">
        <v>42825.981192129628</v>
      </c>
      <c r="Q1527" s="81" t="s">
        <v>4063</v>
      </c>
      <c r="R1527" s="81"/>
      <c r="S1527" s="81"/>
      <c r="T1527" s="81"/>
      <c r="U1527" s="83">
        <v>42825.981192129628</v>
      </c>
      <c r="V1527" s="85" t="s">
        <v>5691</v>
      </c>
      <c r="W1527" s="81"/>
      <c r="X1527" s="81"/>
      <c r="Y1527" s="87" t="s">
        <v>7638</v>
      </c>
      <c r="Z1527" s="87" t="s">
        <v>8331</v>
      </c>
    </row>
    <row r="1528" spans="1:26" x14ac:dyDescent="0.25">
      <c r="A1528" s="66" t="s">
        <v>822</v>
      </c>
      <c r="B1528" s="66" t="s">
        <v>297</v>
      </c>
      <c r="C1528" s="67"/>
      <c r="D1528" s="68"/>
      <c r="E1528" s="69"/>
      <c r="F1528" s="70"/>
      <c r="G1528" s="67"/>
      <c r="H1528" s="71"/>
      <c r="I1528" s="72"/>
      <c r="J1528" s="72"/>
      <c r="K1528" s="36"/>
      <c r="L1528" s="79"/>
      <c r="M1528" s="79"/>
      <c r="N1528" s="74"/>
      <c r="O1528" s="81" t="s">
        <v>197</v>
      </c>
      <c r="P1528" s="83">
        <v>42825.981261574074</v>
      </c>
      <c r="Q1528" s="81" t="s">
        <v>3782</v>
      </c>
      <c r="R1528" s="85" t="s">
        <v>546</v>
      </c>
      <c r="S1528" s="81" t="s">
        <v>311</v>
      </c>
      <c r="T1528" s="81"/>
      <c r="U1528" s="83">
        <v>42825.981261574074</v>
      </c>
      <c r="V1528" s="85" t="s">
        <v>5692</v>
      </c>
      <c r="W1528" s="81"/>
      <c r="X1528" s="81"/>
      <c r="Y1528" s="87" t="s">
        <v>7639</v>
      </c>
      <c r="Z1528" s="81"/>
    </row>
    <row r="1529" spans="1:26" x14ac:dyDescent="0.25">
      <c r="A1529" s="66" t="s">
        <v>3398</v>
      </c>
      <c r="B1529" s="66" t="s">
        <v>297</v>
      </c>
      <c r="C1529" s="67"/>
      <c r="D1529" s="68"/>
      <c r="E1529" s="69"/>
      <c r="F1529" s="70"/>
      <c r="G1529" s="67"/>
      <c r="H1529" s="71"/>
      <c r="I1529" s="72"/>
      <c r="J1529" s="72"/>
      <c r="K1529" s="36"/>
      <c r="L1529" s="79"/>
      <c r="M1529" s="79"/>
      <c r="N1529" s="74"/>
      <c r="O1529" s="81" t="s">
        <v>197</v>
      </c>
      <c r="P1529" s="83">
        <v>42825.981273148151</v>
      </c>
      <c r="Q1529" s="81" t="s">
        <v>3783</v>
      </c>
      <c r="R1529" s="85" t="s">
        <v>546</v>
      </c>
      <c r="S1529" s="81" t="s">
        <v>311</v>
      </c>
      <c r="T1529" s="81"/>
      <c r="U1529" s="83">
        <v>42825.981273148151</v>
      </c>
      <c r="V1529" s="85" t="s">
        <v>5693</v>
      </c>
      <c r="W1529" s="81"/>
      <c r="X1529" s="81"/>
      <c r="Y1529" s="87" t="s">
        <v>7640</v>
      </c>
      <c r="Z1529" s="81"/>
    </row>
    <row r="1530" spans="1:26" x14ac:dyDescent="0.25">
      <c r="A1530" s="66" t="s">
        <v>2361</v>
      </c>
      <c r="B1530" s="66" t="s">
        <v>297</v>
      </c>
      <c r="C1530" s="67"/>
      <c r="D1530" s="68"/>
      <c r="E1530" s="69"/>
      <c r="F1530" s="70"/>
      <c r="G1530" s="67"/>
      <c r="H1530" s="71"/>
      <c r="I1530" s="72"/>
      <c r="J1530" s="72"/>
      <c r="K1530" s="36"/>
      <c r="L1530" s="79"/>
      <c r="M1530" s="79"/>
      <c r="N1530" s="74"/>
      <c r="O1530" s="81" t="s">
        <v>197</v>
      </c>
      <c r="P1530" s="83">
        <v>42825.981481481482</v>
      </c>
      <c r="Q1530" s="81" t="s">
        <v>3783</v>
      </c>
      <c r="R1530" s="85" t="s">
        <v>546</v>
      </c>
      <c r="S1530" s="81" t="s">
        <v>311</v>
      </c>
      <c r="T1530" s="81"/>
      <c r="U1530" s="83">
        <v>42825.981481481482</v>
      </c>
      <c r="V1530" s="85" t="s">
        <v>5694</v>
      </c>
      <c r="W1530" s="81"/>
      <c r="X1530" s="81"/>
      <c r="Y1530" s="87" t="s">
        <v>7641</v>
      </c>
      <c r="Z1530" s="81"/>
    </row>
    <row r="1531" spans="1:26" x14ac:dyDescent="0.25">
      <c r="A1531" s="66" t="s">
        <v>2347</v>
      </c>
      <c r="B1531" s="66" t="s">
        <v>854</v>
      </c>
      <c r="C1531" s="67"/>
      <c r="D1531" s="68"/>
      <c r="E1531" s="69"/>
      <c r="F1531" s="70"/>
      <c r="G1531" s="67"/>
      <c r="H1531" s="71"/>
      <c r="I1531" s="72"/>
      <c r="J1531" s="72"/>
      <c r="K1531" s="36"/>
      <c r="L1531" s="79"/>
      <c r="M1531" s="79"/>
      <c r="N1531" s="74"/>
      <c r="O1531" s="81" t="s">
        <v>197</v>
      </c>
      <c r="P1531" s="83">
        <v>42825.981608796297</v>
      </c>
      <c r="Q1531" s="81" t="s">
        <v>4064</v>
      </c>
      <c r="R1531" s="85" t="s">
        <v>4350</v>
      </c>
      <c r="S1531" s="81" t="s">
        <v>200</v>
      </c>
      <c r="T1531" s="81" t="s">
        <v>297</v>
      </c>
      <c r="U1531" s="83">
        <v>42825.981608796297</v>
      </c>
      <c r="V1531" s="85" t="s">
        <v>5695</v>
      </c>
      <c r="W1531" s="81"/>
      <c r="X1531" s="81"/>
      <c r="Y1531" s="87" t="s">
        <v>7642</v>
      </c>
      <c r="Z1531" s="81"/>
    </row>
    <row r="1532" spans="1:26" x14ac:dyDescent="0.25">
      <c r="A1532" s="66" t="s">
        <v>3399</v>
      </c>
      <c r="B1532" s="66" t="s">
        <v>3746</v>
      </c>
      <c r="C1532" s="67"/>
      <c r="D1532" s="68"/>
      <c r="E1532" s="69"/>
      <c r="F1532" s="70"/>
      <c r="G1532" s="67"/>
      <c r="H1532" s="71"/>
      <c r="I1532" s="72"/>
      <c r="J1532" s="72"/>
      <c r="K1532" s="36"/>
      <c r="L1532" s="79"/>
      <c r="M1532" s="79"/>
      <c r="N1532" s="74"/>
      <c r="O1532" s="81" t="s">
        <v>197</v>
      </c>
      <c r="P1532" s="83">
        <v>42825.981620370374</v>
      </c>
      <c r="Q1532" s="81" t="s">
        <v>3955</v>
      </c>
      <c r="R1532" s="81"/>
      <c r="S1532" s="81"/>
      <c r="T1532" s="81"/>
      <c r="U1532" s="83">
        <v>42825.981620370374</v>
      </c>
      <c r="V1532" s="85" t="s">
        <v>5698</v>
      </c>
      <c r="W1532" s="81"/>
      <c r="X1532" s="81"/>
      <c r="Y1532" s="87" t="s">
        <v>7645</v>
      </c>
      <c r="Z1532" s="81"/>
    </row>
    <row r="1533" spans="1:26" x14ac:dyDescent="0.25">
      <c r="A1533" s="66" t="s">
        <v>3400</v>
      </c>
      <c r="B1533" s="66" t="s">
        <v>297</v>
      </c>
      <c r="C1533" s="67"/>
      <c r="D1533" s="68"/>
      <c r="E1533" s="69"/>
      <c r="F1533" s="70"/>
      <c r="G1533" s="67"/>
      <c r="H1533" s="71"/>
      <c r="I1533" s="72"/>
      <c r="J1533" s="72"/>
      <c r="K1533" s="36"/>
      <c r="L1533" s="79"/>
      <c r="M1533" s="79"/>
      <c r="N1533" s="74"/>
      <c r="O1533" s="81" t="s">
        <v>197</v>
      </c>
      <c r="P1533" s="83">
        <v>42825.981678240743</v>
      </c>
      <c r="Q1533" s="81" t="s">
        <v>3782</v>
      </c>
      <c r="R1533" s="85" t="s">
        <v>546</v>
      </c>
      <c r="S1533" s="81" t="s">
        <v>311</v>
      </c>
      <c r="T1533" s="81"/>
      <c r="U1533" s="83">
        <v>42825.981678240743</v>
      </c>
      <c r="V1533" s="85" t="s">
        <v>5699</v>
      </c>
      <c r="W1533" s="81"/>
      <c r="X1533" s="81"/>
      <c r="Y1533" s="87" t="s">
        <v>7646</v>
      </c>
      <c r="Z1533" s="81"/>
    </row>
    <row r="1534" spans="1:26" x14ac:dyDescent="0.25">
      <c r="A1534" s="66" t="s">
        <v>3401</v>
      </c>
      <c r="B1534" s="66" t="s">
        <v>297</v>
      </c>
      <c r="C1534" s="67"/>
      <c r="D1534" s="68"/>
      <c r="E1534" s="69"/>
      <c r="F1534" s="70"/>
      <c r="G1534" s="67"/>
      <c r="H1534" s="71"/>
      <c r="I1534" s="72"/>
      <c r="J1534" s="72"/>
      <c r="K1534" s="36"/>
      <c r="L1534" s="79"/>
      <c r="M1534" s="79"/>
      <c r="N1534" s="74"/>
      <c r="O1534" s="81" t="s">
        <v>197</v>
      </c>
      <c r="P1534" s="83">
        <v>42825.981689814813</v>
      </c>
      <c r="Q1534" s="81" t="s">
        <v>3783</v>
      </c>
      <c r="R1534" s="85" t="s">
        <v>546</v>
      </c>
      <c r="S1534" s="81" t="s">
        <v>311</v>
      </c>
      <c r="T1534" s="81"/>
      <c r="U1534" s="83">
        <v>42825.981689814813</v>
      </c>
      <c r="V1534" s="85" t="s">
        <v>5701</v>
      </c>
      <c r="W1534" s="81"/>
      <c r="X1534" s="81"/>
      <c r="Y1534" s="87" t="s">
        <v>7648</v>
      </c>
      <c r="Z1534" s="81"/>
    </row>
    <row r="1535" spans="1:26" x14ac:dyDescent="0.25">
      <c r="A1535" s="66" t="s">
        <v>3402</v>
      </c>
      <c r="B1535" s="66" t="s">
        <v>854</v>
      </c>
      <c r="C1535" s="67"/>
      <c r="D1535" s="68"/>
      <c r="E1535" s="69"/>
      <c r="F1535" s="70"/>
      <c r="G1535" s="67"/>
      <c r="H1535" s="71"/>
      <c r="I1535" s="72"/>
      <c r="J1535" s="72"/>
      <c r="K1535" s="36"/>
      <c r="L1535" s="79"/>
      <c r="M1535" s="79"/>
      <c r="N1535" s="74"/>
      <c r="O1535" s="81" t="s">
        <v>197</v>
      </c>
      <c r="P1535" s="83">
        <v>42825.981828703705</v>
      </c>
      <c r="Q1535" s="81" t="s">
        <v>4065</v>
      </c>
      <c r="R1535" s="85" t="s">
        <v>4351</v>
      </c>
      <c r="S1535" s="81" t="s">
        <v>200</v>
      </c>
      <c r="T1535" s="81" t="s">
        <v>297</v>
      </c>
      <c r="U1535" s="83">
        <v>42825.981828703705</v>
      </c>
      <c r="V1535" s="85" t="s">
        <v>5702</v>
      </c>
      <c r="W1535" s="81"/>
      <c r="X1535" s="81"/>
      <c r="Y1535" s="87" t="s">
        <v>7649</v>
      </c>
      <c r="Z1535" s="81"/>
    </row>
    <row r="1536" spans="1:26" x14ac:dyDescent="0.25">
      <c r="A1536" s="66" t="s">
        <v>3403</v>
      </c>
      <c r="B1536" s="66" t="s">
        <v>297</v>
      </c>
      <c r="C1536" s="67"/>
      <c r="D1536" s="68"/>
      <c r="E1536" s="69"/>
      <c r="F1536" s="70"/>
      <c r="G1536" s="67"/>
      <c r="H1536" s="71"/>
      <c r="I1536" s="72"/>
      <c r="J1536" s="72"/>
      <c r="K1536" s="36"/>
      <c r="L1536" s="79"/>
      <c r="M1536" s="79"/>
      <c r="N1536" s="74"/>
      <c r="O1536" s="81" t="s">
        <v>197</v>
      </c>
      <c r="P1536" s="83">
        <v>42825.981874999998</v>
      </c>
      <c r="Q1536" s="81" t="s">
        <v>3782</v>
      </c>
      <c r="R1536" s="85" t="s">
        <v>546</v>
      </c>
      <c r="S1536" s="81" t="s">
        <v>311</v>
      </c>
      <c r="T1536" s="81"/>
      <c r="U1536" s="83">
        <v>42825.981874999998</v>
      </c>
      <c r="V1536" s="85" t="s">
        <v>5703</v>
      </c>
      <c r="W1536" s="81"/>
      <c r="X1536" s="81"/>
      <c r="Y1536" s="87" t="s">
        <v>7650</v>
      </c>
      <c r="Z1536" s="81"/>
    </row>
    <row r="1537" spans="1:26" x14ac:dyDescent="0.25">
      <c r="A1537" s="66" t="s">
        <v>3404</v>
      </c>
      <c r="B1537" s="66" t="s">
        <v>297</v>
      </c>
      <c r="C1537" s="67"/>
      <c r="D1537" s="68"/>
      <c r="E1537" s="69"/>
      <c r="F1537" s="70"/>
      <c r="G1537" s="67"/>
      <c r="H1537" s="71"/>
      <c r="I1537" s="72"/>
      <c r="J1537" s="72"/>
      <c r="K1537" s="36"/>
      <c r="L1537" s="79"/>
      <c r="M1537" s="79"/>
      <c r="N1537" s="74"/>
      <c r="O1537" s="81" t="s">
        <v>197</v>
      </c>
      <c r="P1537" s="83">
        <v>42825.981874999998</v>
      </c>
      <c r="Q1537" s="81" t="s">
        <v>3783</v>
      </c>
      <c r="R1537" s="85" t="s">
        <v>546</v>
      </c>
      <c r="S1537" s="81" t="s">
        <v>311</v>
      </c>
      <c r="T1537" s="81"/>
      <c r="U1537" s="83">
        <v>42825.981874999998</v>
      </c>
      <c r="V1537" s="85" t="s">
        <v>5704</v>
      </c>
      <c r="W1537" s="81"/>
      <c r="X1537" s="81"/>
      <c r="Y1537" s="87" t="s">
        <v>7651</v>
      </c>
      <c r="Z1537" s="81"/>
    </row>
    <row r="1538" spans="1:26" x14ac:dyDescent="0.25">
      <c r="A1538" s="66" t="s">
        <v>2484</v>
      </c>
      <c r="B1538" s="66" t="s">
        <v>297</v>
      </c>
      <c r="C1538" s="67"/>
      <c r="D1538" s="68"/>
      <c r="E1538" s="69"/>
      <c r="F1538" s="70"/>
      <c r="G1538" s="67"/>
      <c r="H1538" s="71"/>
      <c r="I1538" s="72"/>
      <c r="J1538" s="72"/>
      <c r="K1538" s="36"/>
      <c r="L1538" s="79"/>
      <c r="M1538" s="79"/>
      <c r="N1538" s="74"/>
      <c r="O1538" s="81" t="s">
        <v>197</v>
      </c>
      <c r="P1538" s="83">
        <v>42825.981898148151</v>
      </c>
      <c r="Q1538" s="81" t="s">
        <v>3783</v>
      </c>
      <c r="R1538" s="85" t="s">
        <v>546</v>
      </c>
      <c r="S1538" s="81" t="s">
        <v>311</v>
      </c>
      <c r="T1538" s="81"/>
      <c r="U1538" s="83">
        <v>42825.981898148151</v>
      </c>
      <c r="V1538" s="85" t="s">
        <v>5705</v>
      </c>
      <c r="W1538" s="81"/>
      <c r="X1538" s="81"/>
      <c r="Y1538" s="87" t="s">
        <v>7652</v>
      </c>
      <c r="Z1538" s="81"/>
    </row>
    <row r="1539" spans="1:26" x14ac:dyDescent="0.25">
      <c r="A1539" s="66" t="s">
        <v>3405</v>
      </c>
      <c r="B1539" s="66" t="s">
        <v>428</v>
      </c>
      <c r="C1539" s="67"/>
      <c r="D1539" s="68"/>
      <c r="E1539" s="69"/>
      <c r="F1539" s="70"/>
      <c r="G1539" s="67"/>
      <c r="H1539" s="71"/>
      <c r="I1539" s="72"/>
      <c r="J1539" s="72"/>
      <c r="K1539" s="36"/>
      <c r="L1539" s="79"/>
      <c r="M1539" s="79"/>
      <c r="N1539" s="74"/>
      <c r="O1539" s="81" t="s">
        <v>197</v>
      </c>
      <c r="P1539" s="83">
        <v>42825.981932870367</v>
      </c>
      <c r="Q1539" s="81" t="s">
        <v>3848</v>
      </c>
      <c r="R1539" s="81"/>
      <c r="S1539" s="81"/>
      <c r="T1539" s="81" t="s">
        <v>201</v>
      </c>
      <c r="U1539" s="83">
        <v>42825.981932870367</v>
      </c>
      <c r="V1539" s="85" t="s">
        <v>5706</v>
      </c>
      <c r="W1539" s="81"/>
      <c r="X1539" s="81"/>
      <c r="Y1539" s="87" t="s">
        <v>7653</v>
      </c>
      <c r="Z1539" s="81"/>
    </row>
    <row r="1540" spans="1:26" x14ac:dyDescent="0.25">
      <c r="A1540" s="66" t="s">
        <v>3406</v>
      </c>
      <c r="B1540" s="66" t="s">
        <v>299</v>
      </c>
      <c r="C1540" s="67"/>
      <c r="D1540" s="68"/>
      <c r="E1540" s="69"/>
      <c r="F1540" s="70"/>
      <c r="G1540" s="67"/>
      <c r="H1540" s="71"/>
      <c r="I1540" s="72"/>
      <c r="J1540" s="72"/>
      <c r="K1540" s="36"/>
      <c r="L1540" s="79"/>
      <c r="M1540" s="79"/>
      <c r="N1540" s="74"/>
      <c r="O1540" s="81" t="s">
        <v>197</v>
      </c>
      <c r="P1540" s="83">
        <v>42825.981956018521</v>
      </c>
      <c r="Q1540" s="81" t="s">
        <v>307</v>
      </c>
      <c r="R1540" s="81"/>
      <c r="S1540" s="81"/>
      <c r="T1540" s="81" t="s">
        <v>201</v>
      </c>
      <c r="U1540" s="83">
        <v>42825.981956018521</v>
      </c>
      <c r="V1540" s="85" t="s">
        <v>5707</v>
      </c>
      <c r="W1540" s="81"/>
      <c r="X1540" s="81"/>
      <c r="Y1540" s="87" t="s">
        <v>7654</v>
      </c>
      <c r="Z1540" s="81"/>
    </row>
    <row r="1541" spans="1:26" x14ac:dyDescent="0.25">
      <c r="A1541" s="66" t="s">
        <v>3591</v>
      </c>
      <c r="B1541" s="66" t="s">
        <v>3746</v>
      </c>
      <c r="C1541" s="67"/>
      <c r="D1541" s="68"/>
      <c r="E1541" s="69"/>
      <c r="F1541" s="70"/>
      <c r="G1541" s="67"/>
      <c r="H1541" s="71"/>
      <c r="I1541" s="72"/>
      <c r="J1541" s="72"/>
      <c r="K1541" s="36"/>
      <c r="L1541" s="79"/>
      <c r="M1541" s="79"/>
      <c r="N1541" s="74"/>
      <c r="O1541" s="81" t="s">
        <v>197</v>
      </c>
      <c r="P1541" s="83">
        <v>42825.981979166667</v>
      </c>
      <c r="Q1541" s="81" t="s">
        <v>3955</v>
      </c>
      <c r="R1541" s="81"/>
      <c r="S1541" s="81"/>
      <c r="T1541" s="81"/>
      <c r="U1541" s="83">
        <v>42825.981979166667</v>
      </c>
      <c r="V1541" s="85" t="s">
        <v>6023</v>
      </c>
      <c r="W1541" s="81"/>
      <c r="X1541" s="81"/>
      <c r="Y1541" s="87" t="s">
        <v>7970</v>
      </c>
      <c r="Z1541" s="81"/>
    </row>
    <row r="1542" spans="1:26" x14ac:dyDescent="0.25">
      <c r="A1542" s="66" t="s">
        <v>3634</v>
      </c>
      <c r="B1542" s="66" t="s">
        <v>3634</v>
      </c>
      <c r="C1542" s="67"/>
      <c r="D1542" s="68"/>
      <c r="E1542" s="69"/>
      <c r="F1542" s="70"/>
      <c r="G1542" s="67"/>
      <c r="H1542" s="71"/>
      <c r="I1542" s="72"/>
      <c r="J1542" s="72"/>
      <c r="K1542" s="36"/>
      <c r="L1542" s="79"/>
      <c r="M1542" s="79"/>
      <c r="N1542" s="74"/>
      <c r="O1542" s="81" t="s">
        <v>179</v>
      </c>
      <c r="P1542" s="83">
        <v>42825.981979166667</v>
      </c>
      <c r="Q1542" s="81" t="s">
        <v>4190</v>
      </c>
      <c r="R1542" s="81"/>
      <c r="S1542" s="81"/>
      <c r="T1542" s="81" t="s">
        <v>770</v>
      </c>
      <c r="U1542" s="83">
        <v>42825.981979166667</v>
      </c>
      <c r="V1542" s="85" t="s">
        <v>6314</v>
      </c>
      <c r="W1542" s="81"/>
      <c r="X1542" s="81"/>
      <c r="Y1542" s="87" t="s">
        <v>8261</v>
      </c>
      <c r="Z1542" s="81"/>
    </row>
    <row r="1543" spans="1:26" x14ac:dyDescent="0.25">
      <c r="A1543" s="66" t="s">
        <v>3407</v>
      </c>
      <c r="B1543" s="66" t="s">
        <v>297</v>
      </c>
      <c r="C1543" s="67"/>
      <c r="D1543" s="68"/>
      <c r="E1543" s="69"/>
      <c r="F1543" s="70"/>
      <c r="G1543" s="67"/>
      <c r="H1543" s="71"/>
      <c r="I1543" s="72"/>
      <c r="J1543" s="72"/>
      <c r="K1543" s="36"/>
      <c r="L1543" s="79"/>
      <c r="M1543" s="79"/>
      <c r="N1543" s="74"/>
      <c r="O1543" s="81" t="s">
        <v>197</v>
      </c>
      <c r="P1543" s="83">
        <v>42825.982060185182</v>
      </c>
      <c r="Q1543" s="81" t="s">
        <v>3783</v>
      </c>
      <c r="R1543" s="85" t="s">
        <v>546</v>
      </c>
      <c r="S1543" s="81" t="s">
        <v>311</v>
      </c>
      <c r="T1543" s="81"/>
      <c r="U1543" s="83">
        <v>42825.982060185182</v>
      </c>
      <c r="V1543" s="85" t="s">
        <v>5708</v>
      </c>
      <c r="W1543" s="81"/>
      <c r="X1543" s="81"/>
      <c r="Y1543" s="87" t="s">
        <v>7655</v>
      </c>
      <c r="Z1543" s="81"/>
    </row>
    <row r="1544" spans="1:26" x14ac:dyDescent="0.25">
      <c r="A1544" s="66" t="s">
        <v>3408</v>
      </c>
      <c r="B1544" s="66" t="s">
        <v>3693</v>
      </c>
      <c r="C1544" s="67"/>
      <c r="D1544" s="68"/>
      <c r="E1544" s="69"/>
      <c r="F1544" s="70"/>
      <c r="G1544" s="67"/>
      <c r="H1544" s="71"/>
      <c r="I1544" s="72"/>
      <c r="J1544" s="72"/>
      <c r="K1544" s="36"/>
      <c r="L1544" s="79"/>
      <c r="M1544" s="79"/>
      <c r="N1544" s="74"/>
      <c r="O1544" s="81" t="s">
        <v>197</v>
      </c>
      <c r="P1544" s="83">
        <v>42825.982118055559</v>
      </c>
      <c r="Q1544" s="81" t="s">
        <v>4066</v>
      </c>
      <c r="R1544" s="81"/>
      <c r="S1544" s="81"/>
      <c r="T1544" s="81"/>
      <c r="U1544" s="83">
        <v>42825.982118055559</v>
      </c>
      <c r="V1544" s="85" t="s">
        <v>5709</v>
      </c>
      <c r="W1544" s="81"/>
      <c r="X1544" s="81"/>
      <c r="Y1544" s="87" t="s">
        <v>7656</v>
      </c>
      <c r="Z1544" s="81"/>
    </row>
    <row r="1545" spans="1:26" x14ac:dyDescent="0.25">
      <c r="A1545" s="66" t="s">
        <v>821</v>
      </c>
      <c r="B1545" s="66" t="s">
        <v>297</v>
      </c>
      <c r="C1545" s="67"/>
      <c r="D1545" s="68"/>
      <c r="E1545" s="69"/>
      <c r="F1545" s="70"/>
      <c r="G1545" s="67"/>
      <c r="H1545" s="71"/>
      <c r="I1545" s="72"/>
      <c r="J1545" s="72"/>
      <c r="K1545" s="36"/>
      <c r="L1545" s="79"/>
      <c r="M1545" s="79"/>
      <c r="N1545" s="74"/>
      <c r="O1545" s="81" t="s">
        <v>197</v>
      </c>
      <c r="P1545" s="83">
        <v>42825.982210648152</v>
      </c>
      <c r="Q1545" s="81" t="s">
        <v>3782</v>
      </c>
      <c r="R1545" s="85" t="s">
        <v>546</v>
      </c>
      <c r="S1545" s="81" t="s">
        <v>311</v>
      </c>
      <c r="T1545" s="81"/>
      <c r="U1545" s="83">
        <v>42825.982210648152</v>
      </c>
      <c r="V1545" s="85" t="s">
        <v>5710</v>
      </c>
      <c r="W1545" s="81"/>
      <c r="X1545" s="81"/>
      <c r="Y1545" s="87" t="s">
        <v>7657</v>
      </c>
      <c r="Z1545" s="81"/>
    </row>
    <row r="1546" spans="1:26" x14ac:dyDescent="0.25">
      <c r="A1546" s="66" t="s">
        <v>3409</v>
      </c>
      <c r="B1546" s="66" t="s">
        <v>3773</v>
      </c>
      <c r="C1546" s="67"/>
      <c r="D1546" s="68"/>
      <c r="E1546" s="69"/>
      <c r="F1546" s="70"/>
      <c r="G1546" s="67"/>
      <c r="H1546" s="71"/>
      <c r="I1546" s="72"/>
      <c r="J1546" s="72"/>
      <c r="K1546" s="36"/>
      <c r="L1546" s="79"/>
      <c r="M1546" s="79"/>
      <c r="N1546" s="74"/>
      <c r="O1546" s="81" t="s">
        <v>306</v>
      </c>
      <c r="P1546" s="83">
        <v>42825.982256944444</v>
      </c>
      <c r="Q1546" s="81" t="s">
        <v>4067</v>
      </c>
      <c r="R1546" s="81"/>
      <c r="S1546" s="81"/>
      <c r="T1546" s="81" t="s">
        <v>770</v>
      </c>
      <c r="U1546" s="83">
        <v>42825.982256944444</v>
      </c>
      <c r="V1546" s="85" t="s">
        <v>5711</v>
      </c>
      <c r="W1546" s="81"/>
      <c r="X1546" s="81"/>
      <c r="Y1546" s="87" t="s">
        <v>7658</v>
      </c>
      <c r="Z1546" s="87" t="s">
        <v>8332</v>
      </c>
    </row>
    <row r="1547" spans="1:26" x14ac:dyDescent="0.25">
      <c r="A1547" s="66" t="s">
        <v>3591</v>
      </c>
      <c r="B1547" s="66" t="s">
        <v>3653</v>
      </c>
      <c r="C1547" s="67"/>
      <c r="D1547" s="68"/>
      <c r="E1547" s="69"/>
      <c r="F1547" s="70"/>
      <c r="G1547" s="67"/>
      <c r="H1547" s="71"/>
      <c r="I1547" s="72"/>
      <c r="J1547" s="72"/>
      <c r="K1547" s="36"/>
      <c r="L1547" s="79"/>
      <c r="M1547" s="79"/>
      <c r="N1547" s="74"/>
      <c r="O1547" s="81" t="s">
        <v>197</v>
      </c>
      <c r="P1547" s="83">
        <v>42825.982314814813</v>
      </c>
      <c r="Q1547" s="81" t="s">
        <v>3933</v>
      </c>
      <c r="R1547" s="81"/>
      <c r="S1547" s="81"/>
      <c r="T1547" s="81" t="s">
        <v>552</v>
      </c>
      <c r="U1547" s="83">
        <v>42825.982314814813</v>
      </c>
      <c r="V1547" s="85" t="s">
        <v>6024</v>
      </c>
      <c r="W1547" s="81"/>
      <c r="X1547" s="81"/>
      <c r="Y1547" s="87" t="s">
        <v>7971</v>
      </c>
      <c r="Z1547" s="81"/>
    </row>
    <row r="1548" spans="1:26" x14ac:dyDescent="0.25">
      <c r="A1548" s="66" t="s">
        <v>1745</v>
      </c>
      <c r="B1548" s="66" t="s">
        <v>3746</v>
      </c>
      <c r="C1548" s="67"/>
      <c r="D1548" s="68"/>
      <c r="E1548" s="69"/>
      <c r="F1548" s="70"/>
      <c r="G1548" s="67"/>
      <c r="H1548" s="71"/>
      <c r="I1548" s="72"/>
      <c r="J1548" s="72"/>
      <c r="K1548" s="36"/>
      <c r="L1548" s="79"/>
      <c r="M1548" s="79"/>
      <c r="N1548" s="74"/>
      <c r="O1548" s="81" t="s">
        <v>197</v>
      </c>
      <c r="P1548" s="83">
        <v>42825.98238425926</v>
      </c>
      <c r="Q1548" s="81" t="s">
        <v>3955</v>
      </c>
      <c r="R1548" s="81"/>
      <c r="S1548" s="81"/>
      <c r="T1548" s="81"/>
      <c r="U1548" s="83">
        <v>42825.98238425926</v>
      </c>
      <c r="V1548" s="85" t="s">
        <v>5715</v>
      </c>
      <c r="W1548" s="81"/>
      <c r="X1548" s="81"/>
      <c r="Y1548" s="87" t="s">
        <v>7662</v>
      </c>
      <c r="Z1548" s="81"/>
    </row>
    <row r="1549" spans="1:26" x14ac:dyDescent="0.25">
      <c r="A1549" s="66" t="s">
        <v>3410</v>
      </c>
      <c r="B1549" s="66" t="s">
        <v>297</v>
      </c>
      <c r="C1549" s="67"/>
      <c r="D1549" s="68"/>
      <c r="E1549" s="69"/>
      <c r="F1549" s="70"/>
      <c r="G1549" s="67"/>
      <c r="H1549" s="71"/>
      <c r="I1549" s="72"/>
      <c r="J1549" s="72"/>
      <c r="K1549" s="36"/>
      <c r="L1549" s="79"/>
      <c r="M1549" s="79"/>
      <c r="N1549" s="74"/>
      <c r="O1549" s="81" t="s">
        <v>197</v>
      </c>
      <c r="P1549" s="83">
        <v>42825.982523148145</v>
      </c>
      <c r="Q1549" s="81" t="s">
        <v>3782</v>
      </c>
      <c r="R1549" s="85" t="s">
        <v>546</v>
      </c>
      <c r="S1549" s="81" t="s">
        <v>311</v>
      </c>
      <c r="T1549" s="81"/>
      <c r="U1549" s="83">
        <v>42825.982523148145</v>
      </c>
      <c r="V1549" s="85" t="s">
        <v>5716</v>
      </c>
      <c r="W1549" s="81"/>
      <c r="X1549" s="81"/>
      <c r="Y1549" s="87" t="s">
        <v>7663</v>
      </c>
      <c r="Z1549" s="81"/>
    </row>
    <row r="1550" spans="1:26" x14ac:dyDescent="0.25">
      <c r="A1550" s="66" t="s">
        <v>3411</v>
      </c>
      <c r="B1550" s="66" t="s">
        <v>3660</v>
      </c>
      <c r="C1550" s="67"/>
      <c r="D1550" s="68"/>
      <c r="E1550" s="69"/>
      <c r="F1550" s="70"/>
      <c r="G1550" s="67"/>
      <c r="H1550" s="71"/>
      <c r="I1550" s="72"/>
      <c r="J1550" s="72"/>
      <c r="K1550" s="36"/>
      <c r="L1550" s="79"/>
      <c r="M1550" s="79"/>
      <c r="N1550" s="74"/>
      <c r="O1550" s="81" t="s">
        <v>197</v>
      </c>
      <c r="P1550" s="83">
        <v>42825.982569444444</v>
      </c>
      <c r="Q1550" s="81" t="s">
        <v>4058</v>
      </c>
      <c r="R1550" s="85" t="s">
        <v>2505</v>
      </c>
      <c r="S1550" s="81" t="s">
        <v>432</v>
      </c>
      <c r="T1550" s="81"/>
      <c r="U1550" s="83">
        <v>42825.982569444444</v>
      </c>
      <c r="V1550" s="85" t="s">
        <v>5717</v>
      </c>
      <c r="W1550" s="81"/>
      <c r="X1550" s="81"/>
      <c r="Y1550" s="87" t="s">
        <v>7664</v>
      </c>
      <c r="Z1550" s="81"/>
    </row>
    <row r="1551" spans="1:26" x14ac:dyDescent="0.25">
      <c r="A1551" s="66" t="s">
        <v>3412</v>
      </c>
      <c r="B1551" s="66" t="s">
        <v>297</v>
      </c>
      <c r="C1551" s="67"/>
      <c r="D1551" s="68"/>
      <c r="E1551" s="69"/>
      <c r="F1551" s="70"/>
      <c r="G1551" s="67"/>
      <c r="H1551" s="71"/>
      <c r="I1551" s="72"/>
      <c r="J1551" s="72"/>
      <c r="K1551" s="36"/>
      <c r="L1551" s="79"/>
      <c r="M1551" s="79"/>
      <c r="N1551" s="74"/>
      <c r="O1551" s="81" t="s">
        <v>197</v>
      </c>
      <c r="P1551" s="83">
        <v>42825.982615740744</v>
      </c>
      <c r="Q1551" s="81" t="s">
        <v>3782</v>
      </c>
      <c r="R1551" s="85" t="s">
        <v>546</v>
      </c>
      <c r="S1551" s="81" t="s">
        <v>311</v>
      </c>
      <c r="T1551" s="81"/>
      <c r="U1551" s="83">
        <v>42825.982615740744</v>
      </c>
      <c r="V1551" s="85" t="s">
        <v>5719</v>
      </c>
      <c r="W1551" s="81"/>
      <c r="X1551" s="81"/>
      <c r="Y1551" s="87" t="s">
        <v>7666</v>
      </c>
      <c r="Z1551" s="81"/>
    </row>
    <row r="1552" spans="1:26" x14ac:dyDescent="0.25">
      <c r="A1552" s="66" t="s">
        <v>3413</v>
      </c>
      <c r="B1552" s="66" t="s">
        <v>3693</v>
      </c>
      <c r="C1552" s="67"/>
      <c r="D1552" s="68"/>
      <c r="E1552" s="69"/>
      <c r="F1552" s="70"/>
      <c r="G1552" s="67"/>
      <c r="H1552" s="71"/>
      <c r="I1552" s="72"/>
      <c r="J1552" s="72"/>
      <c r="K1552" s="36"/>
      <c r="L1552" s="79"/>
      <c r="M1552" s="79"/>
      <c r="N1552" s="74"/>
      <c r="O1552" s="81" t="s">
        <v>197</v>
      </c>
      <c r="P1552" s="83">
        <v>42825.982615740744</v>
      </c>
      <c r="Q1552" s="81" t="s">
        <v>4066</v>
      </c>
      <c r="R1552" s="81"/>
      <c r="S1552" s="81"/>
      <c r="T1552" s="81"/>
      <c r="U1552" s="83">
        <v>42825.982615740744</v>
      </c>
      <c r="V1552" s="85" t="s">
        <v>5720</v>
      </c>
      <c r="W1552" s="81"/>
      <c r="X1552" s="81"/>
      <c r="Y1552" s="87" t="s">
        <v>7667</v>
      </c>
      <c r="Z1552" s="81"/>
    </row>
    <row r="1553" spans="1:26" x14ac:dyDescent="0.25">
      <c r="A1553" s="66" t="s">
        <v>2343</v>
      </c>
      <c r="B1553" s="66" t="s">
        <v>854</v>
      </c>
      <c r="C1553" s="67"/>
      <c r="D1553" s="68"/>
      <c r="E1553" s="69"/>
      <c r="F1553" s="70"/>
      <c r="G1553" s="67"/>
      <c r="H1553" s="71"/>
      <c r="I1553" s="72"/>
      <c r="J1553" s="72"/>
      <c r="K1553" s="36"/>
      <c r="L1553" s="79"/>
      <c r="M1553" s="79"/>
      <c r="N1553" s="74"/>
      <c r="O1553" s="81" t="s">
        <v>197</v>
      </c>
      <c r="P1553" s="83">
        <v>42825.982708333337</v>
      </c>
      <c r="Q1553" s="81" t="s">
        <v>4068</v>
      </c>
      <c r="R1553" s="85" t="s">
        <v>4352</v>
      </c>
      <c r="S1553" s="81" t="s">
        <v>200</v>
      </c>
      <c r="T1553" s="81" t="s">
        <v>297</v>
      </c>
      <c r="U1553" s="83">
        <v>42825.982708333337</v>
      </c>
      <c r="V1553" s="85" t="s">
        <v>5721</v>
      </c>
      <c r="W1553" s="81"/>
      <c r="X1553" s="81"/>
      <c r="Y1553" s="87" t="s">
        <v>7668</v>
      </c>
      <c r="Z1553" s="81"/>
    </row>
    <row r="1554" spans="1:26" x14ac:dyDescent="0.25">
      <c r="A1554" s="66" t="s">
        <v>3540</v>
      </c>
      <c r="B1554" s="66" t="s">
        <v>3634</v>
      </c>
      <c r="C1554" s="67"/>
      <c r="D1554" s="68"/>
      <c r="E1554" s="69"/>
      <c r="F1554" s="70"/>
      <c r="G1554" s="67"/>
      <c r="H1554" s="71"/>
      <c r="I1554" s="72"/>
      <c r="J1554" s="72"/>
      <c r="K1554" s="36"/>
      <c r="L1554" s="79"/>
      <c r="M1554" s="79"/>
      <c r="N1554" s="74"/>
      <c r="O1554" s="81" t="s">
        <v>197</v>
      </c>
      <c r="P1554" s="83">
        <v>42825.982766203706</v>
      </c>
      <c r="Q1554" s="81" t="s">
        <v>4079</v>
      </c>
      <c r="R1554" s="81"/>
      <c r="S1554" s="81"/>
      <c r="T1554" s="81" t="s">
        <v>770</v>
      </c>
      <c r="U1554" s="83">
        <v>42825.982766203706</v>
      </c>
      <c r="V1554" s="85" t="s">
        <v>5934</v>
      </c>
      <c r="W1554" s="81"/>
      <c r="X1554" s="81"/>
      <c r="Y1554" s="87" t="s">
        <v>7881</v>
      </c>
      <c r="Z1554" s="81"/>
    </row>
    <row r="1555" spans="1:26" x14ac:dyDescent="0.25">
      <c r="A1555" s="66" t="s">
        <v>3607</v>
      </c>
      <c r="B1555" s="66" t="s">
        <v>3634</v>
      </c>
      <c r="C1555" s="67"/>
      <c r="D1555" s="68"/>
      <c r="E1555" s="69"/>
      <c r="F1555" s="70"/>
      <c r="G1555" s="67"/>
      <c r="H1555" s="71"/>
      <c r="I1555" s="72"/>
      <c r="J1555" s="72"/>
      <c r="K1555" s="36"/>
      <c r="L1555" s="79"/>
      <c r="M1555" s="79"/>
      <c r="N1555" s="74"/>
      <c r="O1555" s="81" t="s">
        <v>197</v>
      </c>
      <c r="P1555" s="83">
        <v>42825.982824074075</v>
      </c>
      <c r="Q1555" s="81" t="s">
        <v>4079</v>
      </c>
      <c r="R1555" s="81"/>
      <c r="S1555" s="81"/>
      <c r="T1555" s="81" t="s">
        <v>770</v>
      </c>
      <c r="U1555" s="83">
        <v>42825.982824074075</v>
      </c>
      <c r="V1555" s="85" t="s">
        <v>6053</v>
      </c>
      <c r="W1555" s="81"/>
      <c r="X1555" s="81"/>
      <c r="Y1555" s="87" t="s">
        <v>8000</v>
      </c>
      <c r="Z1555" s="81"/>
    </row>
    <row r="1556" spans="1:26" x14ac:dyDescent="0.25">
      <c r="A1556" s="66" t="s">
        <v>3414</v>
      </c>
      <c r="B1556" s="66" t="s">
        <v>3633</v>
      </c>
      <c r="C1556" s="67"/>
      <c r="D1556" s="68"/>
      <c r="E1556" s="69"/>
      <c r="F1556" s="70"/>
      <c r="G1556" s="67"/>
      <c r="H1556" s="71"/>
      <c r="I1556" s="72"/>
      <c r="J1556" s="72"/>
      <c r="K1556" s="36"/>
      <c r="L1556" s="79"/>
      <c r="M1556" s="79"/>
      <c r="N1556" s="74"/>
      <c r="O1556" s="81" t="s">
        <v>197</v>
      </c>
      <c r="P1556" s="83">
        <v>42825.982858796298</v>
      </c>
      <c r="Q1556" s="81" t="s">
        <v>3796</v>
      </c>
      <c r="R1556" s="81"/>
      <c r="S1556" s="81"/>
      <c r="T1556" s="81" t="s">
        <v>770</v>
      </c>
      <c r="U1556" s="83">
        <v>42825.982858796298</v>
      </c>
      <c r="V1556" s="85" t="s">
        <v>5722</v>
      </c>
      <c r="W1556" s="81"/>
      <c r="X1556" s="81"/>
      <c r="Y1556" s="87" t="s">
        <v>7669</v>
      </c>
      <c r="Z1556" s="81"/>
    </row>
    <row r="1557" spans="1:26" x14ac:dyDescent="0.25">
      <c r="A1557" s="66" t="s">
        <v>1342</v>
      </c>
      <c r="B1557" s="66" t="s">
        <v>297</v>
      </c>
      <c r="C1557" s="67"/>
      <c r="D1557" s="68"/>
      <c r="E1557" s="69"/>
      <c r="F1557" s="70"/>
      <c r="G1557" s="67"/>
      <c r="H1557" s="71"/>
      <c r="I1557" s="72"/>
      <c r="J1557" s="72"/>
      <c r="K1557" s="36"/>
      <c r="L1557" s="79"/>
      <c r="M1557" s="79"/>
      <c r="N1557" s="74"/>
      <c r="O1557" s="81" t="s">
        <v>197</v>
      </c>
      <c r="P1557" s="83">
        <v>42825.982870370368</v>
      </c>
      <c r="Q1557" s="81" t="s">
        <v>3782</v>
      </c>
      <c r="R1557" s="85" t="s">
        <v>546</v>
      </c>
      <c r="S1557" s="81" t="s">
        <v>311</v>
      </c>
      <c r="T1557" s="81"/>
      <c r="U1557" s="83">
        <v>42825.982870370368</v>
      </c>
      <c r="V1557" s="85" t="s">
        <v>5723</v>
      </c>
      <c r="W1557" s="81"/>
      <c r="X1557" s="81"/>
      <c r="Y1557" s="87" t="s">
        <v>7670</v>
      </c>
      <c r="Z1557" s="81"/>
    </row>
    <row r="1558" spans="1:26" x14ac:dyDescent="0.25">
      <c r="A1558" s="66" t="s">
        <v>3416</v>
      </c>
      <c r="B1558" s="66" t="s">
        <v>3746</v>
      </c>
      <c r="C1558" s="67"/>
      <c r="D1558" s="68"/>
      <c r="E1558" s="69"/>
      <c r="F1558" s="70"/>
      <c r="G1558" s="67"/>
      <c r="H1558" s="71"/>
      <c r="I1558" s="72"/>
      <c r="J1558" s="72"/>
      <c r="K1558" s="36"/>
      <c r="L1558" s="79"/>
      <c r="M1558" s="79"/>
      <c r="N1558" s="74"/>
      <c r="O1558" s="81" t="s">
        <v>197</v>
      </c>
      <c r="P1558" s="83">
        <v>42825.982905092591</v>
      </c>
      <c r="Q1558" s="81" t="s">
        <v>3955</v>
      </c>
      <c r="R1558" s="81"/>
      <c r="S1558" s="81"/>
      <c r="T1558" s="81"/>
      <c r="U1558" s="83">
        <v>42825.982905092591</v>
      </c>
      <c r="V1558" s="85" t="s">
        <v>5726</v>
      </c>
      <c r="W1558" s="81"/>
      <c r="X1558" s="81"/>
      <c r="Y1558" s="87" t="s">
        <v>7673</v>
      </c>
      <c r="Z1558" s="81"/>
    </row>
    <row r="1559" spans="1:26" x14ac:dyDescent="0.25">
      <c r="A1559" s="66" t="s">
        <v>3417</v>
      </c>
      <c r="B1559" s="66" t="s">
        <v>297</v>
      </c>
      <c r="C1559" s="67"/>
      <c r="D1559" s="68"/>
      <c r="E1559" s="69"/>
      <c r="F1559" s="70"/>
      <c r="G1559" s="67"/>
      <c r="H1559" s="71"/>
      <c r="I1559" s="72"/>
      <c r="J1559" s="72"/>
      <c r="K1559" s="36"/>
      <c r="L1559" s="79"/>
      <c r="M1559" s="79"/>
      <c r="N1559" s="74"/>
      <c r="O1559" s="81" t="s">
        <v>197</v>
      </c>
      <c r="P1559" s="83">
        <v>42825.982939814814</v>
      </c>
      <c r="Q1559" s="81" t="s">
        <v>3782</v>
      </c>
      <c r="R1559" s="85" t="s">
        <v>546</v>
      </c>
      <c r="S1559" s="81" t="s">
        <v>311</v>
      </c>
      <c r="T1559" s="81"/>
      <c r="U1559" s="83">
        <v>42825.982939814814</v>
      </c>
      <c r="V1559" s="85" t="s">
        <v>5727</v>
      </c>
      <c r="W1559" s="81"/>
      <c r="X1559" s="81"/>
      <c r="Y1559" s="87" t="s">
        <v>7674</v>
      </c>
      <c r="Z1559" s="81"/>
    </row>
    <row r="1560" spans="1:26" x14ac:dyDescent="0.25">
      <c r="A1560" s="66" t="s">
        <v>1350</v>
      </c>
      <c r="B1560" s="66" t="s">
        <v>3633</v>
      </c>
      <c r="C1560" s="67"/>
      <c r="D1560" s="68"/>
      <c r="E1560" s="69"/>
      <c r="F1560" s="70"/>
      <c r="G1560" s="67"/>
      <c r="H1560" s="71"/>
      <c r="I1560" s="72"/>
      <c r="J1560" s="72"/>
      <c r="K1560" s="36"/>
      <c r="L1560" s="79"/>
      <c r="M1560" s="79"/>
      <c r="N1560" s="74"/>
      <c r="O1560" s="81" t="s">
        <v>197</v>
      </c>
      <c r="P1560" s="83">
        <v>42825.982986111114</v>
      </c>
      <c r="Q1560" s="81" t="s">
        <v>3796</v>
      </c>
      <c r="R1560" s="81"/>
      <c r="S1560" s="81"/>
      <c r="T1560" s="81" t="s">
        <v>770</v>
      </c>
      <c r="U1560" s="83">
        <v>42825.982986111114</v>
      </c>
      <c r="V1560" s="85" t="s">
        <v>6062</v>
      </c>
      <c r="W1560" s="81"/>
      <c r="X1560" s="81"/>
      <c r="Y1560" s="87" t="s">
        <v>8009</v>
      </c>
      <c r="Z1560" s="81"/>
    </row>
    <row r="1561" spans="1:26" x14ac:dyDescent="0.25">
      <c r="A1561" s="66" t="s">
        <v>3634</v>
      </c>
      <c r="B1561" s="66" t="s">
        <v>3634</v>
      </c>
      <c r="C1561" s="67"/>
      <c r="D1561" s="68"/>
      <c r="E1561" s="69"/>
      <c r="F1561" s="70"/>
      <c r="G1561" s="67"/>
      <c r="H1561" s="71"/>
      <c r="I1561" s="72"/>
      <c r="J1561" s="72"/>
      <c r="K1561" s="36"/>
      <c r="L1561" s="79"/>
      <c r="M1561" s="79"/>
      <c r="N1561" s="74"/>
      <c r="O1561" s="81" t="s">
        <v>179</v>
      </c>
      <c r="P1561" s="83">
        <v>42825.982997685183</v>
      </c>
      <c r="Q1561" s="81" t="s">
        <v>4079</v>
      </c>
      <c r="R1561" s="81"/>
      <c r="S1561" s="81"/>
      <c r="T1561" s="81" t="s">
        <v>770</v>
      </c>
      <c r="U1561" s="83">
        <v>42825.982997685183</v>
      </c>
      <c r="V1561" s="85" t="s">
        <v>6315</v>
      </c>
      <c r="W1561" s="81"/>
      <c r="X1561" s="81"/>
      <c r="Y1561" s="87" t="s">
        <v>8262</v>
      </c>
      <c r="Z1561" s="81"/>
    </row>
    <row r="1562" spans="1:26" x14ac:dyDescent="0.25">
      <c r="A1562" s="66" t="s">
        <v>3418</v>
      </c>
      <c r="B1562" s="66" t="s">
        <v>299</v>
      </c>
      <c r="C1562" s="67"/>
      <c r="D1562" s="68"/>
      <c r="E1562" s="69"/>
      <c r="F1562" s="70"/>
      <c r="G1562" s="67"/>
      <c r="H1562" s="71"/>
      <c r="I1562" s="72"/>
      <c r="J1562" s="72"/>
      <c r="K1562" s="36"/>
      <c r="L1562" s="79"/>
      <c r="M1562" s="79"/>
      <c r="N1562" s="74"/>
      <c r="O1562" s="81" t="s">
        <v>197</v>
      </c>
      <c r="P1562" s="83">
        <v>42825.98300925926</v>
      </c>
      <c r="Q1562" s="81" t="s">
        <v>4070</v>
      </c>
      <c r="R1562" s="85" t="s">
        <v>4353</v>
      </c>
      <c r="S1562" s="81" t="s">
        <v>309</v>
      </c>
      <c r="T1562" s="94">
        <v>42825</v>
      </c>
      <c r="U1562" s="83">
        <v>42825.98300925926</v>
      </c>
      <c r="V1562" s="85" t="s">
        <v>5728</v>
      </c>
      <c r="W1562" s="81"/>
      <c r="X1562" s="81"/>
      <c r="Y1562" s="87" t="s">
        <v>7675</v>
      </c>
      <c r="Z1562" s="81"/>
    </row>
    <row r="1563" spans="1:26" x14ac:dyDescent="0.25">
      <c r="A1563" s="66" t="s">
        <v>1402</v>
      </c>
      <c r="B1563" s="66" t="s">
        <v>1402</v>
      </c>
      <c r="C1563" s="67"/>
      <c r="D1563" s="68"/>
      <c r="E1563" s="69"/>
      <c r="F1563" s="70"/>
      <c r="G1563" s="67"/>
      <c r="H1563" s="71"/>
      <c r="I1563" s="72"/>
      <c r="J1563" s="72"/>
      <c r="K1563" s="36"/>
      <c r="L1563" s="79"/>
      <c r="M1563" s="79"/>
      <c r="N1563" s="74"/>
      <c r="O1563" s="81" t="s">
        <v>179</v>
      </c>
      <c r="P1563" s="83">
        <v>42825.983032407406</v>
      </c>
      <c r="Q1563" s="81" t="s">
        <v>4071</v>
      </c>
      <c r="R1563" s="81"/>
      <c r="S1563" s="81"/>
      <c r="T1563" s="81" t="s">
        <v>1314</v>
      </c>
      <c r="U1563" s="83">
        <v>42825.983032407406</v>
      </c>
      <c r="V1563" s="85" t="s">
        <v>5729</v>
      </c>
      <c r="W1563" s="81"/>
      <c r="X1563" s="81"/>
      <c r="Y1563" s="87" t="s">
        <v>7676</v>
      </c>
      <c r="Z1563" s="81"/>
    </row>
    <row r="1564" spans="1:26" x14ac:dyDescent="0.25">
      <c r="A1564" s="66" t="s">
        <v>3419</v>
      </c>
      <c r="B1564" s="66" t="s">
        <v>3693</v>
      </c>
      <c r="C1564" s="67"/>
      <c r="D1564" s="68"/>
      <c r="E1564" s="69"/>
      <c r="F1564" s="70"/>
      <c r="G1564" s="67"/>
      <c r="H1564" s="71"/>
      <c r="I1564" s="72"/>
      <c r="J1564" s="72"/>
      <c r="K1564" s="36"/>
      <c r="L1564" s="79"/>
      <c r="M1564" s="79"/>
      <c r="N1564" s="74"/>
      <c r="O1564" s="81" t="s">
        <v>197</v>
      </c>
      <c r="P1564" s="83">
        <v>42825.983043981483</v>
      </c>
      <c r="Q1564" s="81" t="s">
        <v>4066</v>
      </c>
      <c r="R1564" s="81"/>
      <c r="S1564" s="81"/>
      <c r="T1564" s="81"/>
      <c r="U1564" s="83">
        <v>42825.983043981483</v>
      </c>
      <c r="V1564" s="85" t="s">
        <v>5730</v>
      </c>
      <c r="W1564" s="81"/>
      <c r="X1564" s="81"/>
      <c r="Y1564" s="87" t="s">
        <v>7677</v>
      </c>
      <c r="Z1564" s="81"/>
    </row>
    <row r="1565" spans="1:26" x14ac:dyDescent="0.25">
      <c r="A1565" s="66" t="s">
        <v>3420</v>
      </c>
      <c r="B1565" s="66" t="s">
        <v>854</v>
      </c>
      <c r="C1565" s="67"/>
      <c r="D1565" s="68"/>
      <c r="E1565" s="69"/>
      <c r="F1565" s="70"/>
      <c r="G1565" s="67"/>
      <c r="H1565" s="71"/>
      <c r="I1565" s="72"/>
      <c r="J1565" s="72"/>
      <c r="K1565" s="36"/>
      <c r="L1565" s="79"/>
      <c r="M1565" s="79"/>
      <c r="N1565" s="74"/>
      <c r="O1565" s="81" t="s">
        <v>197</v>
      </c>
      <c r="P1565" s="83">
        <v>42825.983182870368</v>
      </c>
      <c r="Q1565" s="81" t="s">
        <v>4072</v>
      </c>
      <c r="R1565" s="85" t="s">
        <v>4354</v>
      </c>
      <c r="S1565" s="81" t="s">
        <v>200</v>
      </c>
      <c r="T1565" s="81" t="s">
        <v>297</v>
      </c>
      <c r="U1565" s="83">
        <v>42825.983182870368</v>
      </c>
      <c r="V1565" s="85" t="s">
        <v>5731</v>
      </c>
      <c r="W1565" s="81"/>
      <c r="X1565" s="81"/>
      <c r="Y1565" s="87" t="s">
        <v>7678</v>
      </c>
      <c r="Z1565" s="81"/>
    </row>
    <row r="1566" spans="1:26" x14ac:dyDescent="0.25">
      <c r="A1566" s="66" t="s">
        <v>3421</v>
      </c>
      <c r="B1566" s="66" t="s">
        <v>297</v>
      </c>
      <c r="C1566" s="67"/>
      <c r="D1566" s="68"/>
      <c r="E1566" s="69"/>
      <c r="F1566" s="70"/>
      <c r="G1566" s="67"/>
      <c r="H1566" s="71"/>
      <c r="I1566" s="72"/>
      <c r="J1566" s="72"/>
      <c r="K1566" s="36"/>
      <c r="L1566" s="79"/>
      <c r="M1566" s="79"/>
      <c r="N1566" s="74"/>
      <c r="O1566" s="81" t="s">
        <v>197</v>
      </c>
      <c r="P1566" s="83">
        <v>42825.983194444445</v>
      </c>
      <c r="Q1566" s="81" t="s">
        <v>3782</v>
      </c>
      <c r="R1566" s="85" t="s">
        <v>546</v>
      </c>
      <c r="S1566" s="81" t="s">
        <v>311</v>
      </c>
      <c r="T1566" s="81"/>
      <c r="U1566" s="83">
        <v>42825.983194444445</v>
      </c>
      <c r="V1566" s="85" t="s">
        <v>5732</v>
      </c>
      <c r="W1566" s="81"/>
      <c r="X1566" s="81"/>
      <c r="Y1566" s="87" t="s">
        <v>7679</v>
      </c>
      <c r="Z1566" s="81"/>
    </row>
    <row r="1567" spans="1:26" x14ac:dyDescent="0.25">
      <c r="A1567" s="66" t="s">
        <v>3422</v>
      </c>
      <c r="B1567" s="66" t="s">
        <v>3693</v>
      </c>
      <c r="C1567" s="67"/>
      <c r="D1567" s="68"/>
      <c r="E1567" s="69"/>
      <c r="F1567" s="70"/>
      <c r="G1567" s="67"/>
      <c r="H1567" s="71"/>
      <c r="I1567" s="72"/>
      <c r="J1567" s="72"/>
      <c r="K1567" s="36"/>
      <c r="L1567" s="79"/>
      <c r="M1567" s="79"/>
      <c r="N1567" s="74"/>
      <c r="O1567" s="81" t="s">
        <v>197</v>
      </c>
      <c r="P1567" s="83">
        <v>42825.983298611114</v>
      </c>
      <c r="Q1567" s="81" t="s">
        <v>4066</v>
      </c>
      <c r="R1567" s="81"/>
      <c r="S1567" s="81"/>
      <c r="T1567" s="81"/>
      <c r="U1567" s="83">
        <v>42825.983298611114</v>
      </c>
      <c r="V1567" s="85" t="s">
        <v>5733</v>
      </c>
      <c r="W1567" s="81"/>
      <c r="X1567" s="81"/>
      <c r="Y1567" s="87" t="s">
        <v>7680</v>
      </c>
      <c r="Z1567" s="81"/>
    </row>
    <row r="1568" spans="1:26" x14ac:dyDescent="0.25">
      <c r="A1568" s="66" t="s">
        <v>3423</v>
      </c>
      <c r="B1568" s="66" t="s">
        <v>3634</v>
      </c>
      <c r="C1568" s="67"/>
      <c r="D1568" s="68"/>
      <c r="E1568" s="69"/>
      <c r="F1568" s="70"/>
      <c r="G1568" s="67"/>
      <c r="H1568" s="71"/>
      <c r="I1568" s="72"/>
      <c r="J1568" s="72"/>
      <c r="K1568" s="36"/>
      <c r="L1568" s="79"/>
      <c r="M1568" s="79"/>
      <c r="N1568" s="74"/>
      <c r="O1568" s="81" t="s">
        <v>197</v>
      </c>
      <c r="P1568" s="83">
        <v>42825.983310185184</v>
      </c>
      <c r="Q1568" s="81" t="s">
        <v>3937</v>
      </c>
      <c r="R1568" s="81"/>
      <c r="S1568" s="81"/>
      <c r="T1568" s="81" t="s">
        <v>770</v>
      </c>
      <c r="U1568" s="83">
        <v>42825.983310185184</v>
      </c>
      <c r="V1568" s="85" t="s">
        <v>5734</v>
      </c>
      <c r="W1568" s="81"/>
      <c r="X1568" s="81"/>
      <c r="Y1568" s="87" t="s">
        <v>7681</v>
      </c>
      <c r="Z1568" s="81"/>
    </row>
    <row r="1569" spans="1:26" x14ac:dyDescent="0.25">
      <c r="A1569" s="66" t="s">
        <v>3424</v>
      </c>
      <c r="B1569" s="66" t="s">
        <v>428</v>
      </c>
      <c r="C1569" s="67"/>
      <c r="D1569" s="68"/>
      <c r="E1569" s="69"/>
      <c r="F1569" s="70"/>
      <c r="G1569" s="67"/>
      <c r="H1569" s="71"/>
      <c r="I1569" s="72"/>
      <c r="J1569" s="72"/>
      <c r="K1569" s="36"/>
      <c r="L1569" s="79"/>
      <c r="M1569" s="79"/>
      <c r="N1569" s="74"/>
      <c r="O1569" s="81" t="s">
        <v>197</v>
      </c>
      <c r="P1569" s="83">
        <v>42825.983344907407</v>
      </c>
      <c r="Q1569" s="81" t="s">
        <v>3848</v>
      </c>
      <c r="R1569" s="81"/>
      <c r="S1569" s="81"/>
      <c r="T1569" s="81" t="s">
        <v>201</v>
      </c>
      <c r="U1569" s="83">
        <v>42825.983344907407</v>
      </c>
      <c r="V1569" s="85" t="s">
        <v>5735</v>
      </c>
      <c r="W1569" s="81"/>
      <c r="X1569" s="81"/>
      <c r="Y1569" s="87" t="s">
        <v>7682</v>
      </c>
      <c r="Z1569" s="81"/>
    </row>
    <row r="1570" spans="1:26" x14ac:dyDescent="0.25">
      <c r="A1570" s="66" t="s">
        <v>3716</v>
      </c>
      <c r="B1570" s="66" t="s">
        <v>3716</v>
      </c>
      <c r="C1570" s="67"/>
      <c r="D1570" s="68"/>
      <c r="E1570" s="69"/>
      <c r="F1570" s="70"/>
      <c r="G1570" s="67"/>
      <c r="H1570" s="71"/>
      <c r="I1570" s="72"/>
      <c r="J1570" s="72"/>
      <c r="K1570" s="36"/>
      <c r="L1570" s="79"/>
      <c r="M1570" s="79"/>
      <c r="N1570" s="74"/>
      <c r="O1570" s="81" t="s">
        <v>179</v>
      </c>
      <c r="P1570" s="83">
        <v>42825.983391203707</v>
      </c>
      <c r="Q1570" s="81" t="s">
        <v>4181</v>
      </c>
      <c r="R1570" s="81"/>
      <c r="S1570" s="81"/>
      <c r="T1570" s="81" t="s">
        <v>770</v>
      </c>
      <c r="U1570" s="83">
        <v>42825.983391203707</v>
      </c>
      <c r="V1570" s="85" t="s">
        <v>6283</v>
      </c>
      <c r="W1570" s="81"/>
      <c r="X1570" s="81"/>
      <c r="Y1570" s="87" t="s">
        <v>8230</v>
      </c>
      <c r="Z1570" s="81"/>
    </row>
    <row r="1571" spans="1:26" x14ac:dyDescent="0.25">
      <c r="A1571" s="66" t="s">
        <v>3425</v>
      </c>
      <c r="B1571" s="66" t="s">
        <v>297</v>
      </c>
      <c r="C1571" s="67"/>
      <c r="D1571" s="68"/>
      <c r="E1571" s="69"/>
      <c r="F1571" s="70"/>
      <c r="G1571" s="67"/>
      <c r="H1571" s="71"/>
      <c r="I1571" s="72"/>
      <c r="J1571" s="72"/>
      <c r="K1571" s="36"/>
      <c r="L1571" s="79"/>
      <c r="M1571" s="79"/>
      <c r="N1571" s="74"/>
      <c r="O1571" s="81" t="s">
        <v>197</v>
      </c>
      <c r="P1571" s="83">
        <v>42825.983564814815</v>
      </c>
      <c r="Q1571" s="81" t="s">
        <v>3782</v>
      </c>
      <c r="R1571" s="85" t="s">
        <v>546</v>
      </c>
      <c r="S1571" s="81" t="s">
        <v>311</v>
      </c>
      <c r="T1571" s="81"/>
      <c r="U1571" s="83">
        <v>42825.983564814815</v>
      </c>
      <c r="V1571" s="85" t="s">
        <v>5736</v>
      </c>
      <c r="W1571" s="81"/>
      <c r="X1571" s="81"/>
      <c r="Y1571" s="87" t="s">
        <v>7683</v>
      </c>
      <c r="Z1571" s="81"/>
    </row>
    <row r="1572" spans="1:26" x14ac:dyDescent="0.25">
      <c r="A1572" s="66" t="s">
        <v>301</v>
      </c>
      <c r="B1572" s="66" t="s">
        <v>300</v>
      </c>
      <c r="C1572" s="67"/>
      <c r="D1572" s="68"/>
      <c r="E1572" s="69"/>
      <c r="F1572" s="70"/>
      <c r="G1572" s="67"/>
      <c r="H1572" s="71"/>
      <c r="I1572" s="72"/>
      <c r="J1572" s="72"/>
      <c r="K1572" s="36"/>
      <c r="L1572" s="79"/>
      <c r="M1572" s="79"/>
      <c r="N1572" s="74"/>
      <c r="O1572" s="81" t="s">
        <v>197</v>
      </c>
      <c r="P1572" s="83">
        <v>42825.983576388891</v>
      </c>
      <c r="Q1572" s="81" t="s">
        <v>4219</v>
      </c>
      <c r="R1572" s="85" t="s">
        <v>4355</v>
      </c>
      <c r="S1572" s="81" t="s">
        <v>432</v>
      </c>
      <c r="T1572" s="81" t="s">
        <v>201</v>
      </c>
      <c r="U1572" s="83">
        <v>42825.983576388891</v>
      </c>
      <c r="V1572" s="85" t="s">
        <v>6372</v>
      </c>
      <c r="W1572" s="81"/>
      <c r="X1572" s="81"/>
      <c r="Y1572" s="87" t="s">
        <v>8319</v>
      </c>
      <c r="Z1572" s="87" t="s">
        <v>8338</v>
      </c>
    </row>
    <row r="1573" spans="1:26" x14ac:dyDescent="0.25">
      <c r="A1573" s="66" t="s">
        <v>3426</v>
      </c>
      <c r="B1573" s="66" t="s">
        <v>3693</v>
      </c>
      <c r="C1573" s="67"/>
      <c r="D1573" s="68"/>
      <c r="E1573" s="69"/>
      <c r="F1573" s="70"/>
      <c r="G1573" s="67"/>
      <c r="H1573" s="71"/>
      <c r="I1573" s="72"/>
      <c r="J1573" s="72"/>
      <c r="K1573" s="36"/>
      <c r="L1573" s="79"/>
      <c r="M1573" s="79"/>
      <c r="N1573" s="74"/>
      <c r="O1573" s="81" t="s">
        <v>197</v>
      </c>
      <c r="P1573" s="83">
        <v>42825.983622685184</v>
      </c>
      <c r="Q1573" s="81" t="s">
        <v>4066</v>
      </c>
      <c r="R1573" s="81"/>
      <c r="S1573" s="81"/>
      <c r="T1573" s="81"/>
      <c r="U1573" s="83">
        <v>42825.983622685184</v>
      </c>
      <c r="V1573" s="85" t="s">
        <v>5737</v>
      </c>
      <c r="W1573" s="81"/>
      <c r="X1573" s="81"/>
      <c r="Y1573" s="87" t="s">
        <v>7684</v>
      </c>
      <c r="Z1573" s="81"/>
    </row>
    <row r="1574" spans="1:26" x14ac:dyDescent="0.25">
      <c r="A1574" s="66" t="s">
        <v>3427</v>
      </c>
      <c r="B1574" s="66" t="s">
        <v>428</v>
      </c>
      <c r="C1574" s="67"/>
      <c r="D1574" s="68"/>
      <c r="E1574" s="69"/>
      <c r="F1574" s="70"/>
      <c r="G1574" s="67"/>
      <c r="H1574" s="71"/>
      <c r="I1574" s="72"/>
      <c r="J1574" s="72"/>
      <c r="K1574" s="36"/>
      <c r="L1574" s="79"/>
      <c r="M1574" s="79"/>
      <c r="N1574" s="74"/>
      <c r="O1574" s="81" t="s">
        <v>197</v>
      </c>
      <c r="P1574" s="83">
        <v>42825.983819444446</v>
      </c>
      <c r="Q1574" s="81" t="s">
        <v>3848</v>
      </c>
      <c r="R1574" s="81"/>
      <c r="S1574" s="81"/>
      <c r="T1574" s="81" t="s">
        <v>201</v>
      </c>
      <c r="U1574" s="83">
        <v>42825.983819444446</v>
      </c>
      <c r="V1574" s="85" t="s">
        <v>5739</v>
      </c>
      <c r="W1574" s="81"/>
      <c r="X1574" s="81"/>
      <c r="Y1574" s="87" t="s">
        <v>7686</v>
      </c>
      <c r="Z1574" s="81"/>
    </row>
    <row r="1575" spans="1:26" x14ac:dyDescent="0.25">
      <c r="A1575" s="66" t="s">
        <v>1138</v>
      </c>
      <c r="B1575" s="66" t="s">
        <v>297</v>
      </c>
      <c r="C1575" s="67"/>
      <c r="D1575" s="68"/>
      <c r="E1575" s="69"/>
      <c r="F1575" s="70"/>
      <c r="G1575" s="67"/>
      <c r="H1575" s="71"/>
      <c r="I1575" s="72"/>
      <c r="J1575" s="72"/>
      <c r="K1575" s="36"/>
      <c r="L1575" s="79"/>
      <c r="M1575" s="79"/>
      <c r="N1575" s="74"/>
      <c r="O1575" s="81" t="s">
        <v>197</v>
      </c>
      <c r="P1575" s="83">
        <v>42825.983831018515</v>
      </c>
      <c r="Q1575" s="81" t="s">
        <v>3782</v>
      </c>
      <c r="R1575" s="85" t="s">
        <v>546</v>
      </c>
      <c r="S1575" s="81" t="s">
        <v>311</v>
      </c>
      <c r="T1575" s="81"/>
      <c r="U1575" s="83">
        <v>42825.983831018515</v>
      </c>
      <c r="V1575" s="85" t="s">
        <v>5740</v>
      </c>
      <c r="W1575" s="81"/>
      <c r="X1575" s="81"/>
      <c r="Y1575" s="87" t="s">
        <v>7687</v>
      </c>
      <c r="Z1575" s="81"/>
    </row>
    <row r="1576" spans="1:26" x14ac:dyDescent="0.25">
      <c r="A1576" s="66" t="s">
        <v>2354</v>
      </c>
      <c r="B1576" s="66" t="s">
        <v>1754</v>
      </c>
      <c r="C1576" s="67"/>
      <c r="D1576" s="68"/>
      <c r="E1576" s="69"/>
      <c r="F1576" s="70"/>
      <c r="G1576" s="67"/>
      <c r="H1576" s="71"/>
      <c r="I1576" s="72"/>
      <c r="J1576" s="72"/>
      <c r="K1576" s="36"/>
      <c r="L1576" s="79"/>
      <c r="M1576" s="79"/>
      <c r="N1576" s="74"/>
      <c r="O1576" s="81" t="s">
        <v>197</v>
      </c>
      <c r="P1576" s="83">
        <v>42825.983842592592</v>
      </c>
      <c r="Q1576" s="81" t="s">
        <v>3916</v>
      </c>
      <c r="R1576" s="81"/>
      <c r="S1576" s="81"/>
      <c r="T1576" s="81" t="s">
        <v>201</v>
      </c>
      <c r="U1576" s="83">
        <v>42825.983842592592</v>
      </c>
      <c r="V1576" s="85" t="s">
        <v>5741</v>
      </c>
      <c r="W1576" s="81"/>
      <c r="X1576" s="81"/>
      <c r="Y1576" s="87" t="s">
        <v>7688</v>
      </c>
      <c r="Z1576" s="81"/>
    </row>
    <row r="1577" spans="1:26" x14ac:dyDescent="0.25">
      <c r="A1577" s="66" t="s">
        <v>3428</v>
      </c>
      <c r="B1577" s="66" t="s">
        <v>299</v>
      </c>
      <c r="C1577" s="67"/>
      <c r="D1577" s="68"/>
      <c r="E1577" s="69"/>
      <c r="F1577" s="70"/>
      <c r="G1577" s="67"/>
      <c r="H1577" s="71"/>
      <c r="I1577" s="72"/>
      <c r="J1577" s="72"/>
      <c r="K1577" s="36"/>
      <c r="L1577" s="79"/>
      <c r="M1577" s="79"/>
      <c r="N1577" s="74"/>
      <c r="O1577" s="81" t="s">
        <v>197</v>
      </c>
      <c r="P1577" s="83">
        <v>42825.983842592592</v>
      </c>
      <c r="Q1577" s="81" t="s">
        <v>3836</v>
      </c>
      <c r="R1577" s="81"/>
      <c r="S1577" s="81"/>
      <c r="T1577" s="81" t="s">
        <v>201</v>
      </c>
      <c r="U1577" s="83">
        <v>42825.983842592592</v>
      </c>
      <c r="V1577" s="85" t="s">
        <v>5742</v>
      </c>
      <c r="W1577" s="81"/>
      <c r="X1577" s="81"/>
      <c r="Y1577" s="87" t="s">
        <v>7689</v>
      </c>
      <c r="Z1577" s="81"/>
    </row>
    <row r="1578" spans="1:26" x14ac:dyDescent="0.25">
      <c r="A1578" s="66" t="s">
        <v>426</v>
      </c>
      <c r="B1578" s="66" t="s">
        <v>3471</v>
      </c>
      <c r="C1578" s="67"/>
      <c r="D1578" s="68"/>
      <c r="E1578" s="69"/>
      <c r="F1578" s="70"/>
      <c r="G1578" s="67"/>
      <c r="H1578" s="71"/>
      <c r="I1578" s="72"/>
      <c r="J1578" s="72"/>
      <c r="K1578" s="36"/>
      <c r="L1578" s="79"/>
      <c r="M1578" s="79"/>
      <c r="N1578" s="74"/>
      <c r="O1578" s="81" t="s">
        <v>197</v>
      </c>
      <c r="P1578" s="83">
        <v>42825.983877314815</v>
      </c>
      <c r="Q1578" s="81" t="s">
        <v>4073</v>
      </c>
      <c r="R1578" s="81"/>
      <c r="S1578" s="81"/>
      <c r="T1578" s="81" t="s">
        <v>770</v>
      </c>
      <c r="U1578" s="83">
        <v>42825.983877314815</v>
      </c>
      <c r="V1578" s="85" t="s">
        <v>5747</v>
      </c>
      <c r="W1578" s="81"/>
      <c r="X1578" s="81"/>
      <c r="Y1578" s="87" t="s">
        <v>7694</v>
      </c>
      <c r="Z1578" s="81"/>
    </row>
    <row r="1579" spans="1:26" x14ac:dyDescent="0.25">
      <c r="A1579" s="66" t="s">
        <v>3429</v>
      </c>
      <c r="B1579" s="66" t="s">
        <v>300</v>
      </c>
      <c r="C1579" s="67"/>
      <c r="D1579" s="68"/>
      <c r="E1579" s="69"/>
      <c r="F1579" s="70"/>
      <c r="G1579" s="67"/>
      <c r="H1579" s="71"/>
      <c r="I1579" s="72"/>
      <c r="J1579" s="72"/>
      <c r="K1579" s="36"/>
      <c r="L1579" s="79"/>
      <c r="M1579" s="79"/>
      <c r="N1579" s="74"/>
      <c r="O1579" s="81" t="s">
        <v>197</v>
      </c>
      <c r="P1579" s="83">
        <v>42825.983888888892</v>
      </c>
      <c r="Q1579" s="81" t="s">
        <v>4074</v>
      </c>
      <c r="R1579" s="85" t="s">
        <v>4355</v>
      </c>
      <c r="S1579" s="81" t="s">
        <v>432</v>
      </c>
      <c r="T1579" s="81" t="s">
        <v>201</v>
      </c>
      <c r="U1579" s="83">
        <v>42825.983888888892</v>
      </c>
      <c r="V1579" s="85" t="s">
        <v>5749</v>
      </c>
      <c r="W1579" s="81"/>
      <c r="X1579" s="81"/>
      <c r="Y1579" s="87" t="s">
        <v>7696</v>
      </c>
      <c r="Z1579" s="81"/>
    </row>
    <row r="1580" spans="1:26" x14ac:dyDescent="0.25">
      <c r="A1580" s="66" t="s">
        <v>3429</v>
      </c>
      <c r="B1580" s="66" t="s">
        <v>301</v>
      </c>
      <c r="C1580" s="67"/>
      <c r="D1580" s="68"/>
      <c r="E1580" s="69"/>
      <c r="F1580" s="70"/>
      <c r="G1580" s="67"/>
      <c r="H1580" s="71"/>
      <c r="I1580" s="72"/>
      <c r="J1580" s="72"/>
      <c r="K1580" s="36"/>
      <c r="L1580" s="79"/>
      <c r="M1580" s="79"/>
      <c r="N1580" s="74"/>
      <c r="O1580" s="81" t="s">
        <v>197</v>
      </c>
      <c r="P1580" s="83">
        <v>42825.983888888892</v>
      </c>
      <c r="Q1580" s="81" t="s">
        <v>4074</v>
      </c>
      <c r="R1580" s="85" t="s">
        <v>4355</v>
      </c>
      <c r="S1580" s="81" t="s">
        <v>432</v>
      </c>
      <c r="T1580" s="81" t="s">
        <v>201</v>
      </c>
      <c r="U1580" s="83">
        <v>42825.983888888892</v>
      </c>
      <c r="V1580" s="85" t="s">
        <v>5749</v>
      </c>
      <c r="W1580" s="81"/>
      <c r="X1580" s="81"/>
      <c r="Y1580" s="87" t="s">
        <v>7696</v>
      </c>
      <c r="Z1580" s="81"/>
    </row>
    <row r="1581" spans="1:26" x14ac:dyDescent="0.25">
      <c r="A1581" s="66" t="s">
        <v>3430</v>
      </c>
      <c r="B1581" s="66" t="s">
        <v>3716</v>
      </c>
      <c r="C1581" s="67"/>
      <c r="D1581" s="68"/>
      <c r="E1581" s="69"/>
      <c r="F1581" s="70"/>
      <c r="G1581" s="67"/>
      <c r="H1581" s="71"/>
      <c r="I1581" s="72"/>
      <c r="J1581" s="72"/>
      <c r="K1581" s="36"/>
      <c r="L1581" s="79"/>
      <c r="M1581" s="79"/>
      <c r="N1581" s="74"/>
      <c r="O1581" s="81" t="s">
        <v>197</v>
      </c>
      <c r="P1581" s="83">
        <v>42825.983900462961</v>
      </c>
      <c r="Q1581" s="81" t="s">
        <v>4075</v>
      </c>
      <c r="R1581" s="81"/>
      <c r="S1581" s="81"/>
      <c r="T1581" s="81" t="s">
        <v>770</v>
      </c>
      <c r="U1581" s="83">
        <v>42825.983900462961</v>
      </c>
      <c r="V1581" s="85" t="s">
        <v>5750</v>
      </c>
      <c r="W1581" s="81"/>
      <c r="X1581" s="81"/>
      <c r="Y1581" s="87" t="s">
        <v>7697</v>
      </c>
      <c r="Z1581" s="81"/>
    </row>
    <row r="1582" spans="1:26" x14ac:dyDescent="0.25">
      <c r="A1582" s="66" t="s">
        <v>3479</v>
      </c>
      <c r="B1582" s="66" t="s">
        <v>428</v>
      </c>
      <c r="C1582" s="67"/>
      <c r="D1582" s="68"/>
      <c r="E1582" s="69"/>
      <c r="F1582" s="70"/>
      <c r="G1582" s="67"/>
      <c r="H1582" s="71"/>
      <c r="I1582" s="72"/>
      <c r="J1582" s="72"/>
      <c r="K1582" s="36"/>
      <c r="L1582" s="79"/>
      <c r="M1582" s="79"/>
      <c r="N1582" s="74"/>
      <c r="O1582" s="81" t="s">
        <v>197</v>
      </c>
      <c r="P1582" s="83">
        <v>42825.983981481484</v>
      </c>
      <c r="Q1582" s="81" t="s">
        <v>3848</v>
      </c>
      <c r="R1582" s="81"/>
      <c r="S1582" s="81"/>
      <c r="T1582" s="81" t="s">
        <v>201</v>
      </c>
      <c r="U1582" s="83">
        <v>42825.983981481484</v>
      </c>
      <c r="V1582" s="85" t="s">
        <v>5829</v>
      </c>
      <c r="W1582" s="81"/>
      <c r="X1582" s="81"/>
      <c r="Y1582" s="87" t="s">
        <v>7776</v>
      </c>
      <c r="Z1582" s="81"/>
    </row>
    <row r="1583" spans="1:26" x14ac:dyDescent="0.25">
      <c r="A1583" s="66" t="s">
        <v>3431</v>
      </c>
      <c r="B1583" s="66" t="s">
        <v>3431</v>
      </c>
      <c r="C1583" s="67"/>
      <c r="D1583" s="68"/>
      <c r="E1583" s="69"/>
      <c r="F1583" s="70"/>
      <c r="G1583" s="67"/>
      <c r="H1583" s="71"/>
      <c r="I1583" s="72"/>
      <c r="J1583" s="72"/>
      <c r="K1583" s="36"/>
      <c r="L1583" s="79"/>
      <c r="M1583" s="79"/>
      <c r="N1583" s="74"/>
      <c r="O1583" s="81" t="s">
        <v>179</v>
      </c>
      <c r="P1583" s="83">
        <v>42825.984027777777</v>
      </c>
      <c r="Q1583" s="81" t="s">
        <v>4076</v>
      </c>
      <c r="R1583" s="81"/>
      <c r="S1583" s="81"/>
      <c r="T1583" s="81"/>
      <c r="U1583" s="83">
        <v>42825.984027777777</v>
      </c>
      <c r="V1583" s="85" t="s">
        <v>5751</v>
      </c>
      <c r="W1583" s="81"/>
      <c r="X1583" s="81"/>
      <c r="Y1583" s="87" t="s">
        <v>7698</v>
      </c>
      <c r="Z1583" s="81"/>
    </row>
    <row r="1584" spans="1:26" x14ac:dyDescent="0.25">
      <c r="A1584" s="66" t="s">
        <v>3432</v>
      </c>
      <c r="B1584" s="66" t="s">
        <v>297</v>
      </c>
      <c r="C1584" s="67"/>
      <c r="D1584" s="68"/>
      <c r="E1584" s="69"/>
      <c r="F1584" s="70"/>
      <c r="G1584" s="67"/>
      <c r="H1584" s="71"/>
      <c r="I1584" s="72"/>
      <c r="J1584" s="72"/>
      <c r="K1584" s="36"/>
      <c r="L1584" s="79"/>
      <c r="M1584" s="79"/>
      <c r="N1584" s="74"/>
      <c r="O1584" s="81" t="s">
        <v>197</v>
      </c>
      <c r="P1584" s="83">
        <v>42825.9841087963</v>
      </c>
      <c r="Q1584" s="81" t="s">
        <v>3783</v>
      </c>
      <c r="R1584" s="85" t="s">
        <v>546</v>
      </c>
      <c r="S1584" s="81" t="s">
        <v>311</v>
      </c>
      <c r="T1584" s="81"/>
      <c r="U1584" s="83">
        <v>42825.9841087963</v>
      </c>
      <c r="V1584" s="85" t="s">
        <v>5752</v>
      </c>
      <c r="W1584" s="81"/>
      <c r="X1584" s="81"/>
      <c r="Y1584" s="87" t="s">
        <v>7699</v>
      </c>
      <c r="Z1584" s="81"/>
    </row>
    <row r="1585" spans="1:26" x14ac:dyDescent="0.25">
      <c r="A1585" s="66" t="s">
        <v>3433</v>
      </c>
      <c r="B1585" s="66" t="s">
        <v>3749</v>
      </c>
      <c r="C1585" s="67"/>
      <c r="D1585" s="68"/>
      <c r="E1585" s="69"/>
      <c r="F1585" s="70"/>
      <c r="G1585" s="67"/>
      <c r="H1585" s="71"/>
      <c r="I1585" s="72"/>
      <c r="J1585" s="72"/>
      <c r="K1585" s="36"/>
      <c r="L1585" s="79"/>
      <c r="M1585" s="79"/>
      <c r="N1585" s="74"/>
      <c r="O1585" s="81" t="s">
        <v>197</v>
      </c>
      <c r="P1585" s="83">
        <v>42825.9841087963</v>
      </c>
      <c r="Q1585" s="81" t="s">
        <v>3786</v>
      </c>
      <c r="R1585" s="81"/>
      <c r="S1585" s="81"/>
      <c r="T1585" s="81"/>
      <c r="U1585" s="83">
        <v>42825.9841087963</v>
      </c>
      <c r="V1585" s="85" t="s">
        <v>5753</v>
      </c>
      <c r="W1585" s="81"/>
      <c r="X1585" s="81"/>
      <c r="Y1585" s="87" t="s">
        <v>7700</v>
      </c>
      <c r="Z1585" s="81"/>
    </row>
    <row r="1586" spans="1:26" x14ac:dyDescent="0.25">
      <c r="A1586" s="66" t="s">
        <v>3707</v>
      </c>
      <c r="B1586" s="66" t="s">
        <v>3746</v>
      </c>
      <c r="C1586" s="67"/>
      <c r="D1586" s="68"/>
      <c r="E1586" s="69"/>
      <c r="F1586" s="70"/>
      <c r="G1586" s="67"/>
      <c r="H1586" s="71"/>
      <c r="I1586" s="72"/>
      <c r="J1586" s="72"/>
      <c r="K1586" s="36"/>
      <c r="L1586" s="79"/>
      <c r="M1586" s="79"/>
      <c r="N1586" s="74"/>
      <c r="O1586" s="81" t="s">
        <v>197</v>
      </c>
      <c r="P1586" s="83">
        <v>42825.984120370369</v>
      </c>
      <c r="Q1586" s="81" t="s">
        <v>3955</v>
      </c>
      <c r="R1586" s="81"/>
      <c r="S1586" s="81"/>
      <c r="T1586" s="81"/>
      <c r="U1586" s="83">
        <v>42825.984120370369</v>
      </c>
      <c r="V1586" s="85" t="s">
        <v>6255</v>
      </c>
      <c r="W1586" s="81"/>
      <c r="X1586" s="81"/>
      <c r="Y1586" s="87" t="s">
        <v>8202</v>
      </c>
      <c r="Z1586" s="81"/>
    </row>
    <row r="1587" spans="1:26" x14ac:dyDescent="0.25">
      <c r="A1587" s="66" t="s">
        <v>3727</v>
      </c>
      <c r="B1587" s="66" t="s">
        <v>3727</v>
      </c>
      <c r="C1587" s="67"/>
      <c r="D1587" s="68"/>
      <c r="E1587" s="69"/>
      <c r="F1587" s="70"/>
      <c r="G1587" s="67"/>
      <c r="H1587" s="71"/>
      <c r="I1587" s="72"/>
      <c r="J1587" s="72"/>
      <c r="K1587" s="36"/>
      <c r="L1587" s="79"/>
      <c r="M1587" s="79"/>
      <c r="N1587" s="74"/>
      <c r="O1587" s="81" t="s">
        <v>179</v>
      </c>
      <c r="P1587" s="83">
        <v>42825.984201388892</v>
      </c>
      <c r="Q1587" s="81" t="s">
        <v>4213</v>
      </c>
      <c r="R1587" s="81"/>
      <c r="S1587" s="81"/>
      <c r="T1587" s="81" t="s">
        <v>552</v>
      </c>
      <c r="U1587" s="83">
        <v>42825.984201388892</v>
      </c>
      <c r="V1587" s="85" t="s">
        <v>6355</v>
      </c>
      <c r="W1587" s="81"/>
      <c r="X1587" s="81"/>
      <c r="Y1587" s="87" t="s">
        <v>8302</v>
      </c>
      <c r="Z1587" s="81"/>
    </row>
    <row r="1588" spans="1:26" x14ac:dyDescent="0.25">
      <c r="A1588" s="66" t="s">
        <v>1319</v>
      </c>
      <c r="B1588" s="66" t="s">
        <v>3749</v>
      </c>
      <c r="C1588" s="67"/>
      <c r="D1588" s="68"/>
      <c r="E1588" s="69"/>
      <c r="F1588" s="70"/>
      <c r="G1588" s="67"/>
      <c r="H1588" s="71"/>
      <c r="I1588" s="72"/>
      <c r="J1588" s="72"/>
      <c r="K1588" s="36"/>
      <c r="L1588" s="79"/>
      <c r="M1588" s="79"/>
      <c r="N1588" s="74"/>
      <c r="O1588" s="81" t="s">
        <v>197</v>
      </c>
      <c r="P1588" s="83">
        <v>42825.9843287037</v>
      </c>
      <c r="Q1588" s="81" t="s">
        <v>3786</v>
      </c>
      <c r="R1588" s="81"/>
      <c r="S1588" s="81"/>
      <c r="T1588" s="81"/>
      <c r="U1588" s="83">
        <v>42825.9843287037</v>
      </c>
      <c r="V1588" s="85" t="s">
        <v>5754</v>
      </c>
      <c r="W1588" s="81"/>
      <c r="X1588" s="81"/>
      <c r="Y1588" s="87" t="s">
        <v>7701</v>
      </c>
      <c r="Z1588" s="81"/>
    </row>
    <row r="1589" spans="1:26" x14ac:dyDescent="0.25">
      <c r="A1589" s="66" t="s">
        <v>3434</v>
      </c>
      <c r="B1589" s="66" t="s">
        <v>854</v>
      </c>
      <c r="C1589" s="67"/>
      <c r="D1589" s="68"/>
      <c r="E1589" s="69"/>
      <c r="F1589" s="70"/>
      <c r="G1589" s="67"/>
      <c r="H1589" s="71"/>
      <c r="I1589" s="72"/>
      <c r="J1589" s="72"/>
      <c r="K1589" s="36"/>
      <c r="L1589" s="79"/>
      <c r="M1589" s="79"/>
      <c r="N1589" s="74"/>
      <c r="O1589" s="81" t="s">
        <v>197</v>
      </c>
      <c r="P1589" s="83">
        <v>42825.984444444446</v>
      </c>
      <c r="Q1589" s="81" t="s">
        <v>4077</v>
      </c>
      <c r="R1589" s="85" t="s">
        <v>4356</v>
      </c>
      <c r="S1589" s="81" t="s">
        <v>200</v>
      </c>
      <c r="T1589" s="81" t="s">
        <v>297</v>
      </c>
      <c r="U1589" s="83">
        <v>42825.984444444446</v>
      </c>
      <c r="V1589" s="85" t="s">
        <v>5755</v>
      </c>
      <c r="W1589" s="81"/>
      <c r="X1589" s="81"/>
      <c r="Y1589" s="87" t="s">
        <v>7702</v>
      </c>
      <c r="Z1589" s="81"/>
    </row>
    <row r="1590" spans="1:26" x14ac:dyDescent="0.25">
      <c r="A1590" s="66" t="s">
        <v>3435</v>
      </c>
      <c r="B1590" s="66" t="s">
        <v>3716</v>
      </c>
      <c r="C1590" s="67"/>
      <c r="D1590" s="68"/>
      <c r="E1590" s="69"/>
      <c r="F1590" s="70"/>
      <c r="G1590" s="67"/>
      <c r="H1590" s="71"/>
      <c r="I1590" s="72"/>
      <c r="J1590" s="72"/>
      <c r="K1590" s="36"/>
      <c r="L1590" s="79"/>
      <c r="M1590" s="79"/>
      <c r="N1590" s="74"/>
      <c r="O1590" s="81" t="s">
        <v>197</v>
      </c>
      <c r="P1590" s="83">
        <v>42825.984456018516</v>
      </c>
      <c r="Q1590" s="81" t="s">
        <v>4075</v>
      </c>
      <c r="R1590" s="81"/>
      <c r="S1590" s="81"/>
      <c r="T1590" s="81" t="s">
        <v>770</v>
      </c>
      <c r="U1590" s="83">
        <v>42825.984456018516</v>
      </c>
      <c r="V1590" s="85" t="s">
        <v>5756</v>
      </c>
      <c r="W1590" s="81"/>
      <c r="X1590" s="81"/>
      <c r="Y1590" s="87" t="s">
        <v>7703</v>
      </c>
      <c r="Z1590" s="81"/>
    </row>
    <row r="1591" spans="1:26" x14ac:dyDescent="0.25">
      <c r="A1591" s="66" t="s">
        <v>3438</v>
      </c>
      <c r="B1591" s="66" t="s">
        <v>3634</v>
      </c>
      <c r="C1591" s="67"/>
      <c r="D1591" s="68"/>
      <c r="E1591" s="69"/>
      <c r="F1591" s="70"/>
      <c r="G1591" s="67"/>
      <c r="H1591" s="71"/>
      <c r="I1591" s="72"/>
      <c r="J1591" s="72"/>
      <c r="K1591" s="36"/>
      <c r="L1591" s="79"/>
      <c r="M1591" s="79"/>
      <c r="N1591" s="74"/>
      <c r="O1591" s="81" t="s">
        <v>197</v>
      </c>
      <c r="P1591" s="83">
        <v>42825.984479166669</v>
      </c>
      <c r="Q1591" s="81" t="s">
        <v>4079</v>
      </c>
      <c r="R1591" s="81"/>
      <c r="S1591" s="81"/>
      <c r="T1591" s="81" t="s">
        <v>770</v>
      </c>
      <c r="U1591" s="83">
        <v>42825.984479166669</v>
      </c>
      <c r="V1591" s="85" t="s">
        <v>5762</v>
      </c>
      <c r="W1591" s="81"/>
      <c r="X1591" s="81"/>
      <c r="Y1591" s="87" t="s">
        <v>7709</v>
      </c>
      <c r="Z1591" s="81"/>
    </row>
    <row r="1592" spans="1:26" x14ac:dyDescent="0.25">
      <c r="A1592" s="66" t="s">
        <v>512</v>
      </c>
      <c r="B1592" s="66" t="s">
        <v>297</v>
      </c>
      <c r="C1592" s="67"/>
      <c r="D1592" s="68"/>
      <c r="E1592" s="69"/>
      <c r="F1592" s="70"/>
      <c r="G1592" s="67"/>
      <c r="H1592" s="71"/>
      <c r="I1592" s="72"/>
      <c r="J1592" s="72"/>
      <c r="K1592" s="36"/>
      <c r="L1592" s="79"/>
      <c r="M1592" s="79"/>
      <c r="N1592" s="74"/>
      <c r="O1592" s="81" t="s">
        <v>197</v>
      </c>
      <c r="P1592" s="83">
        <v>42825.984583333331</v>
      </c>
      <c r="Q1592" s="81" t="s">
        <v>3782</v>
      </c>
      <c r="R1592" s="85" t="s">
        <v>546</v>
      </c>
      <c r="S1592" s="81" t="s">
        <v>311</v>
      </c>
      <c r="T1592" s="81"/>
      <c r="U1592" s="83">
        <v>42825.984583333331</v>
      </c>
      <c r="V1592" s="85" t="s">
        <v>5757</v>
      </c>
      <c r="W1592" s="81"/>
      <c r="X1592" s="81"/>
      <c r="Y1592" s="87" t="s">
        <v>7704</v>
      </c>
      <c r="Z1592" s="81"/>
    </row>
    <row r="1593" spans="1:26" x14ac:dyDescent="0.25">
      <c r="A1593" s="66" t="s">
        <v>3436</v>
      </c>
      <c r="B1593" s="66" t="s">
        <v>299</v>
      </c>
      <c r="C1593" s="67"/>
      <c r="D1593" s="68"/>
      <c r="E1593" s="69"/>
      <c r="F1593" s="70"/>
      <c r="G1593" s="67"/>
      <c r="H1593" s="71"/>
      <c r="I1593" s="72"/>
      <c r="J1593" s="72"/>
      <c r="K1593" s="36"/>
      <c r="L1593" s="79"/>
      <c r="M1593" s="79"/>
      <c r="N1593" s="74"/>
      <c r="O1593" s="81" t="s">
        <v>197</v>
      </c>
      <c r="P1593" s="83">
        <v>42825.984710648147</v>
      </c>
      <c r="Q1593" s="81" t="s">
        <v>3948</v>
      </c>
      <c r="R1593" s="85" t="s">
        <v>4318</v>
      </c>
      <c r="S1593" s="81" t="s">
        <v>549</v>
      </c>
      <c r="T1593" s="81" t="s">
        <v>201</v>
      </c>
      <c r="U1593" s="83">
        <v>42825.984710648147</v>
      </c>
      <c r="V1593" s="85" t="s">
        <v>5758</v>
      </c>
      <c r="W1593" s="81"/>
      <c r="X1593" s="81"/>
      <c r="Y1593" s="87" t="s">
        <v>7705</v>
      </c>
      <c r="Z1593" s="81"/>
    </row>
    <row r="1594" spans="1:26" x14ac:dyDescent="0.25">
      <c r="A1594" s="66" t="s">
        <v>1359</v>
      </c>
      <c r="B1594" s="66" t="s">
        <v>1359</v>
      </c>
      <c r="C1594" s="67"/>
      <c r="D1594" s="68"/>
      <c r="E1594" s="69"/>
      <c r="F1594" s="70"/>
      <c r="G1594" s="67"/>
      <c r="H1594" s="71"/>
      <c r="I1594" s="72"/>
      <c r="J1594" s="72"/>
      <c r="K1594" s="36"/>
      <c r="L1594" s="79"/>
      <c r="M1594" s="79"/>
      <c r="N1594" s="74"/>
      <c r="O1594" s="81" t="s">
        <v>179</v>
      </c>
      <c r="P1594" s="83">
        <v>42825.984780092593</v>
      </c>
      <c r="Q1594" s="81" t="s">
        <v>4078</v>
      </c>
      <c r="R1594" s="81"/>
      <c r="S1594" s="81"/>
      <c r="T1594" s="81" t="s">
        <v>4419</v>
      </c>
      <c r="U1594" s="83">
        <v>42825.984780092593</v>
      </c>
      <c r="V1594" s="85" t="s">
        <v>5759</v>
      </c>
      <c r="W1594" s="81"/>
      <c r="X1594" s="81"/>
      <c r="Y1594" s="87" t="s">
        <v>7706</v>
      </c>
      <c r="Z1594" s="81"/>
    </row>
    <row r="1595" spans="1:26" x14ac:dyDescent="0.25">
      <c r="A1595" s="66" t="s">
        <v>3437</v>
      </c>
      <c r="B1595" s="66" t="s">
        <v>3693</v>
      </c>
      <c r="C1595" s="67"/>
      <c r="D1595" s="68"/>
      <c r="E1595" s="69"/>
      <c r="F1595" s="70"/>
      <c r="G1595" s="67"/>
      <c r="H1595" s="71"/>
      <c r="I1595" s="72"/>
      <c r="J1595" s="72"/>
      <c r="K1595" s="36"/>
      <c r="L1595" s="79"/>
      <c r="M1595" s="79"/>
      <c r="N1595" s="74"/>
      <c r="O1595" s="81" t="s">
        <v>197</v>
      </c>
      <c r="P1595" s="83">
        <v>42825.984953703701</v>
      </c>
      <c r="Q1595" s="81" t="s">
        <v>4066</v>
      </c>
      <c r="R1595" s="81"/>
      <c r="S1595" s="81"/>
      <c r="T1595" s="81"/>
      <c r="U1595" s="83">
        <v>42825.984953703701</v>
      </c>
      <c r="V1595" s="85" t="s">
        <v>5760</v>
      </c>
      <c r="W1595" s="81"/>
      <c r="X1595" s="81"/>
      <c r="Y1595" s="87" t="s">
        <v>7707</v>
      </c>
      <c r="Z1595" s="81"/>
    </row>
    <row r="1596" spans="1:26" x14ac:dyDescent="0.25">
      <c r="A1596" s="66" t="s">
        <v>1392</v>
      </c>
      <c r="B1596" s="66" t="s">
        <v>3471</v>
      </c>
      <c r="C1596" s="67"/>
      <c r="D1596" s="68"/>
      <c r="E1596" s="69"/>
      <c r="F1596" s="70"/>
      <c r="G1596" s="67"/>
      <c r="H1596" s="71"/>
      <c r="I1596" s="72"/>
      <c r="J1596" s="72"/>
      <c r="K1596" s="36"/>
      <c r="L1596" s="79"/>
      <c r="M1596" s="79"/>
      <c r="N1596" s="74"/>
      <c r="O1596" s="81" t="s">
        <v>197</v>
      </c>
      <c r="P1596" s="83">
        <v>42825.984976851854</v>
      </c>
      <c r="Q1596" s="81" t="s">
        <v>4073</v>
      </c>
      <c r="R1596" s="81"/>
      <c r="S1596" s="81"/>
      <c r="T1596" s="81" t="s">
        <v>770</v>
      </c>
      <c r="U1596" s="83">
        <v>42825.984976851854</v>
      </c>
      <c r="V1596" s="85" t="s">
        <v>5813</v>
      </c>
      <c r="W1596" s="81"/>
      <c r="X1596" s="81"/>
      <c r="Y1596" s="87" t="s">
        <v>7760</v>
      </c>
      <c r="Z1596" s="81"/>
    </row>
    <row r="1597" spans="1:26" x14ac:dyDescent="0.25">
      <c r="A1597" s="66" t="s">
        <v>3438</v>
      </c>
      <c r="B1597" s="66" t="s">
        <v>3746</v>
      </c>
      <c r="C1597" s="67"/>
      <c r="D1597" s="68"/>
      <c r="E1597" s="69"/>
      <c r="F1597" s="70"/>
      <c r="G1597" s="67"/>
      <c r="H1597" s="71"/>
      <c r="I1597" s="72"/>
      <c r="J1597" s="72"/>
      <c r="K1597" s="36"/>
      <c r="L1597" s="79"/>
      <c r="M1597" s="79"/>
      <c r="N1597" s="74"/>
      <c r="O1597" s="81" t="s">
        <v>197</v>
      </c>
      <c r="P1597" s="83">
        <v>42825.985011574077</v>
      </c>
      <c r="Q1597" s="81" t="s">
        <v>3955</v>
      </c>
      <c r="R1597" s="81"/>
      <c r="S1597" s="81"/>
      <c r="T1597" s="81"/>
      <c r="U1597" s="83">
        <v>42825.985011574077</v>
      </c>
      <c r="V1597" s="85" t="s">
        <v>5763</v>
      </c>
      <c r="W1597" s="81"/>
      <c r="X1597" s="81"/>
      <c r="Y1597" s="87" t="s">
        <v>7710</v>
      </c>
      <c r="Z1597" s="81"/>
    </row>
    <row r="1598" spans="1:26" x14ac:dyDescent="0.25">
      <c r="A1598" s="66" t="s">
        <v>698</v>
      </c>
      <c r="B1598" s="66" t="s">
        <v>698</v>
      </c>
      <c r="C1598" s="67"/>
      <c r="D1598" s="68"/>
      <c r="E1598" s="69"/>
      <c r="F1598" s="70"/>
      <c r="G1598" s="67"/>
      <c r="H1598" s="71"/>
      <c r="I1598" s="72"/>
      <c r="J1598" s="72"/>
      <c r="K1598" s="36"/>
      <c r="L1598" s="79"/>
      <c r="M1598" s="79"/>
      <c r="N1598" s="74"/>
      <c r="O1598" s="81" t="s">
        <v>179</v>
      </c>
      <c r="P1598" s="83">
        <v>42825.985081018516</v>
      </c>
      <c r="Q1598" s="81" t="s">
        <v>4174</v>
      </c>
      <c r="R1598" s="81"/>
      <c r="S1598" s="81"/>
      <c r="T1598" s="81" t="s">
        <v>770</v>
      </c>
      <c r="U1598" s="83">
        <v>42825.985081018516</v>
      </c>
      <c r="V1598" s="85" t="s">
        <v>6260</v>
      </c>
      <c r="W1598" s="81"/>
      <c r="X1598" s="81"/>
      <c r="Y1598" s="87" t="s">
        <v>8207</v>
      </c>
      <c r="Z1598" s="81"/>
    </row>
    <row r="1599" spans="1:26" x14ac:dyDescent="0.25">
      <c r="A1599" s="66" t="s">
        <v>3700</v>
      </c>
      <c r="B1599" s="66" t="s">
        <v>3727</v>
      </c>
      <c r="C1599" s="67"/>
      <c r="D1599" s="68"/>
      <c r="E1599" s="69"/>
      <c r="F1599" s="70"/>
      <c r="G1599" s="67"/>
      <c r="H1599" s="71"/>
      <c r="I1599" s="72"/>
      <c r="J1599" s="72"/>
      <c r="K1599" s="36"/>
      <c r="L1599" s="79"/>
      <c r="M1599" s="79"/>
      <c r="N1599" s="74"/>
      <c r="O1599" s="81" t="s">
        <v>197</v>
      </c>
      <c r="P1599" s="83">
        <v>42825.985092592593</v>
      </c>
      <c r="Q1599" s="81" t="s">
        <v>4114</v>
      </c>
      <c r="R1599" s="81"/>
      <c r="S1599" s="81"/>
      <c r="T1599" s="81" t="s">
        <v>552</v>
      </c>
      <c r="U1599" s="83">
        <v>42825.985092592593</v>
      </c>
      <c r="V1599" s="85" t="s">
        <v>6239</v>
      </c>
      <c r="W1599" s="81"/>
      <c r="X1599" s="81"/>
      <c r="Y1599" s="87" t="s">
        <v>8186</v>
      </c>
      <c r="Z1599" s="81"/>
    </row>
    <row r="1600" spans="1:26" x14ac:dyDescent="0.25">
      <c r="A1600" s="66" t="s">
        <v>3439</v>
      </c>
      <c r="B1600" s="66" t="s">
        <v>297</v>
      </c>
      <c r="C1600" s="67"/>
      <c r="D1600" s="68"/>
      <c r="E1600" s="69"/>
      <c r="F1600" s="70"/>
      <c r="G1600" s="67"/>
      <c r="H1600" s="71"/>
      <c r="I1600" s="72"/>
      <c r="J1600" s="72"/>
      <c r="K1600" s="36"/>
      <c r="L1600" s="79"/>
      <c r="M1600" s="79"/>
      <c r="N1600" s="74"/>
      <c r="O1600" s="81" t="s">
        <v>197</v>
      </c>
      <c r="P1600" s="83">
        <v>42825.985127314816</v>
      </c>
      <c r="Q1600" s="81" t="s">
        <v>3782</v>
      </c>
      <c r="R1600" s="85" t="s">
        <v>546</v>
      </c>
      <c r="S1600" s="81" t="s">
        <v>311</v>
      </c>
      <c r="T1600" s="81"/>
      <c r="U1600" s="83">
        <v>42825.985127314816</v>
      </c>
      <c r="V1600" s="85" t="s">
        <v>5764</v>
      </c>
      <c r="W1600" s="81"/>
      <c r="X1600" s="81"/>
      <c r="Y1600" s="87" t="s">
        <v>7711</v>
      </c>
      <c r="Z1600" s="81"/>
    </row>
    <row r="1601" spans="1:26" x14ac:dyDescent="0.25">
      <c r="A1601" s="66" t="s">
        <v>518</v>
      </c>
      <c r="B1601" s="66" t="s">
        <v>698</v>
      </c>
      <c r="C1601" s="67"/>
      <c r="D1601" s="68"/>
      <c r="E1601" s="69"/>
      <c r="F1601" s="70"/>
      <c r="G1601" s="67"/>
      <c r="H1601" s="71"/>
      <c r="I1601" s="72"/>
      <c r="J1601" s="72"/>
      <c r="K1601" s="36"/>
      <c r="L1601" s="79"/>
      <c r="M1601" s="79"/>
      <c r="N1601" s="74"/>
      <c r="O1601" s="81" t="s">
        <v>197</v>
      </c>
      <c r="P1601" s="83">
        <v>42825.985150462962</v>
      </c>
      <c r="Q1601" s="81" t="s">
        <v>4082</v>
      </c>
      <c r="R1601" s="81"/>
      <c r="S1601" s="81"/>
      <c r="T1601" s="81" t="s">
        <v>770</v>
      </c>
      <c r="U1601" s="83">
        <v>42825.985150462962</v>
      </c>
      <c r="V1601" s="85" t="s">
        <v>5846</v>
      </c>
      <c r="W1601" s="81"/>
      <c r="X1601" s="81"/>
      <c r="Y1601" s="87" t="s">
        <v>7793</v>
      </c>
      <c r="Z1601" s="81"/>
    </row>
    <row r="1602" spans="1:26" x14ac:dyDescent="0.25">
      <c r="A1602" s="66" t="s">
        <v>3440</v>
      </c>
      <c r="B1602" s="66" t="s">
        <v>300</v>
      </c>
      <c r="C1602" s="67"/>
      <c r="D1602" s="68"/>
      <c r="E1602" s="69"/>
      <c r="F1602" s="70"/>
      <c r="G1602" s="67"/>
      <c r="H1602" s="71"/>
      <c r="I1602" s="72"/>
      <c r="J1602" s="72"/>
      <c r="K1602" s="36"/>
      <c r="L1602" s="79"/>
      <c r="M1602" s="79"/>
      <c r="N1602" s="74"/>
      <c r="O1602" s="81" t="s">
        <v>197</v>
      </c>
      <c r="P1602" s="83">
        <v>42825.985162037039</v>
      </c>
      <c r="Q1602" s="81" t="s">
        <v>4074</v>
      </c>
      <c r="R1602" s="85" t="s">
        <v>4355</v>
      </c>
      <c r="S1602" s="81" t="s">
        <v>432</v>
      </c>
      <c r="T1602" s="81" t="s">
        <v>201</v>
      </c>
      <c r="U1602" s="83">
        <v>42825.985162037039</v>
      </c>
      <c r="V1602" s="85" t="s">
        <v>5765</v>
      </c>
      <c r="W1602" s="81"/>
      <c r="X1602" s="81"/>
      <c r="Y1602" s="87" t="s">
        <v>7712</v>
      </c>
      <c r="Z1602" s="81"/>
    </row>
    <row r="1603" spans="1:26" x14ac:dyDescent="0.25">
      <c r="A1603" s="66" t="s">
        <v>3440</v>
      </c>
      <c r="B1603" s="66" t="s">
        <v>301</v>
      </c>
      <c r="C1603" s="67"/>
      <c r="D1603" s="68"/>
      <c r="E1603" s="69"/>
      <c r="F1603" s="70"/>
      <c r="G1603" s="67"/>
      <c r="H1603" s="71"/>
      <c r="I1603" s="72"/>
      <c r="J1603" s="72"/>
      <c r="K1603" s="36"/>
      <c r="L1603" s="79"/>
      <c r="M1603" s="79"/>
      <c r="N1603" s="74"/>
      <c r="O1603" s="81" t="s">
        <v>197</v>
      </c>
      <c r="P1603" s="83">
        <v>42825.985162037039</v>
      </c>
      <c r="Q1603" s="81" t="s">
        <v>4074</v>
      </c>
      <c r="R1603" s="85" t="s">
        <v>4355</v>
      </c>
      <c r="S1603" s="81" t="s">
        <v>432</v>
      </c>
      <c r="T1603" s="81" t="s">
        <v>201</v>
      </c>
      <c r="U1603" s="83">
        <v>42825.985162037039</v>
      </c>
      <c r="V1603" s="85" t="s">
        <v>5765</v>
      </c>
      <c r="W1603" s="81"/>
      <c r="X1603" s="81"/>
      <c r="Y1603" s="87" t="s">
        <v>7712</v>
      </c>
      <c r="Z1603" s="81"/>
    </row>
    <row r="1604" spans="1:26" x14ac:dyDescent="0.25">
      <c r="A1604" s="66" t="s">
        <v>3441</v>
      </c>
      <c r="B1604" s="66" t="s">
        <v>3693</v>
      </c>
      <c r="C1604" s="67"/>
      <c r="D1604" s="68"/>
      <c r="E1604" s="69"/>
      <c r="F1604" s="70"/>
      <c r="G1604" s="67"/>
      <c r="H1604" s="71"/>
      <c r="I1604" s="72"/>
      <c r="J1604" s="72"/>
      <c r="K1604" s="36"/>
      <c r="L1604" s="79"/>
      <c r="M1604" s="79"/>
      <c r="N1604" s="74"/>
      <c r="O1604" s="81" t="s">
        <v>197</v>
      </c>
      <c r="P1604" s="83">
        <v>42825.985162037039</v>
      </c>
      <c r="Q1604" s="81" t="s">
        <v>4066</v>
      </c>
      <c r="R1604" s="81"/>
      <c r="S1604" s="81"/>
      <c r="T1604" s="81"/>
      <c r="U1604" s="83">
        <v>42825.985162037039</v>
      </c>
      <c r="V1604" s="85" t="s">
        <v>5766</v>
      </c>
      <c r="W1604" s="81"/>
      <c r="X1604" s="81"/>
      <c r="Y1604" s="87" t="s">
        <v>7713</v>
      </c>
      <c r="Z1604" s="81"/>
    </row>
    <row r="1605" spans="1:26" x14ac:dyDescent="0.25">
      <c r="A1605" s="66" t="s">
        <v>3727</v>
      </c>
      <c r="B1605" s="66" t="s">
        <v>3634</v>
      </c>
      <c r="C1605" s="67"/>
      <c r="D1605" s="68"/>
      <c r="E1605" s="69"/>
      <c r="F1605" s="70"/>
      <c r="G1605" s="67"/>
      <c r="H1605" s="71"/>
      <c r="I1605" s="72"/>
      <c r="J1605" s="72"/>
      <c r="K1605" s="36"/>
      <c r="L1605" s="79"/>
      <c r="M1605" s="79"/>
      <c r="N1605" s="74"/>
      <c r="O1605" s="81" t="s">
        <v>197</v>
      </c>
      <c r="P1605" s="83">
        <v>42825.985162037039</v>
      </c>
      <c r="Q1605" s="81" t="s">
        <v>4079</v>
      </c>
      <c r="R1605" s="81"/>
      <c r="S1605" s="81"/>
      <c r="T1605" s="81" t="s">
        <v>770</v>
      </c>
      <c r="U1605" s="83">
        <v>42825.985162037039</v>
      </c>
      <c r="V1605" s="85" t="s">
        <v>6316</v>
      </c>
      <c r="W1605" s="81"/>
      <c r="X1605" s="81"/>
      <c r="Y1605" s="87" t="s">
        <v>8263</v>
      </c>
      <c r="Z1605" s="81"/>
    </row>
    <row r="1606" spans="1:26" x14ac:dyDescent="0.25">
      <c r="A1606" s="66" t="s">
        <v>3442</v>
      </c>
      <c r="B1606" s="66" t="s">
        <v>3442</v>
      </c>
      <c r="C1606" s="67"/>
      <c r="D1606" s="68"/>
      <c r="E1606" s="69"/>
      <c r="F1606" s="70"/>
      <c r="G1606" s="67"/>
      <c r="H1606" s="71"/>
      <c r="I1606" s="72"/>
      <c r="J1606" s="72"/>
      <c r="K1606" s="36"/>
      <c r="L1606" s="79"/>
      <c r="M1606" s="79"/>
      <c r="N1606" s="74"/>
      <c r="O1606" s="81" t="s">
        <v>179</v>
      </c>
      <c r="P1606" s="83">
        <v>42825.985219907408</v>
      </c>
      <c r="Q1606" s="81" t="s">
        <v>4080</v>
      </c>
      <c r="R1606" s="81"/>
      <c r="S1606" s="81"/>
      <c r="T1606" s="81" t="s">
        <v>770</v>
      </c>
      <c r="U1606" s="83">
        <v>42825.985219907408</v>
      </c>
      <c r="V1606" s="85" t="s">
        <v>5767</v>
      </c>
      <c r="W1606" s="81"/>
      <c r="X1606" s="81"/>
      <c r="Y1606" s="87" t="s">
        <v>7714</v>
      </c>
      <c r="Z1606" s="81"/>
    </row>
    <row r="1607" spans="1:26" x14ac:dyDescent="0.25">
      <c r="A1607" s="66" t="s">
        <v>840</v>
      </c>
      <c r="B1607" s="66" t="s">
        <v>297</v>
      </c>
      <c r="C1607" s="67"/>
      <c r="D1607" s="68"/>
      <c r="E1607" s="69"/>
      <c r="F1607" s="70"/>
      <c r="G1607" s="67"/>
      <c r="H1607" s="71"/>
      <c r="I1607" s="72"/>
      <c r="J1607" s="72"/>
      <c r="K1607" s="36"/>
      <c r="L1607" s="79"/>
      <c r="M1607" s="79"/>
      <c r="N1607" s="74"/>
      <c r="O1607" s="81" t="s">
        <v>197</v>
      </c>
      <c r="P1607" s="83">
        <v>42825.985289351855</v>
      </c>
      <c r="Q1607" s="81" t="s">
        <v>3783</v>
      </c>
      <c r="R1607" s="85" t="s">
        <v>546</v>
      </c>
      <c r="S1607" s="81" t="s">
        <v>311</v>
      </c>
      <c r="T1607" s="81"/>
      <c r="U1607" s="83">
        <v>42825.985289351855</v>
      </c>
      <c r="V1607" s="85" t="s">
        <v>5769</v>
      </c>
      <c r="W1607" s="81"/>
      <c r="X1607" s="81"/>
      <c r="Y1607" s="87" t="s">
        <v>7716</v>
      </c>
      <c r="Z1607" s="81"/>
    </row>
    <row r="1608" spans="1:26" x14ac:dyDescent="0.25">
      <c r="A1608" s="66" t="s">
        <v>3443</v>
      </c>
      <c r="B1608" s="66" t="s">
        <v>3443</v>
      </c>
      <c r="C1608" s="67"/>
      <c r="D1608" s="68"/>
      <c r="E1608" s="69"/>
      <c r="F1608" s="70"/>
      <c r="G1608" s="67"/>
      <c r="H1608" s="71"/>
      <c r="I1608" s="72"/>
      <c r="J1608" s="72"/>
      <c r="K1608" s="36"/>
      <c r="L1608" s="79"/>
      <c r="M1608" s="79"/>
      <c r="N1608" s="74"/>
      <c r="O1608" s="81" t="s">
        <v>179</v>
      </c>
      <c r="P1608" s="83">
        <v>42825.985405092593</v>
      </c>
      <c r="Q1608" s="81" t="s">
        <v>4081</v>
      </c>
      <c r="R1608" s="85" t="s">
        <v>4357</v>
      </c>
      <c r="S1608" s="81" t="s">
        <v>199</v>
      </c>
      <c r="T1608" s="81"/>
      <c r="U1608" s="83">
        <v>42825.985405092593</v>
      </c>
      <c r="V1608" s="85" t="s">
        <v>5770</v>
      </c>
      <c r="W1608" s="81"/>
      <c r="X1608" s="81"/>
      <c r="Y1608" s="87" t="s">
        <v>7717</v>
      </c>
      <c r="Z1608" s="81"/>
    </row>
    <row r="1609" spans="1:26" x14ac:dyDescent="0.25">
      <c r="A1609" s="66" t="s">
        <v>3444</v>
      </c>
      <c r="B1609" s="66" t="s">
        <v>297</v>
      </c>
      <c r="C1609" s="67"/>
      <c r="D1609" s="68"/>
      <c r="E1609" s="69"/>
      <c r="F1609" s="70"/>
      <c r="G1609" s="67"/>
      <c r="H1609" s="71"/>
      <c r="I1609" s="72"/>
      <c r="J1609" s="72"/>
      <c r="K1609" s="36"/>
      <c r="L1609" s="79"/>
      <c r="M1609" s="79"/>
      <c r="N1609" s="74"/>
      <c r="O1609" s="81" t="s">
        <v>197</v>
      </c>
      <c r="P1609" s="83">
        <v>42825.985451388886</v>
      </c>
      <c r="Q1609" s="81" t="s">
        <v>3783</v>
      </c>
      <c r="R1609" s="85" t="s">
        <v>546</v>
      </c>
      <c r="S1609" s="81" t="s">
        <v>311</v>
      </c>
      <c r="T1609" s="81"/>
      <c r="U1609" s="83">
        <v>42825.985451388886</v>
      </c>
      <c r="V1609" s="85" t="s">
        <v>5771</v>
      </c>
      <c r="W1609" s="81"/>
      <c r="X1609" s="81"/>
      <c r="Y1609" s="87" t="s">
        <v>7718</v>
      </c>
      <c r="Z1609" s="81"/>
    </row>
    <row r="1610" spans="1:26" x14ac:dyDescent="0.25">
      <c r="A1610" s="66" t="s">
        <v>3611</v>
      </c>
      <c r="B1610" s="66" t="s">
        <v>3749</v>
      </c>
      <c r="C1610" s="67"/>
      <c r="D1610" s="68"/>
      <c r="E1610" s="69"/>
      <c r="F1610" s="70"/>
      <c r="G1610" s="67"/>
      <c r="H1610" s="71"/>
      <c r="I1610" s="72"/>
      <c r="J1610" s="72"/>
      <c r="K1610" s="36"/>
      <c r="L1610" s="79"/>
      <c r="M1610" s="79"/>
      <c r="N1610" s="74"/>
      <c r="O1610" s="81" t="s">
        <v>197</v>
      </c>
      <c r="P1610" s="83">
        <v>42825.985520833332</v>
      </c>
      <c r="Q1610" s="81" t="s">
        <v>3786</v>
      </c>
      <c r="R1610" s="81"/>
      <c r="S1610" s="81"/>
      <c r="T1610" s="81"/>
      <c r="U1610" s="83">
        <v>42825.985520833332</v>
      </c>
      <c r="V1610" s="85" t="s">
        <v>6064</v>
      </c>
      <c r="W1610" s="81"/>
      <c r="X1610" s="81"/>
      <c r="Y1610" s="87" t="s">
        <v>8011</v>
      </c>
      <c r="Z1610" s="81"/>
    </row>
    <row r="1611" spans="1:26" x14ac:dyDescent="0.25">
      <c r="A1611" s="66" t="s">
        <v>1392</v>
      </c>
      <c r="B1611" s="66" t="s">
        <v>3727</v>
      </c>
      <c r="C1611" s="67"/>
      <c r="D1611" s="68"/>
      <c r="E1611" s="69"/>
      <c r="F1611" s="70"/>
      <c r="G1611" s="67"/>
      <c r="H1611" s="71"/>
      <c r="I1611" s="72"/>
      <c r="J1611" s="72"/>
      <c r="K1611" s="36"/>
      <c r="L1611" s="79"/>
      <c r="M1611" s="79"/>
      <c r="N1611" s="74"/>
      <c r="O1611" s="81" t="s">
        <v>197</v>
      </c>
      <c r="P1611" s="83">
        <v>42825.985567129632</v>
      </c>
      <c r="Q1611" s="81" t="s">
        <v>3991</v>
      </c>
      <c r="R1611" s="81"/>
      <c r="S1611" s="81"/>
      <c r="T1611" s="81" t="s">
        <v>552</v>
      </c>
      <c r="U1611" s="83">
        <v>42825.985567129632</v>
      </c>
      <c r="V1611" s="85" t="s">
        <v>5816</v>
      </c>
      <c r="W1611" s="81"/>
      <c r="X1611" s="81"/>
      <c r="Y1611" s="87" t="s">
        <v>7763</v>
      </c>
      <c r="Z1611" s="81"/>
    </row>
    <row r="1612" spans="1:26" x14ac:dyDescent="0.25">
      <c r="A1612" s="66" t="s">
        <v>2599</v>
      </c>
      <c r="B1612" s="66" t="s">
        <v>698</v>
      </c>
      <c r="C1612" s="67"/>
      <c r="D1612" s="68"/>
      <c r="E1612" s="69"/>
      <c r="F1612" s="70"/>
      <c r="G1612" s="67"/>
      <c r="H1612" s="71"/>
      <c r="I1612" s="72"/>
      <c r="J1612" s="72"/>
      <c r="K1612" s="36"/>
      <c r="L1612" s="79"/>
      <c r="M1612" s="79"/>
      <c r="N1612" s="74"/>
      <c r="O1612" s="81" t="s">
        <v>197</v>
      </c>
      <c r="P1612" s="83">
        <v>42825.985578703701</v>
      </c>
      <c r="Q1612" s="81" t="s">
        <v>4082</v>
      </c>
      <c r="R1612" s="81"/>
      <c r="S1612" s="81"/>
      <c r="T1612" s="81" t="s">
        <v>770</v>
      </c>
      <c r="U1612" s="83">
        <v>42825.985578703701</v>
      </c>
      <c r="V1612" s="85" t="s">
        <v>5772</v>
      </c>
      <c r="W1612" s="81"/>
      <c r="X1612" s="81"/>
      <c r="Y1612" s="87" t="s">
        <v>7719</v>
      </c>
      <c r="Z1612" s="81"/>
    </row>
    <row r="1613" spans="1:26" x14ac:dyDescent="0.25">
      <c r="A1613" s="66" t="s">
        <v>3445</v>
      </c>
      <c r="B1613" s="66" t="s">
        <v>854</v>
      </c>
      <c r="C1613" s="67"/>
      <c r="D1613" s="68"/>
      <c r="E1613" s="69"/>
      <c r="F1613" s="70"/>
      <c r="G1613" s="67"/>
      <c r="H1613" s="71"/>
      <c r="I1613" s="72"/>
      <c r="J1613" s="72"/>
      <c r="K1613" s="36"/>
      <c r="L1613" s="79"/>
      <c r="M1613" s="79"/>
      <c r="N1613" s="74"/>
      <c r="O1613" s="81" t="s">
        <v>197</v>
      </c>
      <c r="P1613" s="83">
        <v>42825.985601851855</v>
      </c>
      <c r="Q1613" s="81" t="s">
        <v>4083</v>
      </c>
      <c r="R1613" s="85" t="s">
        <v>4358</v>
      </c>
      <c r="S1613" s="81" t="s">
        <v>200</v>
      </c>
      <c r="T1613" s="81" t="s">
        <v>297</v>
      </c>
      <c r="U1613" s="83">
        <v>42825.985601851855</v>
      </c>
      <c r="V1613" s="85" t="s">
        <v>5773</v>
      </c>
      <c r="W1613" s="81"/>
      <c r="X1613" s="81"/>
      <c r="Y1613" s="87" t="s">
        <v>7720</v>
      </c>
      <c r="Z1613" s="81"/>
    </row>
    <row r="1614" spans="1:26" x14ac:dyDescent="0.25">
      <c r="A1614" s="66" t="s">
        <v>3446</v>
      </c>
      <c r="B1614" s="66" t="s">
        <v>854</v>
      </c>
      <c r="C1614" s="67"/>
      <c r="D1614" s="68"/>
      <c r="E1614" s="69"/>
      <c r="F1614" s="70"/>
      <c r="G1614" s="67"/>
      <c r="H1614" s="71"/>
      <c r="I1614" s="72"/>
      <c r="J1614" s="72"/>
      <c r="K1614" s="36"/>
      <c r="L1614" s="79"/>
      <c r="M1614" s="79"/>
      <c r="N1614" s="74"/>
      <c r="O1614" s="81" t="s">
        <v>197</v>
      </c>
      <c r="P1614" s="83">
        <v>42825.985636574071</v>
      </c>
      <c r="Q1614" s="81" t="s">
        <v>4084</v>
      </c>
      <c r="R1614" s="85" t="s">
        <v>4359</v>
      </c>
      <c r="S1614" s="81" t="s">
        <v>200</v>
      </c>
      <c r="T1614" s="81" t="s">
        <v>297</v>
      </c>
      <c r="U1614" s="83">
        <v>42825.985636574071</v>
      </c>
      <c r="V1614" s="85" t="s">
        <v>5774</v>
      </c>
      <c r="W1614" s="81"/>
      <c r="X1614" s="81"/>
      <c r="Y1614" s="87" t="s">
        <v>7721</v>
      </c>
      <c r="Z1614" s="81"/>
    </row>
    <row r="1615" spans="1:26" x14ac:dyDescent="0.25">
      <c r="A1615" s="66" t="s">
        <v>3447</v>
      </c>
      <c r="B1615" s="66" t="s">
        <v>297</v>
      </c>
      <c r="C1615" s="67"/>
      <c r="D1615" s="68"/>
      <c r="E1615" s="69"/>
      <c r="F1615" s="70"/>
      <c r="G1615" s="67"/>
      <c r="H1615" s="71"/>
      <c r="I1615" s="72"/>
      <c r="J1615" s="72"/>
      <c r="K1615" s="36"/>
      <c r="L1615" s="79"/>
      <c r="M1615" s="79"/>
      <c r="N1615" s="74"/>
      <c r="O1615" s="81" t="s">
        <v>197</v>
      </c>
      <c r="P1615" s="83">
        <v>42825.985648148147</v>
      </c>
      <c r="Q1615" s="81" t="s">
        <v>3783</v>
      </c>
      <c r="R1615" s="85" t="s">
        <v>546</v>
      </c>
      <c r="S1615" s="81" t="s">
        <v>311</v>
      </c>
      <c r="T1615" s="81"/>
      <c r="U1615" s="83">
        <v>42825.985648148147</v>
      </c>
      <c r="V1615" s="85" t="s">
        <v>5775</v>
      </c>
      <c r="W1615" s="81"/>
      <c r="X1615" s="81"/>
      <c r="Y1615" s="87" t="s">
        <v>7722</v>
      </c>
      <c r="Z1615" s="81"/>
    </row>
    <row r="1616" spans="1:26" x14ac:dyDescent="0.25">
      <c r="A1616" s="66" t="s">
        <v>3479</v>
      </c>
      <c r="B1616" s="66" t="s">
        <v>297</v>
      </c>
      <c r="C1616" s="67"/>
      <c r="D1616" s="68"/>
      <c r="E1616" s="69"/>
      <c r="F1616" s="70"/>
      <c r="G1616" s="67"/>
      <c r="H1616" s="71"/>
      <c r="I1616" s="72"/>
      <c r="J1616" s="72"/>
      <c r="K1616" s="36"/>
      <c r="L1616" s="79"/>
      <c r="M1616" s="79"/>
      <c r="N1616" s="74"/>
      <c r="O1616" s="81" t="s">
        <v>197</v>
      </c>
      <c r="P1616" s="83">
        <v>42825.985682870371</v>
      </c>
      <c r="Q1616" s="81" t="s">
        <v>3782</v>
      </c>
      <c r="R1616" s="85" t="s">
        <v>546</v>
      </c>
      <c r="S1616" s="81" t="s">
        <v>311</v>
      </c>
      <c r="T1616" s="81"/>
      <c r="U1616" s="83">
        <v>42825.985682870371</v>
      </c>
      <c r="V1616" s="85" t="s">
        <v>5830</v>
      </c>
      <c r="W1616" s="81"/>
      <c r="X1616" s="81"/>
      <c r="Y1616" s="87" t="s">
        <v>7777</v>
      </c>
      <c r="Z1616" s="81"/>
    </row>
    <row r="1617" spans="1:26" x14ac:dyDescent="0.25">
      <c r="A1617" s="66" t="s">
        <v>3727</v>
      </c>
      <c r="B1617" s="66" t="s">
        <v>3653</v>
      </c>
      <c r="C1617" s="67"/>
      <c r="D1617" s="68"/>
      <c r="E1617" s="69"/>
      <c r="F1617" s="70"/>
      <c r="G1617" s="67"/>
      <c r="H1617" s="71"/>
      <c r="I1617" s="72"/>
      <c r="J1617" s="72"/>
      <c r="K1617" s="36"/>
      <c r="L1617" s="79"/>
      <c r="M1617" s="79"/>
      <c r="N1617" s="74"/>
      <c r="O1617" s="81" t="s">
        <v>197</v>
      </c>
      <c r="P1617" s="83">
        <v>42825.985682870371</v>
      </c>
      <c r="Q1617" s="81" t="s">
        <v>3933</v>
      </c>
      <c r="R1617" s="81"/>
      <c r="S1617" s="81"/>
      <c r="T1617" s="81" t="s">
        <v>552</v>
      </c>
      <c r="U1617" s="83">
        <v>42825.985682870371</v>
      </c>
      <c r="V1617" s="85" t="s">
        <v>6322</v>
      </c>
      <c r="W1617" s="81"/>
      <c r="X1617" s="81"/>
      <c r="Y1617" s="87" t="s">
        <v>8269</v>
      </c>
      <c r="Z1617" s="81"/>
    </row>
    <row r="1618" spans="1:26" x14ac:dyDescent="0.25">
      <c r="A1618" s="66" t="s">
        <v>3448</v>
      </c>
      <c r="B1618" s="66" t="s">
        <v>3660</v>
      </c>
      <c r="C1618" s="67"/>
      <c r="D1618" s="68"/>
      <c r="E1618" s="69"/>
      <c r="F1618" s="70"/>
      <c r="G1618" s="67"/>
      <c r="H1618" s="71"/>
      <c r="I1618" s="72"/>
      <c r="J1618" s="72"/>
      <c r="K1618" s="36"/>
      <c r="L1618" s="79"/>
      <c r="M1618" s="79"/>
      <c r="N1618" s="74"/>
      <c r="O1618" s="81" t="s">
        <v>197</v>
      </c>
      <c r="P1618" s="83">
        <v>42825.985717592594</v>
      </c>
      <c r="Q1618" s="81" t="s">
        <v>4058</v>
      </c>
      <c r="R1618" s="85" t="s">
        <v>2505</v>
      </c>
      <c r="S1618" s="81" t="s">
        <v>432</v>
      </c>
      <c r="T1618" s="81"/>
      <c r="U1618" s="83">
        <v>42825.985717592594</v>
      </c>
      <c r="V1618" s="85" t="s">
        <v>5776</v>
      </c>
      <c r="W1618" s="81"/>
      <c r="X1618" s="81"/>
      <c r="Y1618" s="87" t="s">
        <v>7723</v>
      </c>
      <c r="Z1618" s="81"/>
    </row>
    <row r="1619" spans="1:26" x14ac:dyDescent="0.25">
      <c r="A1619" s="66" t="s">
        <v>3449</v>
      </c>
      <c r="B1619" s="66" t="s">
        <v>428</v>
      </c>
      <c r="C1619" s="67"/>
      <c r="D1619" s="68"/>
      <c r="E1619" s="69"/>
      <c r="F1619" s="70"/>
      <c r="G1619" s="67"/>
      <c r="H1619" s="71"/>
      <c r="I1619" s="72"/>
      <c r="J1619" s="72"/>
      <c r="K1619" s="36"/>
      <c r="L1619" s="79"/>
      <c r="M1619" s="79"/>
      <c r="N1619" s="74"/>
      <c r="O1619" s="81" t="s">
        <v>197</v>
      </c>
      <c r="P1619" s="83">
        <v>42825.985729166663</v>
      </c>
      <c r="Q1619" s="81" t="s">
        <v>3829</v>
      </c>
      <c r="R1619" s="81"/>
      <c r="S1619" s="81"/>
      <c r="T1619" s="81" t="s">
        <v>201</v>
      </c>
      <c r="U1619" s="83">
        <v>42825.985729166663</v>
      </c>
      <c r="V1619" s="85" t="s">
        <v>5777</v>
      </c>
      <c r="W1619" s="81"/>
      <c r="X1619" s="81"/>
      <c r="Y1619" s="87" t="s">
        <v>7724</v>
      </c>
      <c r="Z1619" s="81"/>
    </row>
    <row r="1620" spans="1:26" x14ac:dyDescent="0.25">
      <c r="A1620" s="66" t="s">
        <v>3450</v>
      </c>
      <c r="B1620" s="66" t="s">
        <v>1399</v>
      </c>
      <c r="C1620" s="67"/>
      <c r="D1620" s="68"/>
      <c r="E1620" s="69"/>
      <c r="F1620" s="70"/>
      <c r="G1620" s="67"/>
      <c r="H1620" s="71"/>
      <c r="I1620" s="72"/>
      <c r="J1620" s="72"/>
      <c r="K1620" s="36"/>
      <c r="L1620" s="79"/>
      <c r="M1620" s="79"/>
      <c r="N1620" s="74"/>
      <c r="O1620" s="81" t="s">
        <v>197</v>
      </c>
      <c r="P1620" s="83">
        <v>42825.985798611109</v>
      </c>
      <c r="Q1620" s="81" t="s">
        <v>4043</v>
      </c>
      <c r="R1620" s="81"/>
      <c r="S1620" s="81"/>
      <c r="T1620" s="81"/>
      <c r="U1620" s="83">
        <v>42825.985798611109</v>
      </c>
      <c r="V1620" s="85" t="s">
        <v>5783</v>
      </c>
      <c r="W1620" s="81"/>
      <c r="X1620" s="81"/>
      <c r="Y1620" s="87" t="s">
        <v>7730</v>
      </c>
      <c r="Z1620" s="81"/>
    </row>
    <row r="1621" spans="1:26" x14ac:dyDescent="0.25">
      <c r="A1621" s="66" t="s">
        <v>3611</v>
      </c>
      <c r="B1621" s="66" t="s">
        <v>1350</v>
      </c>
      <c r="C1621" s="67"/>
      <c r="D1621" s="68"/>
      <c r="E1621" s="69"/>
      <c r="F1621" s="70"/>
      <c r="G1621" s="67"/>
      <c r="H1621" s="71"/>
      <c r="I1621" s="72"/>
      <c r="J1621" s="72"/>
      <c r="K1621" s="36"/>
      <c r="L1621" s="79"/>
      <c r="M1621" s="79"/>
      <c r="N1621" s="74"/>
      <c r="O1621" s="81" t="s">
        <v>197</v>
      </c>
      <c r="P1621" s="83">
        <v>42825.985856481479</v>
      </c>
      <c r="Q1621" s="81" t="s">
        <v>4026</v>
      </c>
      <c r="R1621" s="81"/>
      <c r="S1621" s="81"/>
      <c r="T1621" s="81" t="s">
        <v>4412</v>
      </c>
      <c r="U1621" s="83">
        <v>42825.985856481479</v>
      </c>
      <c r="V1621" s="85" t="s">
        <v>6063</v>
      </c>
      <c r="W1621" s="81"/>
      <c r="X1621" s="81"/>
      <c r="Y1621" s="87" t="s">
        <v>8010</v>
      </c>
      <c r="Z1621" s="81"/>
    </row>
    <row r="1622" spans="1:26" x14ac:dyDescent="0.25">
      <c r="A1622" s="66" t="s">
        <v>3451</v>
      </c>
      <c r="B1622" s="66" t="s">
        <v>3746</v>
      </c>
      <c r="C1622" s="67"/>
      <c r="D1622" s="68"/>
      <c r="E1622" s="69"/>
      <c r="F1622" s="70"/>
      <c r="G1622" s="67"/>
      <c r="H1622" s="71"/>
      <c r="I1622" s="72"/>
      <c r="J1622" s="72"/>
      <c r="K1622" s="36"/>
      <c r="L1622" s="79"/>
      <c r="M1622" s="79"/>
      <c r="N1622" s="74"/>
      <c r="O1622" s="81" t="s">
        <v>197</v>
      </c>
      <c r="P1622" s="83">
        <v>42825.985891203702</v>
      </c>
      <c r="Q1622" s="81" t="s">
        <v>3955</v>
      </c>
      <c r="R1622" s="81"/>
      <c r="S1622" s="81"/>
      <c r="T1622" s="81"/>
      <c r="U1622" s="83">
        <v>42825.985891203702</v>
      </c>
      <c r="V1622" s="85" t="s">
        <v>5784</v>
      </c>
      <c r="W1622" s="81"/>
      <c r="X1622" s="81"/>
      <c r="Y1622" s="87" t="s">
        <v>7731</v>
      </c>
      <c r="Z1622" s="81"/>
    </row>
    <row r="1623" spans="1:26" x14ac:dyDescent="0.25">
      <c r="A1623" s="66" t="s">
        <v>3452</v>
      </c>
      <c r="B1623" s="66" t="s">
        <v>2362</v>
      </c>
      <c r="C1623" s="67"/>
      <c r="D1623" s="68"/>
      <c r="E1623" s="69"/>
      <c r="F1623" s="70"/>
      <c r="G1623" s="67"/>
      <c r="H1623" s="71"/>
      <c r="I1623" s="72"/>
      <c r="J1623" s="72"/>
      <c r="K1623" s="36"/>
      <c r="L1623" s="79"/>
      <c r="M1623" s="79"/>
      <c r="N1623" s="74"/>
      <c r="O1623" s="81" t="s">
        <v>197</v>
      </c>
      <c r="P1623" s="83">
        <v>42825.985891203702</v>
      </c>
      <c r="Q1623" s="81" t="s">
        <v>4059</v>
      </c>
      <c r="R1623" s="81"/>
      <c r="S1623" s="81"/>
      <c r="T1623" s="81" t="s">
        <v>552</v>
      </c>
      <c r="U1623" s="83">
        <v>42825.985891203702</v>
      </c>
      <c r="V1623" s="85" t="s">
        <v>5786</v>
      </c>
      <c r="W1623" s="81"/>
      <c r="X1623" s="81"/>
      <c r="Y1623" s="87" t="s">
        <v>7733</v>
      </c>
      <c r="Z1623" s="81"/>
    </row>
    <row r="1624" spans="1:26" x14ac:dyDescent="0.25">
      <c r="A1624" s="66" t="s">
        <v>1942</v>
      </c>
      <c r="B1624" s="66" t="s">
        <v>428</v>
      </c>
      <c r="C1624" s="67"/>
      <c r="D1624" s="68"/>
      <c r="E1624" s="69"/>
      <c r="F1624" s="70"/>
      <c r="G1624" s="67"/>
      <c r="H1624" s="71"/>
      <c r="I1624" s="72"/>
      <c r="J1624" s="72"/>
      <c r="K1624" s="36"/>
      <c r="L1624" s="79"/>
      <c r="M1624" s="79"/>
      <c r="N1624" s="74"/>
      <c r="O1624" s="81" t="s">
        <v>197</v>
      </c>
      <c r="P1624" s="83">
        <v>42825.985902777778</v>
      </c>
      <c r="Q1624" s="81" t="s">
        <v>3848</v>
      </c>
      <c r="R1624" s="81"/>
      <c r="S1624" s="81"/>
      <c r="T1624" s="81" t="s">
        <v>201</v>
      </c>
      <c r="U1624" s="83">
        <v>42825.985902777778</v>
      </c>
      <c r="V1624" s="85" t="s">
        <v>6119</v>
      </c>
      <c r="W1624" s="81"/>
      <c r="X1624" s="81"/>
      <c r="Y1624" s="87" t="s">
        <v>8066</v>
      </c>
      <c r="Z1624" s="81"/>
    </row>
    <row r="1625" spans="1:26" x14ac:dyDescent="0.25">
      <c r="A1625" s="66" t="s">
        <v>3453</v>
      </c>
      <c r="B1625" s="66" t="s">
        <v>297</v>
      </c>
      <c r="C1625" s="67"/>
      <c r="D1625" s="68"/>
      <c r="E1625" s="69"/>
      <c r="F1625" s="70"/>
      <c r="G1625" s="67"/>
      <c r="H1625" s="71"/>
      <c r="I1625" s="72"/>
      <c r="J1625" s="72"/>
      <c r="K1625" s="36"/>
      <c r="L1625" s="79"/>
      <c r="M1625" s="79"/>
      <c r="N1625" s="74"/>
      <c r="O1625" s="81" t="s">
        <v>197</v>
      </c>
      <c r="P1625" s="83">
        <v>42825.985914351855</v>
      </c>
      <c r="Q1625" s="81" t="s">
        <v>3782</v>
      </c>
      <c r="R1625" s="85" t="s">
        <v>546</v>
      </c>
      <c r="S1625" s="81" t="s">
        <v>311</v>
      </c>
      <c r="T1625" s="81"/>
      <c r="U1625" s="83">
        <v>42825.985914351855</v>
      </c>
      <c r="V1625" s="85" t="s">
        <v>5787</v>
      </c>
      <c r="W1625" s="81"/>
      <c r="X1625" s="81"/>
      <c r="Y1625" s="87" t="s">
        <v>7734</v>
      </c>
      <c r="Z1625" s="81"/>
    </row>
    <row r="1626" spans="1:26" x14ac:dyDescent="0.25">
      <c r="A1626" s="66" t="s">
        <v>1929</v>
      </c>
      <c r="B1626" s="66" t="s">
        <v>428</v>
      </c>
      <c r="C1626" s="67"/>
      <c r="D1626" s="68"/>
      <c r="E1626" s="69"/>
      <c r="F1626" s="70"/>
      <c r="G1626" s="67"/>
      <c r="H1626" s="71"/>
      <c r="I1626" s="72"/>
      <c r="J1626" s="72"/>
      <c r="K1626" s="36"/>
      <c r="L1626" s="79"/>
      <c r="M1626" s="79"/>
      <c r="N1626" s="74"/>
      <c r="O1626" s="81" t="s">
        <v>197</v>
      </c>
      <c r="P1626" s="83">
        <v>42825.985949074071</v>
      </c>
      <c r="Q1626" s="81" t="s">
        <v>3848</v>
      </c>
      <c r="R1626" s="81"/>
      <c r="S1626" s="81"/>
      <c r="T1626" s="81" t="s">
        <v>201</v>
      </c>
      <c r="U1626" s="83">
        <v>42825.985949074071</v>
      </c>
      <c r="V1626" s="85" t="s">
        <v>5788</v>
      </c>
      <c r="W1626" s="81"/>
      <c r="X1626" s="81"/>
      <c r="Y1626" s="87" t="s">
        <v>7735</v>
      </c>
      <c r="Z1626" s="81"/>
    </row>
    <row r="1627" spans="1:26" x14ac:dyDescent="0.25">
      <c r="A1627" s="66" t="s">
        <v>3454</v>
      </c>
      <c r="B1627" s="66" t="s">
        <v>299</v>
      </c>
      <c r="C1627" s="67"/>
      <c r="D1627" s="68"/>
      <c r="E1627" s="69"/>
      <c r="F1627" s="70"/>
      <c r="G1627" s="67"/>
      <c r="H1627" s="71"/>
      <c r="I1627" s="72"/>
      <c r="J1627" s="72"/>
      <c r="K1627" s="36"/>
      <c r="L1627" s="79"/>
      <c r="M1627" s="79"/>
      <c r="N1627" s="74"/>
      <c r="O1627" s="81" t="s">
        <v>197</v>
      </c>
      <c r="P1627" s="83">
        <v>42825.986076388886</v>
      </c>
      <c r="Q1627" s="81" t="s">
        <v>307</v>
      </c>
      <c r="R1627" s="81"/>
      <c r="S1627" s="81"/>
      <c r="T1627" s="81" t="s">
        <v>201</v>
      </c>
      <c r="U1627" s="83">
        <v>42825.986076388886</v>
      </c>
      <c r="V1627" s="85" t="s">
        <v>5790</v>
      </c>
      <c r="W1627" s="81"/>
      <c r="X1627" s="81"/>
      <c r="Y1627" s="87" t="s">
        <v>7737</v>
      </c>
      <c r="Z1627" s="81"/>
    </row>
    <row r="1628" spans="1:26" x14ac:dyDescent="0.25">
      <c r="A1628" s="66" t="s">
        <v>3611</v>
      </c>
      <c r="B1628" s="66" t="s">
        <v>3634</v>
      </c>
      <c r="C1628" s="67"/>
      <c r="D1628" s="68"/>
      <c r="E1628" s="69"/>
      <c r="F1628" s="70"/>
      <c r="G1628" s="67"/>
      <c r="H1628" s="71"/>
      <c r="I1628" s="72"/>
      <c r="J1628" s="72"/>
      <c r="K1628" s="36"/>
      <c r="L1628" s="79"/>
      <c r="M1628" s="79"/>
      <c r="N1628" s="74"/>
      <c r="O1628" s="81" t="s">
        <v>197</v>
      </c>
      <c r="P1628" s="83">
        <v>42825.98609953704</v>
      </c>
      <c r="Q1628" s="81" t="s">
        <v>4079</v>
      </c>
      <c r="R1628" s="81"/>
      <c r="S1628" s="81"/>
      <c r="T1628" s="81" t="s">
        <v>770</v>
      </c>
      <c r="U1628" s="83">
        <v>42825.98609953704</v>
      </c>
      <c r="V1628" s="85" t="s">
        <v>6065</v>
      </c>
      <c r="W1628" s="81"/>
      <c r="X1628" s="81"/>
      <c r="Y1628" s="87" t="s">
        <v>8012</v>
      </c>
      <c r="Z1628" s="81"/>
    </row>
    <row r="1629" spans="1:26" x14ac:dyDescent="0.25">
      <c r="A1629" s="66" t="s">
        <v>3736</v>
      </c>
      <c r="B1629" s="66" t="s">
        <v>3727</v>
      </c>
      <c r="C1629" s="67"/>
      <c r="D1629" s="68"/>
      <c r="E1629" s="69"/>
      <c r="F1629" s="70"/>
      <c r="G1629" s="67"/>
      <c r="H1629" s="71"/>
      <c r="I1629" s="72"/>
      <c r="J1629" s="72"/>
      <c r="K1629" s="36"/>
      <c r="L1629" s="79"/>
      <c r="M1629" s="79"/>
      <c r="N1629" s="74"/>
      <c r="O1629" s="81" t="s">
        <v>197</v>
      </c>
      <c r="P1629" s="83">
        <v>42825.98609953704</v>
      </c>
      <c r="Q1629" s="81" t="s">
        <v>4114</v>
      </c>
      <c r="R1629" s="81"/>
      <c r="S1629" s="81"/>
      <c r="T1629" s="81" t="s">
        <v>552</v>
      </c>
      <c r="U1629" s="83">
        <v>42825.98609953704</v>
      </c>
      <c r="V1629" s="85" t="s">
        <v>6358</v>
      </c>
      <c r="W1629" s="81"/>
      <c r="X1629" s="81"/>
      <c r="Y1629" s="87" t="s">
        <v>8305</v>
      </c>
      <c r="Z1629" s="81"/>
    </row>
    <row r="1630" spans="1:26" x14ac:dyDescent="0.25">
      <c r="A1630" s="66" t="s">
        <v>3455</v>
      </c>
      <c r="B1630" s="66" t="s">
        <v>427</v>
      </c>
      <c r="C1630" s="67"/>
      <c r="D1630" s="68"/>
      <c r="E1630" s="69"/>
      <c r="F1630" s="70"/>
      <c r="G1630" s="67"/>
      <c r="H1630" s="71"/>
      <c r="I1630" s="72"/>
      <c r="J1630" s="72"/>
      <c r="K1630" s="36"/>
      <c r="L1630" s="79"/>
      <c r="M1630" s="79"/>
      <c r="N1630" s="74"/>
      <c r="O1630" s="81" t="s">
        <v>197</v>
      </c>
      <c r="P1630" s="83">
        <v>42825.986168981479</v>
      </c>
      <c r="Q1630" s="81" t="s">
        <v>2501</v>
      </c>
      <c r="R1630" s="85" t="s">
        <v>2504</v>
      </c>
      <c r="S1630" s="81" t="s">
        <v>2507</v>
      </c>
      <c r="T1630" s="81"/>
      <c r="U1630" s="83">
        <v>42825.986168981479</v>
      </c>
      <c r="V1630" s="85" t="s">
        <v>5792</v>
      </c>
      <c r="W1630" s="81"/>
      <c r="X1630" s="81"/>
      <c r="Y1630" s="87" t="s">
        <v>7739</v>
      </c>
      <c r="Z1630" s="81"/>
    </row>
    <row r="1631" spans="1:26" x14ac:dyDescent="0.25">
      <c r="A1631" s="66" t="s">
        <v>3456</v>
      </c>
      <c r="B1631" s="66" t="s">
        <v>297</v>
      </c>
      <c r="C1631" s="67"/>
      <c r="D1631" s="68"/>
      <c r="E1631" s="69"/>
      <c r="F1631" s="70"/>
      <c r="G1631" s="67"/>
      <c r="H1631" s="71"/>
      <c r="I1631" s="72"/>
      <c r="J1631" s="72"/>
      <c r="K1631" s="36"/>
      <c r="L1631" s="79"/>
      <c r="M1631" s="79"/>
      <c r="N1631" s="74"/>
      <c r="O1631" s="81" t="s">
        <v>197</v>
      </c>
      <c r="P1631" s="83">
        <v>42825.986192129632</v>
      </c>
      <c r="Q1631" s="81" t="s">
        <v>3783</v>
      </c>
      <c r="R1631" s="85" t="s">
        <v>546</v>
      </c>
      <c r="S1631" s="81" t="s">
        <v>311</v>
      </c>
      <c r="T1631" s="81"/>
      <c r="U1631" s="83">
        <v>42825.986192129632</v>
      </c>
      <c r="V1631" s="85" t="s">
        <v>5793</v>
      </c>
      <c r="W1631" s="81"/>
      <c r="X1631" s="81"/>
      <c r="Y1631" s="87" t="s">
        <v>7740</v>
      </c>
      <c r="Z1631" s="81"/>
    </row>
    <row r="1632" spans="1:26" x14ac:dyDescent="0.25">
      <c r="A1632" s="66" t="s">
        <v>3457</v>
      </c>
      <c r="B1632" s="66" t="s">
        <v>3727</v>
      </c>
      <c r="C1632" s="67"/>
      <c r="D1632" s="68"/>
      <c r="E1632" s="69"/>
      <c r="F1632" s="70"/>
      <c r="G1632" s="67"/>
      <c r="H1632" s="71"/>
      <c r="I1632" s="72"/>
      <c r="J1632" s="72"/>
      <c r="K1632" s="36"/>
      <c r="L1632" s="79"/>
      <c r="M1632" s="79"/>
      <c r="N1632" s="74"/>
      <c r="O1632" s="81" t="s">
        <v>197</v>
      </c>
      <c r="P1632" s="83">
        <v>42825.986192129632</v>
      </c>
      <c r="Q1632" s="81" t="s">
        <v>4048</v>
      </c>
      <c r="R1632" s="81"/>
      <c r="S1632" s="81"/>
      <c r="T1632" s="81" t="s">
        <v>552</v>
      </c>
      <c r="U1632" s="83">
        <v>42825.986192129632</v>
      </c>
      <c r="V1632" s="85" t="s">
        <v>5794</v>
      </c>
      <c r="W1632" s="81"/>
      <c r="X1632" s="81"/>
      <c r="Y1632" s="87" t="s">
        <v>7741</v>
      </c>
      <c r="Z1632" s="81"/>
    </row>
    <row r="1633" spans="1:26" x14ac:dyDescent="0.25">
      <c r="A1633" s="66" t="s">
        <v>3458</v>
      </c>
      <c r="B1633" s="66" t="s">
        <v>3633</v>
      </c>
      <c r="C1633" s="67"/>
      <c r="D1633" s="68"/>
      <c r="E1633" s="69"/>
      <c r="F1633" s="70"/>
      <c r="G1633" s="67"/>
      <c r="H1633" s="71"/>
      <c r="I1633" s="72"/>
      <c r="J1633" s="72"/>
      <c r="K1633" s="36"/>
      <c r="L1633" s="79"/>
      <c r="M1633" s="79"/>
      <c r="N1633" s="74"/>
      <c r="O1633" s="81" t="s">
        <v>197</v>
      </c>
      <c r="P1633" s="83">
        <v>42825.986238425925</v>
      </c>
      <c r="Q1633" s="81" t="s">
        <v>3796</v>
      </c>
      <c r="R1633" s="81"/>
      <c r="S1633" s="81"/>
      <c r="T1633" s="81" t="s">
        <v>770</v>
      </c>
      <c r="U1633" s="83">
        <v>42825.986238425925</v>
      </c>
      <c r="V1633" s="85" t="s">
        <v>5796</v>
      </c>
      <c r="W1633" s="81"/>
      <c r="X1633" s="81"/>
      <c r="Y1633" s="87" t="s">
        <v>7743</v>
      </c>
      <c r="Z1633" s="81"/>
    </row>
    <row r="1634" spans="1:26" x14ac:dyDescent="0.25">
      <c r="A1634" s="66" t="s">
        <v>3634</v>
      </c>
      <c r="B1634" s="66" t="s">
        <v>3633</v>
      </c>
      <c r="C1634" s="67"/>
      <c r="D1634" s="68"/>
      <c r="E1634" s="69"/>
      <c r="F1634" s="70"/>
      <c r="G1634" s="67"/>
      <c r="H1634" s="71"/>
      <c r="I1634" s="72"/>
      <c r="J1634" s="72"/>
      <c r="K1634" s="36"/>
      <c r="L1634" s="79"/>
      <c r="M1634" s="79"/>
      <c r="N1634" s="74"/>
      <c r="O1634" s="81" t="s">
        <v>197</v>
      </c>
      <c r="P1634" s="83">
        <v>42825.986319444448</v>
      </c>
      <c r="Q1634" s="81" t="s">
        <v>3796</v>
      </c>
      <c r="R1634" s="81"/>
      <c r="S1634" s="81"/>
      <c r="T1634" s="81" t="s">
        <v>770</v>
      </c>
      <c r="U1634" s="83">
        <v>42825.986319444448</v>
      </c>
      <c r="V1634" s="85" t="s">
        <v>6114</v>
      </c>
      <c r="W1634" s="81"/>
      <c r="X1634" s="81"/>
      <c r="Y1634" s="87" t="s">
        <v>8061</v>
      </c>
      <c r="Z1634" s="81"/>
    </row>
    <row r="1635" spans="1:26" x14ac:dyDescent="0.25">
      <c r="A1635" s="66" t="s">
        <v>3705</v>
      </c>
      <c r="B1635" s="66" t="s">
        <v>3727</v>
      </c>
      <c r="C1635" s="67"/>
      <c r="D1635" s="68"/>
      <c r="E1635" s="69"/>
      <c r="F1635" s="70"/>
      <c r="G1635" s="67"/>
      <c r="H1635" s="71"/>
      <c r="I1635" s="72"/>
      <c r="J1635" s="72"/>
      <c r="K1635" s="36"/>
      <c r="L1635" s="79"/>
      <c r="M1635" s="79"/>
      <c r="N1635" s="74"/>
      <c r="O1635" s="81" t="s">
        <v>197</v>
      </c>
      <c r="P1635" s="83">
        <v>42825.986319444448</v>
      </c>
      <c r="Q1635" s="81" t="s">
        <v>4114</v>
      </c>
      <c r="R1635" s="81"/>
      <c r="S1635" s="81"/>
      <c r="T1635" s="81" t="s">
        <v>552</v>
      </c>
      <c r="U1635" s="83">
        <v>42825.986319444448</v>
      </c>
      <c r="V1635" s="85" t="s">
        <v>6248</v>
      </c>
      <c r="W1635" s="81"/>
      <c r="X1635" s="81"/>
      <c r="Y1635" s="87" t="s">
        <v>8195</v>
      </c>
      <c r="Z1635" s="81"/>
    </row>
    <row r="1636" spans="1:26" x14ac:dyDescent="0.25">
      <c r="A1636" s="66" t="s">
        <v>3459</v>
      </c>
      <c r="B1636" s="66" t="s">
        <v>3459</v>
      </c>
      <c r="C1636" s="67"/>
      <c r="D1636" s="68"/>
      <c r="E1636" s="69"/>
      <c r="F1636" s="70"/>
      <c r="G1636" s="67"/>
      <c r="H1636" s="71"/>
      <c r="I1636" s="72"/>
      <c r="J1636" s="72"/>
      <c r="K1636" s="36"/>
      <c r="L1636" s="79"/>
      <c r="M1636" s="79"/>
      <c r="N1636" s="74"/>
      <c r="O1636" s="81" t="s">
        <v>179</v>
      </c>
      <c r="P1636" s="83">
        <v>42825.986331018517</v>
      </c>
      <c r="Q1636" s="81" t="s">
        <v>4087</v>
      </c>
      <c r="R1636" s="85" t="s">
        <v>2505</v>
      </c>
      <c r="S1636" s="81" t="s">
        <v>432</v>
      </c>
      <c r="T1636" s="81"/>
      <c r="U1636" s="83">
        <v>42825.986331018517</v>
      </c>
      <c r="V1636" s="85" t="s">
        <v>5797</v>
      </c>
      <c r="W1636" s="81"/>
      <c r="X1636" s="81"/>
      <c r="Y1636" s="87" t="s">
        <v>7744</v>
      </c>
      <c r="Z1636" s="81"/>
    </row>
    <row r="1637" spans="1:26" x14ac:dyDescent="0.25">
      <c r="A1637" s="66" t="s">
        <v>3460</v>
      </c>
      <c r="B1637" s="66" t="s">
        <v>297</v>
      </c>
      <c r="C1637" s="67"/>
      <c r="D1637" s="68"/>
      <c r="E1637" s="69"/>
      <c r="F1637" s="70"/>
      <c r="G1637" s="67"/>
      <c r="H1637" s="71"/>
      <c r="I1637" s="72"/>
      <c r="J1637" s="72"/>
      <c r="K1637" s="36"/>
      <c r="L1637" s="79"/>
      <c r="M1637" s="79"/>
      <c r="N1637" s="74"/>
      <c r="O1637" s="81" t="s">
        <v>197</v>
      </c>
      <c r="P1637" s="83">
        <v>42825.986377314817</v>
      </c>
      <c r="Q1637" s="81" t="s">
        <v>3783</v>
      </c>
      <c r="R1637" s="85" t="s">
        <v>546</v>
      </c>
      <c r="S1637" s="81" t="s">
        <v>311</v>
      </c>
      <c r="T1637" s="81"/>
      <c r="U1637" s="83">
        <v>42825.986377314817</v>
      </c>
      <c r="V1637" s="85" t="s">
        <v>5798</v>
      </c>
      <c r="W1637" s="81"/>
      <c r="X1637" s="81"/>
      <c r="Y1637" s="87" t="s">
        <v>7745</v>
      </c>
      <c r="Z1637" s="81"/>
    </row>
    <row r="1638" spans="1:26" x14ac:dyDescent="0.25">
      <c r="A1638" s="66" t="s">
        <v>1392</v>
      </c>
      <c r="B1638" s="66" t="s">
        <v>3696</v>
      </c>
      <c r="C1638" s="67"/>
      <c r="D1638" s="68"/>
      <c r="E1638" s="69"/>
      <c r="F1638" s="70"/>
      <c r="G1638" s="67"/>
      <c r="H1638" s="71"/>
      <c r="I1638" s="72"/>
      <c r="J1638" s="72"/>
      <c r="K1638" s="36"/>
      <c r="L1638" s="79"/>
      <c r="M1638" s="79"/>
      <c r="N1638" s="74"/>
      <c r="O1638" s="81" t="s">
        <v>197</v>
      </c>
      <c r="P1638" s="83">
        <v>42825.986435185187</v>
      </c>
      <c r="Q1638" s="81" t="s">
        <v>4009</v>
      </c>
      <c r="R1638" s="81"/>
      <c r="S1638" s="81"/>
      <c r="T1638" s="81" t="s">
        <v>770</v>
      </c>
      <c r="U1638" s="83">
        <v>42825.986435185187</v>
      </c>
      <c r="V1638" s="85" t="s">
        <v>5817</v>
      </c>
      <c r="W1638" s="81"/>
      <c r="X1638" s="81"/>
      <c r="Y1638" s="87" t="s">
        <v>7764</v>
      </c>
      <c r="Z1638" s="81"/>
    </row>
    <row r="1639" spans="1:26" x14ac:dyDescent="0.25">
      <c r="A1639" s="66" t="s">
        <v>3461</v>
      </c>
      <c r="B1639" s="66" t="s">
        <v>297</v>
      </c>
      <c r="C1639" s="67"/>
      <c r="D1639" s="68"/>
      <c r="E1639" s="69"/>
      <c r="F1639" s="70"/>
      <c r="G1639" s="67"/>
      <c r="H1639" s="71"/>
      <c r="I1639" s="72"/>
      <c r="J1639" s="72"/>
      <c r="K1639" s="36"/>
      <c r="L1639" s="79"/>
      <c r="M1639" s="79"/>
      <c r="N1639" s="74"/>
      <c r="O1639" s="81" t="s">
        <v>197</v>
      </c>
      <c r="P1639" s="83">
        <v>42825.986493055556</v>
      </c>
      <c r="Q1639" s="81" t="s">
        <v>3783</v>
      </c>
      <c r="R1639" s="85" t="s">
        <v>546</v>
      </c>
      <c r="S1639" s="81" t="s">
        <v>311</v>
      </c>
      <c r="T1639" s="81"/>
      <c r="U1639" s="83">
        <v>42825.986493055556</v>
      </c>
      <c r="V1639" s="85" t="s">
        <v>5799</v>
      </c>
      <c r="W1639" s="81"/>
      <c r="X1639" s="81"/>
      <c r="Y1639" s="87" t="s">
        <v>7746</v>
      </c>
      <c r="Z1639" s="81"/>
    </row>
    <row r="1640" spans="1:26" x14ac:dyDescent="0.25">
      <c r="A1640" s="66" t="s">
        <v>3707</v>
      </c>
      <c r="B1640" s="66" t="s">
        <v>3707</v>
      </c>
      <c r="C1640" s="67"/>
      <c r="D1640" s="68"/>
      <c r="E1640" s="69"/>
      <c r="F1640" s="70"/>
      <c r="G1640" s="67"/>
      <c r="H1640" s="71"/>
      <c r="I1640" s="72"/>
      <c r="J1640" s="72"/>
      <c r="K1640" s="36"/>
      <c r="L1640" s="79"/>
      <c r="M1640" s="79"/>
      <c r="N1640" s="74"/>
      <c r="O1640" s="81" t="s">
        <v>179</v>
      </c>
      <c r="P1640" s="83">
        <v>42825.986516203702</v>
      </c>
      <c r="Q1640" s="81" t="s">
        <v>4171</v>
      </c>
      <c r="R1640" s="81"/>
      <c r="S1640" s="81"/>
      <c r="T1640" s="81" t="s">
        <v>861</v>
      </c>
      <c r="U1640" s="83">
        <v>42825.986516203702</v>
      </c>
      <c r="V1640" s="85" t="s">
        <v>6256</v>
      </c>
      <c r="W1640" s="81"/>
      <c r="X1640" s="81"/>
      <c r="Y1640" s="87" t="s">
        <v>8203</v>
      </c>
      <c r="Z1640" s="81"/>
    </row>
    <row r="1641" spans="1:26" x14ac:dyDescent="0.25">
      <c r="A1641" s="66" t="s">
        <v>3462</v>
      </c>
      <c r="B1641" s="66" t="s">
        <v>698</v>
      </c>
      <c r="C1641" s="67"/>
      <c r="D1641" s="68"/>
      <c r="E1641" s="69"/>
      <c r="F1641" s="70"/>
      <c r="G1641" s="67"/>
      <c r="H1641" s="71"/>
      <c r="I1641" s="72"/>
      <c r="J1641" s="72"/>
      <c r="K1641" s="36"/>
      <c r="L1641" s="79"/>
      <c r="M1641" s="79"/>
      <c r="N1641" s="74"/>
      <c r="O1641" s="81" t="s">
        <v>197</v>
      </c>
      <c r="P1641" s="83">
        <v>42825.986550925925</v>
      </c>
      <c r="Q1641" s="81" t="s">
        <v>4082</v>
      </c>
      <c r="R1641" s="81"/>
      <c r="S1641" s="81"/>
      <c r="T1641" s="81" t="s">
        <v>770</v>
      </c>
      <c r="U1641" s="83">
        <v>42825.986550925925</v>
      </c>
      <c r="V1641" s="85" t="s">
        <v>5800</v>
      </c>
      <c r="W1641" s="81"/>
      <c r="X1641" s="81"/>
      <c r="Y1641" s="87" t="s">
        <v>7747</v>
      </c>
      <c r="Z1641" s="81"/>
    </row>
    <row r="1642" spans="1:26" x14ac:dyDescent="0.25">
      <c r="A1642" s="66" t="s">
        <v>2290</v>
      </c>
      <c r="B1642" s="66" t="s">
        <v>297</v>
      </c>
      <c r="C1642" s="67"/>
      <c r="D1642" s="68"/>
      <c r="E1642" s="69"/>
      <c r="F1642" s="70"/>
      <c r="G1642" s="67"/>
      <c r="H1642" s="71"/>
      <c r="I1642" s="72"/>
      <c r="J1642" s="72"/>
      <c r="K1642" s="36"/>
      <c r="L1642" s="79"/>
      <c r="M1642" s="79"/>
      <c r="N1642" s="74"/>
      <c r="O1642" s="81" t="s">
        <v>197</v>
      </c>
      <c r="P1642" s="83">
        <v>42825.986562500002</v>
      </c>
      <c r="Q1642" s="81" t="s">
        <v>3783</v>
      </c>
      <c r="R1642" s="85" t="s">
        <v>546</v>
      </c>
      <c r="S1642" s="81" t="s">
        <v>311</v>
      </c>
      <c r="T1642" s="81"/>
      <c r="U1642" s="83">
        <v>42825.986562500002</v>
      </c>
      <c r="V1642" s="85" t="s">
        <v>5837</v>
      </c>
      <c r="W1642" s="81"/>
      <c r="X1642" s="81"/>
      <c r="Y1642" s="87" t="s">
        <v>7784</v>
      </c>
      <c r="Z1642" s="81"/>
    </row>
    <row r="1643" spans="1:26" x14ac:dyDescent="0.25">
      <c r="A1643" s="66" t="s">
        <v>3463</v>
      </c>
      <c r="B1643" s="66" t="s">
        <v>300</v>
      </c>
      <c r="C1643" s="67"/>
      <c r="D1643" s="68"/>
      <c r="E1643" s="69"/>
      <c r="F1643" s="70"/>
      <c r="G1643" s="67"/>
      <c r="H1643" s="71"/>
      <c r="I1643" s="72"/>
      <c r="J1643" s="72"/>
      <c r="K1643" s="36"/>
      <c r="L1643" s="79"/>
      <c r="M1643" s="79"/>
      <c r="N1643" s="74"/>
      <c r="O1643" s="81" t="s">
        <v>197</v>
      </c>
      <c r="P1643" s="83">
        <v>42825.986574074072</v>
      </c>
      <c r="Q1643" s="81" t="s">
        <v>4074</v>
      </c>
      <c r="R1643" s="85" t="s">
        <v>4355</v>
      </c>
      <c r="S1643" s="81" t="s">
        <v>432</v>
      </c>
      <c r="T1643" s="81" t="s">
        <v>201</v>
      </c>
      <c r="U1643" s="83">
        <v>42825.986574074072</v>
      </c>
      <c r="V1643" s="85" t="s">
        <v>5801</v>
      </c>
      <c r="W1643" s="81"/>
      <c r="X1643" s="81"/>
      <c r="Y1643" s="87" t="s">
        <v>7748</v>
      </c>
      <c r="Z1643" s="81"/>
    </row>
    <row r="1644" spans="1:26" x14ac:dyDescent="0.25">
      <c r="A1644" s="66" t="s">
        <v>3463</v>
      </c>
      <c r="B1644" s="66" t="s">
        <v>301</v>
      </c>
      <c r="C1644" s="67"/>
      <c r="D1644" s="68"/>
      <c r="E1644" s="69"/>
      <c r="F1644" s="70"/>
      <c r="G1644" s="67"/>
      <c r="H1644" s="71"/>
      <c r="I1644" s="72"/>
      <c r="J1644" s="72"/>
      <c r="K1644" s="36"/>
      <c r="L1644" s="79"/>
      <c r="M1644" s="79"/>
      <c r="N1644" s="74"/>
      <c r="O1644" s="81" t="s">
        <v>197</v>
      </c>
      <c r="P1644" s="83">
        <v>42825.986574074072</v>
      </c>
      <c r="Q1644" s="81" t="s">
        <v>4074</v>
      </c>
      <c r="R1644" s="85" t="s">
        <v>4355</v>
      </c>
      <c r="S1644" s="81" t="s">
        <v>432</v>
      </c>
      <c r="T1644" s="81" t="s">
        <v>201</v>
      </c>
      <c r="U1644" s="83">
        <v>42825.986574074072</v>
      </c>
      <c r="V1644" s="85" t="s">
        <v>5801</v>
      </c>
      <c r="W1644" s="81"/>
      <c r="X1644" s="81"/>
      <c r="Y1644" s="87" t="s">
        <v>7748</v>
      </c>
      <c r="Z1644" s="81"/>
    </row>
    <row r="1645" spans="1:26" x14ac:dyDescent="0.25">
      <c r="A1645" s="66" t="s">
        <v>3464</v>
      </c>
      <c r="B1645" s="66" t="s">
        <v>300</v>
      </c>
      <c r="C1645" s="67"/>
      <c r="D1645" s="68"/>
      <c r="E1645" s="69"/>
      <c r="F1645" s="70"/>
      <c r="G1645" s="67"/>
      <c r="H1645" s="71"/>
      <c r="I1645" s="72"/>
      <c r="J1645" s="72"/>
      <c r="K1645" s="36"/>
      <c r="L1645" s="79"/>
      <c r="M1645" s="79"/>
      <c r="N1645" s="74"/>
      <c r="O1645" s="81" t="s">
        <v>197</v>
      </c>
      <c r="P1645" s="83">
        <v>42825.986585648148</v>
      </c>
      <c r="Q1645" s="81" t="s">
        <v>4074</v>
      </c>
      <c r="R1645" s="85" t="s">
        <v>4355</v>
      </c>
      <c r="S1645" s="81" t="s">
        <v>432</v>
      </c>
      <c r="T1645" s="81" t="s">
        <v>201</v>
      </c>
      <c r="U1645" s="83">
        <v>42825.986585648148</v>
      </c>
      <c r="V1645" s="85" t="s">
        <v>5802</v>
      </c>
      <c r="W1645" s="81"/>
      <c r="X1645" s="81"/>
      <c r="Y1645" s="87" t="s">
        <v>7749</v>
      </c>
      <c r="Z1645" s="81"/>
    </row>
    <row r="1646" spans="1:26" x14ac:dyDescent="0.25">
      <c r="A1646" s="66" t="s">
        <v>3464</v>
      </c>
      <c r="B1646" s="66" t="s">
        <v>301</v>
      </c>
      <c r="C1646" s="67"/>
      <c r="D1646" s="68"/>
      <c r="E1646" s="69"/>
      <c r="F1646" s="70"/>
      <c r="G1646" s="67"/>
      <c r="H1646" s="71"/>
      <c r="I1646" s="72"/>
      <c r="J1646" s="72"/>
      <c r="K1646" s="36"/>
      <c r="L1646" s="79"/>
      <c r="M1646" s="79"/>
      <c r="N1646" s="74"/>
      <c r="O1646" s="81" t="s">
        <v>197</v>
      </c>
      <c r="P1646" s="83">
        <v>42825.986585648148</v>
      </c>
      <c r="Q1646" s="81" t="s">
        <v>4074</v>
      </c>
      <c r="R1646" s="85" t="s">
        <v>4355</v>
      </c>
      <c r="S1646" s="81" t="s">
        <v>432</v>
      </c>
      <c r="T1646" s="81" t="s">
        <v>201</v>
      </c>
      <c r="U1646" s="83">
        <v>42825.986585648148</v>
      </c>
      <c r="V1646" s="85" t="s">
        <v>5802</v>
      </c>
      <c r="W1646" s="81"/>
      <c r="X1646" s="81"/>
      <c r="Y1646" s="87" t="s">
        <v>7749</v>
      </c>
      <c r="Z1646" s="81"/>
    </row>
    <row r="1647" spans="1:26" x14ac:dyDescent="0.25">
      <c r="A1647" s="66" t="s">
        <v>1392</v>
      </c>
      <c r="B1647" s="66" t="s">
        <v>3746</v>
      </c>
      <c r="C1647" s="67"/>
      <c r="D1647" s="68"/>
      <c r="E1647" s="69"/>
      <c r="F1647" s="70"/>
      <c r="G1647" s="67"/>
      <c r="H1647" s="71"/>
      <c r="I1647" s="72"/>
      <c r="J1647" s="72"/>
      <c r="K1647" s="36"/>
      <c r="L1647" s="79"/>
      <c r="M1647" s="79"/>
      <c r="N1647" s="74"/>
      <c r="O1647" s="81" t="s">
        <v>197</v>
      </c>
      <c r="P1647" s="83">
        <v>42825.986620370371</v>
      </c>
      <c r="Q1647" s="81" t="s">
        <v>3955</v>
      </c>
      <c r="R1647" s="81"/>
      <c r="S1647" s="81"/>
      <c r="T1647" s="81"/>
      <c r="U1647" s="83">
        <v>42825.986620370371</v>
      </c>
      <c r="V1647" s="85" t="s">
        <v>5818</v>
      </c>
      <c r="W1647" s="81"/>
      <c r="X1647" s="81"/>
      <c r="Y1647" s="87" t="s">
        <v>7765</v>
      </c>
      <c r="Z1647" s="81"/>
    </row>
    <row r="1648" spans="1:26" x14ac:dyDescent="0.25">
      <c r="A1648" s="66" t="s">
        <v>3465</v>
      </c>
      <c r="B1648" s="66" t="s">
        <v>3634</v>
      </c>
      <c r="C1648" s="67"/>
      <c r="D1648" s="68"/>
      <c r="E1648" s="69"/>
      <c r="F1648" s="70"/>
      <c r="G1648" s="67"/>
      <c r="H1648" s="71"/>
      <c r="I1648" s="72"/>
      <c r="J1648" s="72"/>
      <c r="K1648" s="36"/>
      <c r="L1648" s="79"/>
      <c r="M1648" s="79"/>
      <c r="N1648" s="74"/>
      <c r="O1648" s="81" t="s">
        <v>197</v>
      </c>
      <c r="P1648" s="83">
        <v>42825.986678240741</v>
      </c>
      <c r="Q1648" s="81" t="s">
        <v>3937</v>
      </c>
      <c r="R1648" s="81"/>
      <c r="S1648" s="81"/>
      <c r="T1648" s="81" t="s">
        <v>770</v>
      </c>
      <c r="U1648" s="83">
        <v>42825.986678240741</v>
      </c>
      <c r="V1648" s="85" t="s">
        <v>5803</v>
      </c>
      <c r="W1648" s="81"/>
      <c r="X1648" s="81"/>
      <c r="Y1648" s="87" t="s">
        <v>7750</v>
      </c>
      <c r="Z1648" s="81"/>
    </row>
    <row r="1649" spans="1:26" x14ac:dyDescent="0.25">
      <c r="A1649" s="66" t="s">
        <v>3466</v>
      </c>
      <c r="B1649" s="66" t="s">
        <v>3660</v>
      </c>
      <c r="C1649" s="67"/>
      <c r="D1649" s="68"/>
      <c r="E1649" s="69"/>
      <c r="F1649" s="70"/>
      <c r="G1649" s="67"/>
      <c r="H1649" s="71"/>
      <c r="I1649" s="72"/>
      <c r="J1649" s="72"/>
      <c r="K1649" s="36"/>
      <c r="L1649" s="79"/>
      <c r="M1649" s="79"/>
      <c r="N1649" s="74"/>
      <c r="O1649" s="81" t="s">
        <v>197</v>
      </c>
      <c r="P1649" s="83">
        <v>42825.98673611111</v>
      </c>
      <c r="Q1649" s="81" t="s">
        <v>4058</v>
      </c>
      <c r="R1649" s="85" t="s">
        <v>2505</v>
      </c>
      <c r="S1649" s="81" t="s">
        <v>432</v>
      </c>
      <c r="T1649" s="81"/>
      <c r="U1649" s="83">
        <v>42825.98673611111</v>
      </c>
      <c r="V1649" s="85" t="s">
        <v>5804</v>
      </c>
      <c r="W1649" s="81"/>
      <c r="X1649" s="81"/>
      <c r="Y1649" s="87" t="s">
        <v>7751</v>
      </c>
      <c r="Z1649" s="81"/>
    </row>
    <row r="1650" spans="1:26" x14ac:dyDescent="0.25">
      <c r="A1650" s="66" t="s">
        <v>1939</v>
      </c>
      <c r="B1650" s="66" t="s">
        <v>297</v>
      </c>
      <c r="C1650" s="67"/>
      <c r="D1650" s="68"/>
      <c r="E1650" s="69"/>
      <c r="F1650" s="70"/>
      <c r="G1650" s="67"/>
      <c r="H1650" s="71"/>
      <c r="I1650" s="72"/>
      <c r="J1650" s="72"/>
      <c r="K1650" s="36"/>
      <c r="L1650" s="79"/>
      <c r="M1650" s="79"/>
      <c r="N1650" s="74"/>
      <c r="O1650" s="81" t="s">
        <v>197</v>
      </c>
      <c r="P1650" s="83">
        <v>42825.986759259256</v>
      </c>
      <c r="Q1650" s="81" t="s">
        <v>3783</v>
      </c>
      <c r="R1650" s="85" t="s">
        <v>546</v>
      </c>
      <c r="S1650" s="81" t="s">
        <v>311</v>
      </c>
      <c r="T1650" s="81"/>
      <c r="U1650" s="83">
        <v>42825.986759259256</v>
      </c>
      <c r="V1650" s="85" t="s">
        <v>5805</v>
      </c>
      <c r="W1650" s="81"/>
      <c r="X1650" s="81"/>
      <c r="Y1650" s="87" t="s">
        <v>7752</v>
      </c>
      <c r="Z1650" s="81"/>
    </row>
    <row r="1651" spans="1:26" x14ac:dyDescent="0.25">
      <c r="A1651" s="66" t="s">
        <v>3467</v>
      </c>
      <c r="B1651" s="66" t="s">
        <v>299</v>
      </c>
      <c r="C1651" s="67"/>
      <c r="D1651" s="68"/>
      <c r="E1651" s="69"/>
      <c r="F1651" s="70"/>
      <c r="G1651" s="67"/>
      <c r="H1651" s="71"/>
      <c r="I1651" s="72"/>
      <c r="J1651" s="72"/>
      <c r="K1651" s="36"/>
      <c r="L1651" s="79"/>
      <c r="M1651" s="79"/>
      <c r="N1651" s="74"/>
      <c r="O1651" s="81" t="s">
        <v>197</v>
      </c>
      <c r="P1651" s="83">
        <v>42825.986863425926</v>
      </c>
      <c r="Q1651" s="81" t="s">
        <v>3948</v>
      </c>
      <c r="R1651" s="85" t="s">
        <v>4318</v>
      </c>
      <c r="S1651" s="81" t="s">
        <v>549</v>
      </c>
      <c r="T1651" s="81" t="s">
        <v>201</v>
      </c>
      <c r="U1651" s="83">
        <v>42825.986863425926</v>
      </c>
      <c r="V1651" s="85" t="s">
        <v>5806</v>
      </c>
      <c r="W1651" s="81"/>
      <c r="X1651" s="81"/>
      <c r="Y1651" s="87" t="s">
        <v>7753</v>
      </c>
      <c r="Z1651" s="81"/>
    </row>
    <row r="1652" spans="1:26" x14ac:dyDescent="0.25">
      <c r="A1652" s="66" t="s">
        <v>1373</v>
      </c>
      <c r="B1652" s="66" t="s">
        <v>427</v>
      </c>
      <c r="C1652" s="67"/>
      <c r="D1652" s="68"/>
      <c r="E1652" s="69"/>
      <c r="F1652" s="70"/>
      <c r="G1652" s="67"/>
      <c r="H1652" s="71"/>
      <c r="I1652" s="72"/>
      <c r="J1652" s="72"/>
      <c r="K1652" s="36"/>
      <c r="L1652" s="79"/>
      <c r="M1652" s="79"/>
      <c r="N1652" s="74"/>
      <c r="O1652" s="81" t="s">
        <v>197</v>
      </c>
      <c r="P1652" s="83">
        <v>42825.986967592595</v>
      </c>
      <c r="Q1652" s="81" t="s">
        <v>2501</v>
      </c>
      <c r="R1652" s="85" t="s">
        <v>2504</v>
      </c>
      <c r="S1652" s="81" t="s">
        <v>2507</v>
      </c>
      <c r="T1652" s="81"/>
      <c r="U1652" s="83">
        <v>42825.986967592595</v>
      </c>
      <c r="V1652" s="85" t="s">
        <v>5807</v>
      </c>
      <c r="W1652" s="81"/>
      <c r="X1652" s="81"/>
      <c r="Y1652" s="87" t="s">
        <v>7754</v>
      </c>
      <c r="Z1652" s="81"/>
    </row>
    <row r="1653" spans="1:26" x14ac:dyDescent="0.25">
      <c r="A1653" s="66" t="s">
        <v>2348</v>
      </c>
      <c r="B1653" s="66" t="s">
        <v>428</v>
      </c>
      <c r="C1653" s="67"/>
      <c r="D1653" s="68"/>
      <c r="E1653" s="69"/>
      <c r="F1653" s="70"/>
      <c r="G1653" s="67"/>
      <c r="H1653" s="71"/>
      <c r="I1653" s="72"/>
      <c r="J1653" s="72"/>
      <c r="K1653" s="36"/>
      <c r="L1653" s="79"/>
      <c r="M1653" s="79"/>
      <c r="N1653" s="74"/>
      <c r="O1653" s="81" t="s">
        <v>197</v>
      </c>
      <c r="P1653" s="83">
        <v>42825.986990740741</v>
      </c>
      <c r="Q1653" s="81" t="s">
        <v>3848</v>
      </c>
      <c r="R1653" s="81"/>
      <c r="S1653" s="81"/>
      <c r="T1653" s="81" t="s">
        <v>201</v>
      </c>
      <c r="U1653" s="83">
        <v>42825.986990740741</v>
      </c>
      <c r="V1653" s="85" t="s">
        <v>5919</v>
      </c>
      <c r="W1653" s="81"/>
      <c r="X1653" s="81"/>
      <c r="Y1653" s="87" t="s">
        <v>7866</v>
      </c>
      <c r="Z1653" s="81"/>
    </row>
    <row r="1654" spans="1:26" x14ac:dyDescent="0.25">
      <c r="A1654" s="66" t="s">
        <v>3468</v>
      </c>
      <c r="B1654" s="66" t="s">
        <v>3468</v>
      </c>
      <c r="C1654" s="67"/>
      <c r="D1654" s="68"/>
      <c r="E1654" s="69"/>
      <c r="F1654" s="70"/>
      <c r="G1654" s="67"/>
      <c r="H1654" s="71"/>
      <c r="I1654" s="72"/>
      <c r="J1654" s="72"/>
      <c r="K1654" s="36"/>
      <c r="L1654" s="79"/>
      <c r="M1654" s="79"/>
      <c r="N1654" s="74"/>
      <c r="O1654" s="81" t="s">
        <v>179</v>
      </c>
      <c r="P1654" s="83">
        <v>42825.98710648148</v>
      </c>
      <c r="Q1654" s="81" t="s">
        <v>4088</v>
      </c>
      <c r="R1654" s="81"/>
      <c r="S1654" s="81"/>
      <c r="T1654" s="81" t="s">
        <v>770</v>
      </c>
      <c r="U1654" s="83">
        <v>42825.98710648148</v>
      </c>
      <c r="V1654" s="85" t="s">
        <v>5808</v>
      </c>
      <c r="W1654" s="81"/>
      <c r="X1654" s="81"/>
      <c r="Y1654" s="87" t="s">
        <v>7755</v>
      </c>
      <c r="Z1654" s="81"/>
    </row>
    <row r="1655" spans="1:26" x14ac:dyDescent="0.25">
      <c r="A1655" s="66" t="s">
        <v>2348</v>
      </c>
      <c r="B1655" s="66" t="s">
        <v>3727</v>
      </c>
      <c r="C1655" s="67"/>
      <c r="D1655" s="68"/>
      <c r="E1655" s="69"/>
      <c r="F1655" s="70"/>
      <c r="G1655" s="67"/>
      <c r="H1655" s="71"/>
      <c r="I1655" s="72"/>
      <c r="J1655" s="72"/>
      <c r="K1655" s="36"/>
      <c r="L1655" s="79"/>
      <c r="M1655" s="79"/>
      <c r="N1655" s="74"/>
      <c r="O1655" s="81" t="s">
        <v>197</v>
      </c>
      <c r="P1655" s="83">
        <v>42825.987164351849</v>
      </c>
      <c r="Q1655" s="81" t="s">
        <v>4114</v>
      </c>
      <c r="R1655" s="81"/>
      <c r="S1655" s="81"/>
      <c r="T1655" s="81" t="s">
        <v>552</v>
      </c>
      <c r="U1655" s="83">
        <v>42825.987164351849</v>
      </c>
      <c r="V1655" s="85" t="s">
        <v>5920</v>
      </c>
      <c r="W1655" s="81"/>
      <c r="X1655" s="81"/>
      <c r="Y1655" s="87" t="s">
        <v>7867</v>
      </c>
      <c r="Z1655" s="81"/>
    </row>
    <row r="1656" spans="1:26" x14ac:dyDescent="0.25">
      <c r="A1656" s="66" t="s">
        <v>3706</v>
      </c>
      <c r="B1656" s="66" t="s">
        <v>3707</v>
      </c>
      <c r="C1656" s="67"/>
      <c r="D1656" s="68"/>
      <c r="E1656" s="69"/>
      <c r="F1656" s="70"/>
      <c r="G1656" s="67"/>
      <c r="H1656" s="71"/>
      <c r="I1656" s="72"/>
      <c r="J1656" s="72"/>
      <c r="K1656" s="36"/>
      <c r="L1656" s="79"/>
      <c r="M1656" s="79"/>
      <c r="N1656" s="74"/>
      <c r="O1656" s="81" t="s">
        <v>197</v>
      </c>
      <c r="P1656" s="83">
        <v>42825.987187500003</v>
      </c>
      <c r="Q1656" s="81" t="s">
        <v>4173</v>
      </c>
      <c r="R1656" s="81"/>
      <c r="S1656" s="81"/>
      <c r="T1656" s="81" t="s">
        <v>201</v>
      </c>
      <c r="U1656" s="83">
        <v>42825.987187500003</v>
      </c>
      <c r="V1656" s="85" t="s">
        <v>6259</v>
      </c>
      <c r="W1656" s="81"/>
      <c r="X1656" s="81"/>
      <c r="Y1656" s="87" t="s">
        <v>8206</v>
      </c>
      <c r="Z1656" s="81"/>
    </row>
    <row r="1657" spans="1:26" x14ac:dyDescent="0.25">
      <c r="A1657" s="66" t="s">
        <v>3589</v>
      </c>
      <c r="B1657" s="66" t="s">
        <v>3589</v>
      </c>
      <c r="C1657" s="67"/>
      <c r="D1657" s="68"/>
      <c r="E1657" s="69"/>
      <c r="F1657" s="70"/>
      <c r="G1657" s="67"/>
      <c r="H1657" s="71"/>
      <c r="I1657" s="72"/>
      <c r="J1657" s="72"/>
      <c r="K1657" s="36"/>
      <c r="L1657" s="79"/>
      <c r="M1657" s="79"/>
      <c r="N1657" s="74"/>
      <c r="O1657" s="81" t="s">
        <v>179</v>
      </c>
      <c r="P1657" s="83">
        <v>42825.987314814818</v>
      </c>
      <c r="Q1657" s="81" t="s">
        <v>4128</v>
      </c>
      <c r="R1657" s="81"/>
      <c r="S1657" s="81"/>
      <c r="T1657" s="81" t="s">
        <v>4420</v>
      </c>
      <c r="U1657" s="83">
        <v>42825.987314814818</v>
      </c>
      <c r="V1657" s="85" t="s">
        <v>6013</v>
      </c>
      <c r="W1657" s="81"/>
      <c r="X1657" s="81"/>
      <c r="Y1657" s="87" t="s">
        <v>7960</v>
      </c>
      <c r="Z1657" s="81"/>
    </row>
    <row r="1658" spans="1:26" x14ac:dyDescent="0.25">
      <c r="A1658" s="66" t="s">
        <v>3611</v>
      </c>
      <c r="B1658" s="66" t="s">
        <v>3634</v>
      </c>
      <c r="C1658" s="67"/>
      <c r="D1658" s="68"/>
      <c r="E1658" s="69"/>
      <c r="F1658" s="70"/>
      <c r="G1658" s="67"/>
      <c r="H1658" s="71"/>
      <c r="I1658" s="72"/>
      <c r="J1658" s="72"/>
      <c r="K1658" s="36"/>
      <c r="L1658" s="79"/>
      <c r="M1658" s="79"/>
      <c r="N1658" s="74"/>
      <c r="O1658" s="81" t="s">
        <v>197</v>
      </c>
      <c r="P1658" s="83">
        <v>42825.987407407411</v>
      </c>
      <c r="Q1658" s="81" t="s">
        <v>3937</v>
      </c>
      <c r="R1658" s="81"/>
      <c r="S1658" s="81"/>
      <c r="T1658" s="81" t="s">
        <v>770</v>
      </c>
      <c r="U1658" s="83">
        <v>42825.987407407411</v>
      </c>
      <c r="V1658" s="85" t="s">
        <v>6066</v>
      </c>
      <c r="W1658" s="81"/>
      <c r="X1658" s="81"/>
      <c r="Y1658" s="87" t="s">
        <v>8013</v>
      </c>
      <c r="Z1658" s="81"/>
    </row>
    <row r="1659" spans="1:26" x14ac:dyDescent="0.25">
      <c r="A1659" s="66" t="s">
        <v>3469</v>
      </c>
      <c r="B1659" s="66" t="s">
        <v>300</v>
      </c>
      <c r="C1659" s="67"/>
      <c r="D1659" s="68"/>
      <c r="E1659" s="69"/>
      <c r="F1659" s="70"/>
      <c r="G1659" s="67"/>
      <c r="H1659" s="71"/>
      <c r="I1659" s="72"/>
      <c r="J1659" s="72"/>
      <c r="K1659" s="36"/>
      <c r="L1659" s="79"/>
      <c r="M1659" s="79"/>
      <c r="N1659" s="74"/>
      <c r="O1659" s="81" t="s">
        <v>197</v>
      </c>
      <c r="P1659" s="83">
        <v>42825.98746527778</v>
      </c>
      <c r="Q1659" s="81" t="s">
        <v>4074</v>
      </c>
      <c r="R1659" s="85" t="s">
        <v>4355</v>
      </c>
      <c r="S1659" s="81" t="s">
        <v>432</v>
      </c>
      <c r="T1659" s="81" t="s">
        <v>201</v>
      </c>
      <c r="U1659" s="83">
        <v>42825.98746527778</v>
      </c>
      <c r="V1659" s="85" t="s">
        <v>5809</v>
      </c>
      <c r="W1659" s="81"/>
      <c r="X1659" s="81"/>
      <c r="Y1659" s="87" t="s">
        <v>7756</v>
      </c>
      <c r="Z1659" s="81"/>
    </row>
    <row r="1660" spans="1:26" x14ac:dyDescent="0.25">
      <c r="A1660" s="66" t="s">
        <v>3469</v>
      </c>
      <c r="B1660" s="66" t="s">
        <v>301</v>
      </c>
      <c r="C1660" s="67"/>
      <c r="D1660" s="68"/>
      <c r="E1660" s="69"/>
      <c r="F1660" s="70"/>
      <c r="G1660" s="67"/>
      <c r="H1660" s="71"/>
      <c r="I1660" s="72"/>
      <c r="J1660" s="72"/>
      <c r="K1660" s="36"/>
      <c r="L1660" s="79"/>
      <c r="M1660" s="79"/>
      <c r="N1660" s="74"/>
      <c r="O1660" s="81" t="s">
        <v>197</v>
      </c>
      <c r="P1660" s="83">
        <v>42825.98746527778</v>
      </c>
      <c r="Q1660" s="81" t="s">
        <v>4074</v>
      </c>
      <c r="R1660" s="85" t="s">
        <v>4355</v>
      </c>
      <c r="S1660" s="81" t="s">
        <v>432</v>
      </c>
      <c r="T1660" s="81" t="s">
        <v>201</v>
      </c>
      <c r="U1660" s="83">
        <v>42825.98746527778</v>
      </c>
      <c r="V1660" s="85" t="s">
        <v>5809</v>
      </c>
      <c r="W1660" s="81"/>
      <c r="X1660" s="81"/>
      <c r="Y1660" s="87" t="s">
        <v>7756</v>
      </c>
      <c r="Z1660" s="81"/>
    </row>
    <row r="1661" spans="1:26" x14ac:dyDescent="0.25">
      <c r="A1661" s="66" t="s">
        <v>533</v>
      </c>
      <c r="B1661" s="66" t="s">
        <v>3631</v>
      </c>
      <c r="C1661" s="67"/>
      <c r="D1661" s="68"/>
      <c r="E1661" s="69"/>
      <c r="F1661" s="70"/>
      <c r="G1661" s="67"/>
      <c r="H1661" s="71"/>
      <c r="I1661" s="72"/>
      <c r="J1661" s="72"/>
      <c r="K1661" s="36"/>
      <c r="L1661" s="79"/>
      <c r="M1661" s="79"/>
      <c r="N1661" s="74"/>
      <c r="O1661" s="81" t="s">
        <v>197</v>
      </c>
      <c r="P1661" s="83">
        <v>42825.987488425926</v>
      </c>
      <c r="Q1661" s="81" t="s">
        <v>3795</v>
      </c>
      <c r="R1661" s="81"/>
      <c r="S1661" s="81"/>
      <c r="T1661" s="81" t="s">
        <v>859</v>
      </c>
      <c r="U1661" s="83">
        <v>42825.987488425926</v>
      </c>
      <c r="V1661" s="85" t="s">
        <v>5810</v>
      </c>
      <c r="W1661" s="81"/>
      <c r="X1661" s="81"/>
      <c r="Y1661" s="87" t="s">
        <v>7757</v>
      </c>
      <c r="Z1661" s="81"/>
    </row>
    <row r="1662" spans="1:26" x14ac:dyDescent="0.25">
      <c r="A1662" s="66" t="s">
        <v>3470</v>
      </c>
      <c r="B1662" s="66" t="s">
        <v>3633</v>
      </c>
      <c r="C1662" s="67"/>
      <c r="D1662" s="68"/>
      <c r="E1662" s="69"/>
      <c r="F1662" s="70"/>
      <c r="G1662" s="67"/>
      <c r="H1662" s="71"/>
      <c r="I1662" s="72"/>
      <c r="J1662" s="72"/>
      <c r="K1662" s="36"/>
      <c r="L1662" s="79"/>
      <c r="M1662" s="79"/>
      <c r="N1662" s="74"/>
      <c r="O1662" s="81" t="s">
        <v>197</v>
      </c>
      <c r="P1662" s="83">
        <v>42825.987604166665</v>
      </c>
      <c r="Q1662" s="81" t="s">
        <v>3796</v>
      </c>
      <c r="R1662" s="81"/>
      <c r="S1662" s="81"/>
      <c r="T1662" s="81" t="s">
        <v>770</v>
      </c>
      <c r="U1662" s="83">
        <v>42825.987604166665</v>
      </c>
      <c r="V1662" s="85" t="s">
        <v>5811</v>
      </c>
      <c r="W1662" s="81"/>
      <c r="X1662" s="81"/>
      <c r="Y1662" s="87" t="s">
        <v>7758</v>
      </c>
      <c r="Z1662" s="81"/>
    </row>
    <row r="1663" spans="1:26" x14ac:dyDescent="0.25">
      <c r="A1663" s="66" t="s">
        <v>1392</v>
      </c>
      <c r="B1663" s="66" t="s">
        <v>1392</v>
      </c>
      <c r="C1663" s="67"/>
      <c r="D1663" s="68"/>
      <c r="E1663" s="69"/>
      <c r="F1663" s="70"/>
      <c r="G1663" s="67"/>
      <c r="H1663" s="71"/>
      <c r="I1663" s="72"/>
      <c r="J1663" s="72"/>
      <c r="K1663" s="36"/>
      <c r="L1663" s="79"/>
      <c r="M1663" s="79"/>
      <c r="N1663" s="74"/>
      <c r="O1663" s="81" t="s">
        <v>179</v>
      </c>
      <c r="P1663" s="83">
        <v>42825.987615740742</v>
      </c>
      <c r="Q1663" s="81" t="s">
        <v>4090</v>
      </c>
      <c r="R1663" s="81"/>
      <c r="S1663" s="81"/>
      <c r="T1663" s="81" t="s">
        <v>770</v>
      </c>
      <c r="U1663" s="83">
        <v>42825.987615740742</v>
      </c>
      <c r="V1663" s="85" t="s">
        <v>5819</v>
      </c>
      <c r="W1663" s="81"/>
      <c r="X1663" s="81"/>
      <c r="Y1663" s="87" t="s">
        <v>7766</v>
      </c>
      <c r="Z1663" s="81"/>
    </row>
    <row r="1664" spans="1:26" x14ac:dyDescent="0.25">
      <c r="A1664" s="66" t="s">
        <v>3472</v>
      </c>
      <c r="B1664" s="66" t="s">
        <v>854</v>
      </c>
      <c r="C1664" s="67"/>
      <c r="D1664" s="68"/>
      <c r="E1664" s="69"/>
      <c r="F1664" s="70"/>
      <c r="G1664" s="67"/>
      <c r="H1664" s="71"/>
      <c r="I1664" s="72"/>
      <c r="J1664" s="72"/>
      <c r="K1664" s="36"/>
      <c r="L1664" s="79"/>
      <c r="M1664" s="79"/>
      <c r="N1664" s="74"/>
      <c r="O1664" s="81" t="s">
        <v>197</v>
      </c>
      <c r="P1664" s="83">
        <v>42825.987638888888</v>
      </c>
      <c r="Q1664" s="81" t="s">
        <v>4091</v>
      </c>
      <c r="R1664" s="85" t="s">
        <v>4360</v>
      </c>
      <c r="S1664" s="81" t="s">
        <v>200</v>
      </c>
      <c r="T1664" s="81" t="s">
        <v>297</v>
      </c>
      <c r="U1664" s="83">
        <v>42825.987638888888</v>
      </c>
      <c r="V1664" s="85" t="s">
        <v>5820</v>
      </c>
      <c r="W1664" s="81"/>
      <c r="X1664" s="81"/>
      <c r="Y1664" s="87" t="s">
        <v>7767</v>
      </c>
      <c r="Z1664" s="81"/>
    </row>
    <row r="1665" spans="1:26" x14ac:dyDescent="0.25">
      <c r="A1665" s="66" t="s">
        <v>3660</v>
      </c>
      <c r="B1665" s="66" t="s">
        <v>3746</v>
      </c>
      <c r="C1665" s="67"/>
      <c r="D1665" s="68"/>
      <c r="E1665" s="69"/>
      <c r="F1665" s="70"/>
      <c r="G1665" s="67"/>
      <c r="H1665" s="71"/>
      <c r="I1665" s="72"/>
      <c r="J1665" s="72"/>
      <c r="K1665" s="36"/>
      <c r="L1665" s="79"/>
      <c r="M1665" s="79"/>
      <c r="N1665" s="74"/>
      <c r="O1665" s="81" t="s">
        <v>197</v>
      </c>
      <c r="P1665" s="83">
        <v>42825.987708333334</v>
      </c>
      <c r="Q1665" s="81" t="s">
        <v>3955</v>
      </c>
      <c r="R1665" s="81"/>
      <c r="S1665" s="81"/>
      <c r="T1665" s="81"/>
      <c r="U1665" s="83">
        <v>42825.987708333334</v>
      </c>
      <c r="V1665" s="85" t="s">
        <v>6168</v>
      </c>
      <c r="W1665" s="81"/>
      <c r="X1665" s="81"/>
      <c r="Y1665" s="87" t="s">
        <v>8115</v>
      </c>
      <c r="Z1665" s="81"/>
    </row>
    <row r="1666" spans="1:26" x14ac:dyDescent="0.25">
      <c r="A1666" s="66" t="s">
        <v>3707</v>
      </c>
      <c r="B1666" s="66" t="s">
        <v>3653</v>
      </c>
      <c r="C1666" s="67"/>
      <c r="D1666" s="68"/>
      <c r="E1666" s="69"/>
      <c r="F1666" s="70"/>
      <c r="G1666" s="67"/>
      <c r="H1666" s="71"/>
      <c r="I1666" s="72"/>
      <c r="J1666" s="72"/>
      <c r="K1666" s="36"/>
      <c r="L1666" s="79"/>
      <c r="M1666" s="79"/>
      <c r="N1666" s="74"/>
      <c r="O1666" s="81" t="s">
        <v>197</v>
      </c>
      <c r="P1666" s="83">
        <v>42825.987743055557</v>
      </c>
      <c r="Q1666" s="81" t="s">
        <v>3933</v>
      </c>
      <c r="R1666" s="81"/>
      <c r="S1666" s="81"/>
      <c r="T1666" s="81" t="s">
        <v>552</v>
      </c>
      <c r="U1666" s="83">
        <v>42825.987743055557</v>
      </c>
      <c r="V1666" s="85" t="s">
        <v>6257</v>
      </c>
      <c r="W1666" s="81"/>
      <c r="X1666" s="81"/>
      <c r="Y1666" s="87" t="s">
        <v>8204</v>
      </c>
      <c r="Z1666" s="81"/>
    </row>
    <row r="1667" spans="1:26" x14ac:dyDescent="0.25">
      <c r="A1667" s="66" t="s">
        <v>1381</v>
      </c>
      <c r="B1667" s="66" t="s">
        <v>3746</v>
      </c>
      <c r="C1667" s="67"/>
      <c r="D1667" s="68"/>
      <c r="E1667" s="69"/>
      <c r="F1667" s="70"/>
      <c r="G1667" s="67"/>
      <c r="H1667" s="71"/>
      <c r="I1667" s="72"/>
      <c r="J1667" s="72"/>
      <c r="K1667" s="36"/>
      <c r="L1667" s="79"/>
      <c r="M1667" s="79"/>
      <c r="N1667" s="74"/>
      <c r="O1667" s="81" t="s">
        <v>197</v>
      </c>
      <c r="P1667" s="83">
        <v>42825.98777777778</v>
      </c>
      <c r="Q1667" s="81" t="s">
        <v>3955</v>
      </c>
      <c r="R1667" s="81"/>
      <c r="S1667" s="81"/>
      <c r="T1667" s="81"/>
      <c r="U1667" s="83">
        <v>42825.98777777778</v>
      </c>
      <c r="V1667" s="85" t="s">
        <v>5821</v>
      </c>
      <c r="W1667" s="81"/>
      <c r="X1667" s="81"/>
      <c r="Y1667" s="87" t="s">
        <v>7768</v>
      </c>
      <c r="Z1667" s="81"/>
    </row>
    <row r="1668" spans="1:26" x14ac:dyDescent="0.25">
      <c r="A1668" s="66" t="s">
        <v>3473</v>
      </c>
      <c r="B1668" s="66" t="s">
        <v>300</v>
      </c>
      <c r="C1668" s="67"/>
      <c r="D1668" s="68"/>
      <c r="E1668" s="69"/>
      <c r="F1668" s="70"/>
      <c r="G1668" s="67"/>
      <c r="H1668" s="71"/>
      <c r="I1668" s="72"/>
      <c r="J1668" s="72"/>
      <c r="K1668" s="36"/>
      <c r="L1668" s="79"/>
      <c r="M1668" s="79"/>
      <c r="N1668" s="74"/>
      <c r="O1668" s="81" t="s">
        <v>197</v>
      </c>
      <c r="P1668" s="83">
        <v>42825.98778935185</v>
      </c>
      <c r="Q1668" s="81" t="s">
        <v>4074</v>
      </c>
      <c r="R1668" s="85" t="s">
        <v>4355</v>
      </c>
      <c r="S1668" s="81" t="s">
        <v>432</v>
      </c>
      <c r="T1668" s="81" t="s">
        <v>201</v>
      </c>
      <c r="U1668" s="83">
        <v>42825.98778935185</v>
      </c>
      <c r="V1668" s="85" t="s">
        <v>5822</v>
      </c>
      <c r="W1668" s="81"/>
      <c r="X1668" s="81"/>
      <c r="Y1668" s="87" t="s">
        <v>7769</v>
      </c>
      <c r="Z1668" s="81"/>
    </row>
    <row r="1669" spans="1:26" x14ac:dyDescent="0.25">
      <c r="A1669" s="66" t="s">
        <v>3473</v>
      </c>
      <c r="B1669" s="66" t="s">
        <v>301</v>
      </c>
      <c r="C1669" s="67"/>
      <c r="D1669" s="68"/>
      <c r="E1669" s="69"/>
      <c r="F1669" s="70"/>
      <c r="G1669" s="67"/>
      <c r="H1669" s="71"/>
      <c r="I1669" s="72"/>
      <c r="J1669" s="72"/>
      <c r="K1669" s="36"/>
      <c r="L1669" s="79"/>
      <c r="M1669" s="79"/>
      <c r="N1669" s="74"/>
      <c r="O1669" s="81" t="s">
        <v>197</v>
      </c>
      <c r="P1669" s="83">
        <v>42825.98778935185</v>
      </c>
      <c r="Q1669" s="81" t="s">
        <v>4074</v>
      </c>
      <c r="R1669" s="85" t="s">
        <v>4355</v>
      </c>
      <c r="S1669" s="81" t="s">
        <v>432</v>
      </c>
      <c r="T1669" s="81" t="s">
        <v>201</v>
      </c>
      <c r="U1669" s="83">
        <v>42825.98778935185</v>
      </c>
      <c r="V1669" s="85" t="s">
        <v>5822</v>
      </c>
      <c r="W1669" s="81"/>
      <c r="X1669" s="81"/>
      <c r="Y1669" s="87" t="s">
        <v>7769</v>
      </c>
      <c r="Z1669" s="81"/>
    </row>
    <row r="1670" spans="1:26" x14ac:dyDescent="0.25">
      <c r="A1670" s="66" t="s">
        <v>3474</v>
      </c>
      <c r="B1670" s="66" t="s">
        <v>300</v>
      </c>
      <c r="C1670" s="67"/>
      <c r="D1670" s="68"/>
      <c r="E1670" s="69"/>
      <c r="F1670" s="70"/>
      <c r="G1670" s="67"/>
      <c r="H1670" s="71"/>
      <c r="I1670" s="72"/>
      <c r="J1670" s="72"/>
      <c r="K1670" s="36"/>
      <c r="L1670" s="79"/>
      <c r="M1670" s="79"/>
      <c r="N1670" s="74"/>
      <c r="O1670" s="81" t="s">
        <v>197</v>
      </c>
      <c r="P1670" s="83">
        <v>42825.987800925926</v>
      </c>
      <c r="Q1670" s="81" t="s">
        <v>4074</v>
      </c>
      <c r="R1670" s="85" t="s">
        <v>4355</v>
      </c>
      <c r="S1670" s="81" t="s">
        <v>432</v>
      </c>
      <c r="T1670" s="81" t="s">
        <v>201</v>
      </c>
      <c r="U1670" s="83">
        <v>42825.987800925926</v>
      </c>
      <c r="V1670" s="85" t="s">
        <v>5823</v>
      </c>
      <c r="W1670" s="81"/>
      <c r="X1670" s="81"/>
      <c r="Y1670" s="87" t="s">
        <v>7770</v>
      </c>
      <c r="Z1670" s="81"/>
    </row>
    <row r="1671" spans="1:26" x14ac:dyDescent="0.25">
      <c r="A1671" s="66" t="s">
        <v>3474</v>
      </c>
      <c r="B1671" s="66" t="s">
        <v>301</v>
      </c>
      <c r="C1671" s="67"/>
      <c r="D1671" s="68"/>
      <c r="E1671" s="69"/>
      <c r="F1671" s="70"/>
      <c r="G1671" s="67"/>
      <c r="H1671" s="71"/>
      <c r="I1671" s="72"/>
      <c r="J1671" s="72"/>
      <c r="K1671" s="36"/>
      <c r="L1671" s="79"/>
      <c r="M1671" s="79"/>
      <c r="N1671" s="74"/>
      <c r="O1671" s="81" t="s">
        <v>197</v>
      </c>
      <c r="P1671" s="83">
        <v>42825.987800925926</v>
      </c>
      <c r="Q1671" s="81" t="s">
        <v>4074</v>
      </c>
      <c r="R1671" s="85" t="s">
        <v>4355</v>
      </c>
      <c r="S1671" s="81" t="s">
        <v>432</v>
      </c>
      <c r="T1671" s="81" t="s">
        <v>201</v>
      </c>
      <c r="U1671" s="83">
        <v>42825.987800925926</v>
      </c>
      <c r="V1671" s="85" t="s">
        <v>5823</v>
      </c>
      <c r="W1671" s="81"/>
      <c r="X1671" s="81"/>
      <c r="Y1671" s="87" t="s">
        <v>7770</v>
      </c>
      <c r="Z1671" s="81"/>
    </row>
    <row r="1672" spans="1:26" x14ac:dyDescent="0.25">
      <c r="A1672" s="66" t="s">
        <v>3706</v>
      </c>
      <c r="B1672" s="66" t="s">
        <v>698</v>
      </c>
      <c r="C1672" s="67"/>
      <c r="D1672" s="68"/>
      <c r="E1672" s="69"/>
      <c r="F1672" s="70"/>
      <c r="G1672" s="67"/>
      <c r="H1672" s="71"/>
      <c r="I1672" s="72"/>
      <c r="J1672" s="72"/>
      <c r="K1672" s="36"/>
      <c r="L1672" s="79"/>
      <c r="M1672" s="79"/>
      <c r="N1672" s="74"/>
      <c r="O1672" s="81" t="s">
        <v>197</v>
      </c>
      <c r="P1672" s="83">
        <v>42825.987916666665</v>
      </c>
      <c r="Q1672" s="81" t="s">
        <v>4082</v>
      </c>
      <c r="R1672" s="81"/>
      <c r="S1672" s="81"/>
      <c r="T1672" s="81" t="s">
        <v>770</v>
      </c>
      <c r="U1672" s="83">
        <v>42825.987916666665</v>
      </c>
      <c r="V1672" s="85" t="s">
        <v>6261</v>
      </c>
      <c r="W1672" s="81"/>
      <c r="X1672" s="81"/>
      <c r="Y1672" s="87" t="s">
        <v>8208</v>
      </c>
      <c r="Z1672" s="81"/>
    </row>
    <row r="1673" spans="1:26" x14ac:dyDescent="0.25">
      <c r="A1673" s="66" t="s">
        <v>3543</v>
      </c>
      <c r="B1673" s="66" t="s">
        <v>3543</v>
      </c>
      <c r="C1673" s="67"/>
      <c r="D1673" s="68"/>
      <c r="E1673" s="69"/>
      <c r="F1673" s="70"/>
      <c r="G1673" s="67"/>
      <c r="H1673" s="71"/>
      <c r="I1673" s="72"/>
      <c r="J1673" s="72"/>
      <c r="K1673" s="36"/>
      <c r="L1673" s="79"/>
      <c r="M1673" s="79"/>
      <c r="N1673" s="74"/>
      <c r="O1673" s="81" t="s">
        <v>179</v>
      </c>
      <c r="P1673" s="83">
        <v>42825.987986111111</v>
      </c>
      <c r="Q1673" s="81" t="s">
        <v>4120</v>
      </c>
      <c r="R1673" s="81"/>
      <c r="S1673" s="81"/>
      <c r="T1673" s="81"/>
      <c r="U1673" s="83">
        <v>42825.987986111111</v>
      </c>
      <c r="V1673" s="85" t="s">
        <v>5945</v>
      </c>
      <c r="W1673" s="81"/>
      <c r="X1673" s="81"/>
      <c r="Y1673" s="87" t="s">
        <v>7892</v>
      </c>
      <c r="Z1673" s="81"/>
    </row>
    <row r="1674" spans="1:26" x14ac:dyDescent="0.25">
      <c r="A1674" s="66" t="s">
        <v>3475</v>
      </c>
      <c r="B1674" s="66" t="s">
        <v>3475</v>
      </c>
      <c r="C1674" s="67"/>
      <c r="D1674" s="68"/>
      <c r="E1674" s="69"/>
      <c r="F1674" s="70"/>
      <c r="G1674" s="67"/>
      <c r="H1674" s="71"/>
      <c r="I1674" s="72"/>
      <c r="J1674" s="72"/>
      <c r="K1674" s="36"/>
      <c r="L1674" s="79"/>
      <c r="M1674" s="79"/>
      <c r="N1674" s="74"/>
      <c r="O1674" s="81" t="s">
        <v>179</v>
      </c>
      <c r="P1674" s="83">
        <v>42825.988078703704</v>
      </c>
      <c r="Q1674" s="81" t="s">
        <v>4092</v>
      </c>
      <c r="R1674" s="81"/>
      <c r="S1674" s="81"/>
      <c r="T1674" s="81" t="s">
        <v>861</v>
      </c>
      <c r="U1674" s="83">
        <v>42825.988078703704</v>
      </c>
      <c r="V1674" s="85" t="s">
        <v>5824</v>
      </c>
      <c r="W1674" s="81"/>
      <c r="X1674" s="81"/>
      <c r="Y1674" s="87" t="s">
        <v>7771</v>
      </c>
      <c r="Z1674" s="81"/>
    </row>
    <row r="1675" spans="1:26" x14ac:dyDescent="0.25">
      <c r="A1675" s="66" t="s">
        <v>3490</v>
      </c>
      <c r="B1675" s="66" t="s">
        <v>3490</v>
      </c>
      <c r="C1675" s="67"/>
      <c r="D1675" s="68"/>
      <c r="E1675" s="69"/>
      <c r="F1675" s="70"/>
      <c r="G1675" s="67"/>
      <c r="H1675" s="71"/>
      <c r="I1675" s="72"/>
      <c r="J1675" s="72"/>
      <c r="K1675" s="36"/>
      <c r="L1675" s="79"/>
      <c r="M1675" s="79"/>
      <c r="N1675" s="74"/>
      <c r="O1675" s="81" t="s">
        <v>179</v>
      </c>
      <c r="P1675" s="83">
        <v>42825.988078703704</v>
      </c>
      <c r="Q1675" s="81" t="s">
        <v>4096</v>
      </c>
      <c r="R1675" s="81"/>
      <c r="S1675" s="81"/>
      <c r="T1675" s="81" t="s">
        <v>4407</v>
      </c>
      <c r="U1675" s="83">
        <v>42825.988078703704</v>
      </c>
      <c r="V1675" s="85" t="s">
        <v>5852</v>
      </c>
      <c r="W1675" s="81"/>
      <c r="X1675" s="81"/>
      <c r="Y1675" s="87" t="s">
        <v>7799</v>
      </c>
      <c r="Z1675" s="81"/>
    </row>
    <row r="1676" spans="1:26" x14ac:dyDescent="0.25">
      <c r="A1676" s="66" t="s">
        <v>3476</v>
      </c>
      <c r="B1676" s="66" t="s">
        <v>3746</v>
      </c>
      <c r="C1676" s="67"/>
      <c r="D1676" s="68"/>
      <c r="E1676" s="69"/>
      <c r="F1676" s="70"/>
      <c r="G1676" s="67"/>
      <c r="H1676" s="71"/>
      <c r="I1676" s="72"/>
      <c r="J1676" s="72"/>
      <c r="K1676" s="36"/>
      <c r="L1676" s="79"/>
      <c r="M1676" s="79"/>
      <c r="N1676" s="74"/>
      <c r="O1676" s="81" t="s">
        <v>197</v>
      </c>
      <c r="P1676" s="83">
        <v>42825.98809027778</v>
      </c>
      <c r="Q1676" s="81" t="s">
        <v>3955</v>
      </c>
      <c r="R1676" s="81"/>
      <c r="S1676" s="81"/>
      <c r="T1676" s="81"/>
      <c r="U1676" s="83">
        <v>42825.98809027778</v>
      </c>
      <c r="V1676" s="85" t="s">
        <v>5825</v>
      </c>
      <c r="W1676" s="81"/>
      <c r="X1676" s="81"/>
      <c r="Y1676" s="87" t="s">
        <v>7772</v>
      </c>
      <c r="Z1676" s="81"/>
    </row>
    <row r="1677" spans="1:26" x14ac:dyDescent="0.25">
      <c r="A1677" s="66" t="s">
        <v>3477</v>
      </c>
      <c r="B1677" s="66" t="s">
        <v>428</v>
      </c>
      <c r="C1677" s="67"/>
      <c r="D1677" s="68"/>
      <c r="E1677" s="69"/>
      <c r="F1677" s="70"/>
      <c r="G1677" s="67"/>
      <c r="H1677" s="71"/>
      <c r="I1677" s="72"/>
      <c r="J1677" s="72"/>
      <c r="K1677" s="36"/>
      <c r="L1677" s="79"/>
      <c r="M1677" s="79"/>
      <c r="N1677" s="74"/>
      <c r="O1677" s="81" t="s">
        <v>197</v>
      </c>
      <c r="P1677" s="83">
        <v>42825.98809027778</v>
      </c>
      <c r="Q1677" s="81" t="s">
        <v>3848</v>
      </c>
      <c r="R1677" s="81"/>
      <c r="S1677" s="81"/>
      <c r="T1677" s="81" t="s">
        <v>201</v>
      </c>
      <c r="U1677" s="83">
        <v>42825.98809027778</v>
      </c>
      <c r="V1677" s="85" t="s">
        <v>5826</v>
      </c>
      <c r="W1677" s="81"/>
      <c r="X1677" s="81"/>
      <c r="Y1677" s="87" t="s">
        <v>7773</v>
      </c>
      <c r="Z1677" s="81"/>
    </row>
    <row r="1678" spans="1:26" x14ac:dyDescent="0.25">
      <c r="A1678" s="66" t="s">
        <v>3478</v>
      </c>
      <c r="B1678" s="66" t="s">
        <v>3589</v>
      </c>
      <c r="C1678" s="67"/>
      <c r="D1678" s="68"/>
      <c r="E1678" s="69"/>
      <c r="F1678" s="70"/>
      <c r="G1678" s="67"/>
      <c r="H1678" s="71"/>
      <c r="I1678" s="72"/>
      <c r="J1678" s="72"/>
      <c r="K1678" s="36"/>
      <c r="L1678" s="79"/>
      <c r="M1678" s="79"/>
      <c r="N1678" s="74"/>
      <c r="O1678" s="81" t="s">
        <v>197</v>
      </c>
      <c r="P1678" s="83">
        <v>42825.98810185185</v>
      </c>
      <c r="Q1678" s="81" t="s">
        <v>4093</v>
      </c>
      <c r="R1678" s="81"/>
      <c r="S1678" s="81"/>
      <c r="T1678" s="81" t="s">
        <v>4420</v>
      </c>
      <c r="U1678" s="83">
        <v>42825.98810185185</v>
      </c>
      <c r="V1678" s="85" t="s">
        <v>5827</v>
      </c>
      <c r="W1678" s="81"/>
      <c r="X1678" s="81"/>
      <c r="Y1678" s="87" t="s">
        <v>7774</v>
      </c>
      <c r="Z1678" s="81"/>
    </row>
    <row r="1679" spans="1:26" x14ac:dyDescent="0.25">
      <c r="A1679" s="66" t="s">
        <v>3479</v>
      </c>
      <c r="B1679" s="66" t="s">
        <v>3746</v>
      </c>
      <c r="C1679" s="67"/>
      <c r="D1679" s="68"/>
      <c r="E1679" s="69"/>
      <c r="F1679" s="70"/>
      <c r="G1679" s="67"/>
      <c r="H1679" s="71"/>
      <c r="I1679" s="72"/>
      <c r="J1679" s="72"/>
      <c r="K1679" s="36"/>
      <c r="L1679" s="79"/>
      <c r="M1679" s="79"/>
      <c r="N1679" s="74"/>
      <c r="O1679" s="81" t="s">
        <v>197</v>
      </c>
      <c r="P1679" s="83">
        <v>42825.988125000003</v>
      </c>
      <c r="Q1679" s="81" t="s">
        <v>3955</v>
      </c>
      <c r="R1679" s="81"/>
      <c r="S1679" s="81"/>
      <c r="T1679" s="81"/>
      <c r="U1679" s="83">
        <v>42825.988125000003</v>
      </c>
      <c r="V1679" s="85" t="s">
        <v>5831</v>
      </c>
      <c r="W1679" s="81"/>
      <c r="X1679" s="81"/>
      <c r="Y1679" s="87" t="s">
        <v>7778</v>
      </c>
      <c r="Z1679" s="81"/>
    </row>
    <row r="1680" spans="1:26" x14ac:dyDescent="0.25">
      <c r="A1680" s="66" t="s">
        <v>3480</v>
      </c>
      <c r="B1680" s="66" t="s">
        <v>300</v>
      </c>
      <c r="C1680" s="67"/>
      <c r="D1680" s="68"/>
      <c r="E1680" s="69"/>
      <c r="F1680" s="70"/>
      <c r="G1680" s="67"/>
      <c r="H1680" s="71"/>
      <c r="I1680" s="72"/>
      <c r="J1680" s="72"/>
      <c r="K1680" s="36"/>
      <c r="L1680" s="79"/>
      <c r="M1680" s="79"/>
      <c r="N1680" s="74"/>
      <c r="O1680" s="81" t="s">
        <v>197</v>
      </c>
      <c r="P1680" s="83">
        <v>42825.988171296296</v>
      </c>
      <c r="Q1680" s="81" t="s">
        <v>4074</v>
      </c>
      <c r="R1680" s="85" t="s">
        <v>4355</v>
      </c>
      <c r="S1680" s="81" t="s">
        <v>432</v>
      </c>
      <c r="T1680" s="81" t="s">
        <v>201</v>
      </c>
      <c r="U1680" s="83">
        <v>42825.988171296296</v>
      </c>
      <c r="V1680" s="85" t="s">
        <v>5832</v>
      </c>
      <c r="W1680" s="81"/>
      <c r="X1680" s="81"/>
      <c r="Y1680" s="87" t="s">
        <v>7779</v>
      </c>
      <c r="Z1680" s="81"/>
    </row>
    <row r="1681" spans="1:26" x14ac:dyDescent="0.25">
      <c r="A1681" s="66" t="s">
        <v>3480</v>
      </c>
      <c r="B1681" s="66" t="s">
        <v>301</v>
      </c>
      <c r="C1681" s="67"/>
      <c r="D1681" s="68"/>
      <c r="E1681" s="69"/>
      <c r="F1681" s="70"/>
      <c r="G1681" s="67"/>
      <c r="H1681" s="71"/>
      <c r="I1681" s="72"/>
      <c r="J1681" s="72"/>
      <c r="K1681" s="36"/>
      <c r="L1681" s="79"/>
      <c r="M1681" s="79"/>
      <c r="N1681" s="74"/>
      <c r="O1681" s="81" t="s">
        <v>197</v>
      </c>
      <c r="P1681" s="83">
        <v>42825.988171296296</v>
      </c>
      <c r="Q1681" s="81" t="s">
        <v>4074</v>
      </c>
      <c r="R1681" s="85" t="s">
        <v>4355</v>
      </c>
      <c r="S1681" s="81" t="s">
        <v>432</v>
      </c>
      <c r="T1681" s="81" t="s">
        <v>201</v>
      </c>
      <c r="U1681" s="83">
        <v>42825.988171296296</v>
      </c>
      <c r="V1681" s="85" t="s">
        <v>5832</v>
      </c>
      <c r="W1681" s="81"/>
      <c r="X1681" s="81"/>
      <c r="Y1681" s="87" t="s">
        <v>7779</v>
      </c>
      <c r="Z1681" s="81"/>
    </row>
    <row r="1682" spans="1:26" x14ac:dyDescent="0.25">
      <c r="A1682" s="66" t="s">
        <v>3481</v>
      </c>
      <c r="B1682" s="66" t="s">
        <v>297</v>
      </c>
      <c r="C1682" s="67"/>
      <c r="D1682" s="68"/>
      <c r="E1682" s="69"/>
      <c r="F1682" s="70"/>
      <c r="G1682" s="67"/>
      <c r="H1682" s="71"/>
      <c r="I1682" s="72"/>
      <c r="J1682" s="72"/>
      <c r="K1682" s="36"/>
      <c r="L1682" s="79"/>
      <c r="M1682" s="79"/>
      <c r="N1682" s="74"/>
      <c r="O1682" s="81" t="s">
        <v>197</v>
      </c>
      <c r="P1682" s="83">
        <v>42825.988240740742</v>
      </c>
      <c r="Q1682" s="81" t="s">
        <v>3782</v>
      </c>
      <c r="R1682" s="85" t="s">
        <v>546</v>
      </c>
      <c r="S1682" s="81" t="s">
        <v>311</v>
      </c>
      <c r="T1682" s="81"/>
      <c r="U1682" s="83">
        <v>42825.988240740742</v>
      </c>
      <c r="V1682" s="85" t="s">
        <v>5834</v>
      </c>
      <c r="W1682" s="81"/>
      <c r="X1682" s="81"/>
      <c r="Y1682" s="87" t="s">
        <v>7781</v>
      </c>
      <c r="Z1682" s="81"/>
    </row>
    <row r="1683" spans="1:26" x14ac:dyDescent="0.25">
      <c r="A1683" s="66" t="s">
        <v>1887</v>
      </c>
      <c r="B1683" s="66" t="s">
        <v>297</v>
      </c>
      <c r="C1683" s="67"/>
      <c r="D1683" s="68"/>
      <c r="E1683" s="69"/>
      <c r="F1683" s="70"/>
      <c r="G1683" s="67"/>
      <c r="H1683" s="71"/>
      <c r="I1683" s="72"/>
      <c r="J1683" s="72"/>
      <c r="K1683" s="36"/>
      <c r="L1683" s="79"/>
      <c r="M1683" s="79"/>
      <c r="N1683" s="74"/>
      <c r="O1683" s="81" t="s">
        <v>197</v>
      </c>
      <c r="P1683" s="83">
        <v>42825.988287037035</v>
      </c>
      <c r="Q1683" s="81" t="s">
        <v>3782</v>
      </c>
      <c r="R1683" s="85" t="s">
        <v>546</v>
      </c>
      <c r="S1683" s="81" t="s">
        <v>311</v>
      </c>
      <c r="T1683" s="81"/>
      <c r="U1683" s="83">
        <v>42825.988287037035</v>
      </c>
      <c r="V1683" s="85" t="s">
        <v>5835</v>
      </c>
      <c r="W1683" s="81"/>
      <c r="X1683" s="81"/>
      <c r="Y1683" s="87" t="s">
        <v>7782</v>
      </c>
      <c r="Z1683" s="81"/>
    </row>
    <row r="1684" spans="1:26" x14ac:dyDescent="0.25">
      <c r="A1684" s="66" t="s">
        <v>3482</v>
      </c>
      <c r="B1684" s="66" t="s">
        <v>300</v>
      </c>
      <c r="C1684" s="67"/>
      <c r="D1684" s="68"/>
      <c r="E1684" s="69"/>
      <c r="F1684" s="70"/>
      <c r="G1684" s="67"/>
      <c r="H1684" s="71"/>
      <c r="I1684" s="72"/>
      <c r="J1684" s="72"/>
      <c r="K1684" s="36"/>
      <c r="L1684" s="79"/>
      <c r="M1684" s="79"/>
      <c r="N1684" s="74"/>
      <c r="O1684" s="81" t="s">
        <v>197</v>
      </c>
      <c r="P1684" s="83">
        <v>42825.988368055558</v>
      </c>
      <c r="Q1684" s="81" t="s">
        <v>4074</v>
      </c>
      <c r="R1684" s="85" t="s">
        <v>4355</v>
      </c>
      <c r="S1684" s="81" t="s">
        <v>432</v>
      </c>
      <c r="T1684" s="81" t="s">
        <v>201</v>
      </c>
      <c r="U1684" s="83">
        <v>42825.988368055558</v>
      </c>
      <c r="V1684" s="85" t="s">
        <v>5836</v>
      </c>
      <c r="W1684" s="81"/>
      <c r="X1684" s="81"/>
      <c r="Y1684" s="87" t="s">
        <v>7783</v>
      </c>
      <c r="Z1684" s="81"/>
    </row>
    <row r="1685" spans="1:26" x14ac:dyDescent="0.25">
      <c r="A1685" s="66" t="s">
        <v>3482</v>
      </c>
      <c r="B1685" s="66" t="s">
        <v>301</v>
      </c>
      <c r="C1685" s="67"/>
      <c r="D1685" s="68"/>
      <c r="E1685" s="69"/>
      <c r="F1685" s="70"/>
      <c r="G1685" s="67"/>
      <c r="H1685" s="71"/>
      <c r="I1685" s="72"/>
      <c r="J1685" s="72"/>
      <c r="K1685" s="36"/>
      <c r="L1685" s="79"/>
      <c r="M1685" s="79"/>
      <c r="N1685" s="74"/>
      <c r="O1685" s="81" t="s">
        <v>197</v>
      </c>
      <c r="P1685" s="83">
        <v>42825.988368055558</v>
      </c>
      <c r="Q1685" s="81" t="s">
        <v>4074</v>
      </c>
      <c r="R1685" s="85" t="s">
        <v>4355</v>
      </c>
      <c r="S1685" s="81" t="s">
        <v>432</v>
      </c>
      <c r="T1685" s="81" t="s">
        <v>201</v>
      </c>
      <c r="U1685" s="83">
        <v>42825.988368055558</v>
      </c>
      <c r="V1685" s="85" t="s">
        <v>5836</v>
      </c>
      <c r="W1685" s="81"/>
      <c r="X1685" s="81"/>
      <c r="Y1685" s="87" t="s">
        <v>7783</v>
      </c>
      <c r="Z1685" s="81"/>
    </row>
    <row r="1686" spans="1:26" x14ac:dyDescent="0.25">
      <c r="A1686" s="66" t="s">
        <v>2290</v>
      </c>
      <c r="B1686" s="66" t="s">
        <v>428</v>
      </c>
      <c r="C1686" s="67"/>
      <c r="D1686" s="68"/>
      <c r="E1686" s="69"/>
      <c r="F1686" s="70"/>
      <c r="G1686" s="67"/>
      <c r="H1686" s="71"/>
      <c r="I1686" s="72"/>
      <c r="J1686" s="72"/>
      <c r="K1686" s="36"/>
      <c r="L1686" s="79"/>
      <c r="M1686" s="79"/>
      <c r="N1686" s="74"/>
      <c r="O1686" s="81" t="s">
        <v>197</v>
      </c>
      <c r="P1686" s="83">
        <v>42825.988379629627</v>
      </c>
      <c r="Q1686" s="81" t="s">
        <v>3829</v>
      </c>
      <c r="R1686" s="81"/>
      <c r="S1686" s="81"/>
      <c r="T1686" s="81" t="s">
        <v>201</v>
      </c>
      <c r="U1686" s="83">
        <v>42825.988379629627</v>
      </c>
      <c r="V1686" s="85" t="s">
        <v>5838</v>
      </c>
      <c r="W1686" s="81"/>
      <c r="X1686" s="81"/>
      <c r="Y1686" s="87" t="s">
        <v>7785</v>
      </c>
      <c r="Z1686" s="81"/>
    </row>
    <row r="1687" spans="1:26" x14ac:dyDescent="0.25">
      <c r="A1687" s="66" t="s">
        <v>298</v>
      </c>
      <c r="B1687" s="66" t="s">
        <v>298</v>
      </c>
      <c r="C1687" s="67"/>
      <c r="D1687" s="68"/>
      <c r="E1687" s="69"/>
      <c r="F1687" s="70"/>
      <c r="G1687" s="67"/>
      <c r="H1687" s="71"/>
      <c r="I1687" s="72"/>
      <c r="J1687" s="72"/>
      <c r="K1687" s="36"/>
      <c r="L1687" s="79"/>
      <c r="M1687" s="79"/>
      <c r="N1687" s="74"/>
      <c r="O1687" s="81" t="s">
        <v>179</v>
      </c>
      <c r="P1687" s="83">
        <v>42825.988391203704</v>
      </c>
      <c r="Q1687" s="81" t="s">
        <v>4165</v>
      </c>
      <c r="R1687" s="81"/>
      <c r="S1687" s="81"/>
      <c r="T1687" s="81" t="s">
        <v>4421</v>
      </c>
      <c r="U1687" s="83">
        <v>42825.988391203704</v>
      </c>
      <c r="V1687" s="85" t="s">
        <v>6226</v>
      </c>
      <c r="W1687" s="81"/>
      <c r="X1687" s="81"/>
      <c r="Y1687" s="87" t="s">
        <v>8173</v>
      </c>
      <c r="Z1687" s="81"/>
    </row>
    <row r="1688" spans="1:26" x14ac:dyDescent="0.25">
      <c r="A1688" s="66" t="s">
        <v>3483</v>
      </c>
      <c r="B1688" s="66" t="s">
        <v>299</v>
      </c>
      <c r="C1688" s="67"/>
      <c r="D1688" s="68"/>
      <c r="E1688" s="69"/>
      <c r="F1688" s="70"/>
      <c r="G1688" s="67"/>
      <c r="H1688" s="71"/>
      <c r="I1688" s="72"/>
      <c r="J1688" s="72"/>
      <c r="K1688" s="36"/>
      <c r="L1688" s="79"/>
      <c r="M1688" s="79"/>
      <c r="N1688" s="74"/>
      <c r="O1688" s="81" t="s">
        <v>197</v>
      </c>
      <c r="P1688" s="83">
        <v>42825.98841435185</v>
      </c>
      <c r="Q1688" s="81" t="s">
        <v>307</v>
      </c>
      <c r="R1688" s="81"/>
      <c r="S1688" s="81"/>
      <c r="T1688" s="81" t="s">
        <v>201</v>
      </c>
      <c r="U1688" s="83">
        <v>42825.98841435185</v>
      </c>
      <c r="V1688" s="85" t="s">
        <v>5840</v>
      </c>
      <c r="W1688" s="81"/>
      <c r="X1688" s="81"/>
      <c r="Y1688" s="87" t="s">
        <v>7787</v>
      </c>
      <c r="Z1688" s="81"/>
    </row>
    <row r="1689" spans="1:26" x14ac:dyDescent="0.25">
      <c r="A1689" s="66" t="s">
        <v>539</v>
      </c>
      <c r="B1689" s="66" t="s">
        <v>298</v>
      </c>
      <c r="C1689" s="67"/>
      <c r="D1689" s="68"/>
      <c r="E1689" s="69"/>
      <c r="F1689" s="70"/>
      <c r="G1689" s="67"/>
      <c r="H1689" s="71"/>
      <c r="I1689" s="72"/>
      <c r="J1689" s="72"/>
      <c r="K1689" s="36"/>
      <c r="L1689" s="79"/>
      <c r="M1689" s="79"/>
      <c r="N1689" s="74"/>
      <c r="O1689" s="81" t="s">
        <v>197</v>
      </c>
      <c r="P1689" s="83">
        <v>42825.988506944443</v>
      </c>
      <c r="Q1689" s="81" t="s">
        <v>4095</v>
      </c>
      <c r="R1689" s="81"/>
      <c r="S1689" s="81"/>
      <c r="T1689" s="81" t="s">
        <v>4421</v>
      </c>
      <c r="U1689" s="83">
        <v>42825.988506944443</v>
      </c>
      <c r="V1689" s="85" t="s">
        <v>5841</v>
      </c>
      <c r="W1689" s="81"/>
      <c r="X1689" s="81"/>
      <c r="Y1689" s="87" t="s">
        <v>7788</v>
      </c>
      <c r="Z1689" s="81"/>
    </row>
    <row r="1690" spans="1:26" x14ac:dyDescent="0.25">
      <c r="A1690" s="66" t="s">
        <v>1891</v>
      </c>
      <c r="B1690" s="66" t="s">
        <v>538</v>
      </c>
      <c r="C1690" s="67"/>
      <c r="D1690" s="68"/>
      <c r="E1690" s="69"/>
      <c r="F1690" s="70"/>
      <c r="G1690" s="67"/>
      <c r="H1690" s="71"/>
      <c r="I1690" s="72"/>
      <c r="J1690" s="72"/>
      <c r="K1690" s="36"/>
      <c r="L1690" s="79"/>
      <c r="M1690" s="79"/>
      <c r="N1690" s="74"/>
      <c r="O1690" s="81" t="s">
        <v>197</v>
      </c>
      <c r="P1690" s="83">
        <v>42825.988518518519</v>
      </c>
      <c r="Q1690" s="81" t="s">
        <v>545</v>
      </c>
      <c r="R1690" s="81"/>
      <c r="S1690" s="81"/>
      <c r="T1690" s="81" t="s">
        <v>201</v>
      </c>
      <c r="U1690" s="83">
        <v>42825.988518518519</v>
      </c>
      <c r="V1690" s="85" t="s">
        <v>5950</v>
      </c>
      <c r="W1690" s="81"/>
      <c r="X1690" s="81"/>
      <c r="Y1690" s="87" t="s">
        <v>7897</v>
      </c>
      <c r="Z1690" s="81"/>
    </row>
    <row r="1691" spans="1:26" x14ac:dyDescent="0.25">
      <c r="A1691" s="66" t="s">
        <v>3484</v>
      </c>
      <c r="B1691" s="66" t="s">
        <v>3746</v>
      </c>
      <c r="C1691" s="67"/>
      <c r="D1691" s="68"/>
      <c r="E1691" s="69"/>
      <c r="F1691" s="70"/>
      <c r="G1691" s="67"/>
      <c r="H1691" s="71"/>
      <c r="I1691" s="72"/>
      <c r="J1691" s="72"/>
      <c r="K1691" s="36"/>
      <c r="L1691" s="79"/>
      <c r="M1691" s="79"/>
      <c r="N1691" s="74"/>
      <c r="O1691" s="81" t="s">
        <v>197</v>
      </c>
      <c r="P1691" s="83">
        <v>42825.988541666666</v>
      </c>
      <c r="Q1691" s="81" t="s">
        <v>3955</v>
      </c>
      <c r="R1691" s="81"/>
      <c r="S1691" s="81"/>
      <c r="T1691" s="81"/>
      <c r="U1691" s="83">
        <v>42825.988541666666</v>
      </c>
      <c r="V1691" s="85" t="s">
        <v>5842</v>
      </c>
      <c r="W1691" s="81"/>
      <c r="X1691" s="81"/>
      <c r="Y1691" s="87" t="s">
        <v>7789</v>
      </c>
      <c r="Z1691" s="81"/>
    </row>
    <row r="1692" spans="1:26" x14ac:dyDescent="0.25">
      <c r="A1692" s="66" t="s">
        <v>3485</v>
      </c>
      <c r="B1692" s="66" t="s">
        <v>1103</v>
      </c>
      <c r="C1692" s="67"/>
      <c r="D1692" s="68"/>
      <c r="E1692" s="69"/>
      <c r="F1692" s="70"/>
      <c r="G1692" s="67"/>
      <c r="H1692" s="71"/>
      <c r="I1692" s="72"/>
      <c r="J1692" s="72"/>
      <c r="K1692" s="36"/>
      <c r="L1692" s="79"/>
      <c r="M1692" s="79"/>
      <c r="N1692" s="74"/>
      <c r="O1692" s="81" t="s">
        <v>197</v>
      </c>
      <c r="P1692" s="83">
        <v>42825.988576388889</v>
      </c>
      <c r="Q1692" s="81" t="s">
        <v>3805</v>
      </c>
      <c r="R1692" s="81"/>
      <c r="S1692" s="81"/>
      <c r="T1692" s="81" t="s">
        <v>770</v>
      </c>
      <c r="U1692" s="83">
        <v>42825.988576388889</v>
      </c>
      <c r="V1692" s="85" t="s">
        <v>5843</v>
      </c>
      <c r="W1692" s="81"/>
      <c r="X1692" s="81"/>
      <c r="Y1692" s="87" t="s">
        <v>7790</v>
      </c>
      <c r="Z1692" s="81"/>
    </row>
    <row r="1693" spans="1:26" x14ac:dyDescent="0.25">
      <c r="A1693" s="66" t="s">
        <v>3486</v>
      </c>
      <c r="B1693" s="66" t="s">
        <v>298</v>
      </c>
      <c r="C1693" s="67"/>
      <c r="D1693" s="68"/>
      <c r="E1693" s="69"/>
      <c r="F1693" s="70"/>
      <c r="G1693" s="67"/>
      <c r="H1693" s="71"/>
      <c r="I1693" s="72"/>
      <c r="J1693" s="72"/>
      <c r="K1693" s="36"/>
      <c r="L1693" s="79"/>
      <c r="M1693" s="79"/>
      <c r="N1693" s="74"/>
      <c r="O1693" s="81" t="s">
        <v>197</v>
      </c>
      <c r="P1693" s="83">
        <v>42825.988599537035</v>
      </c>
      <c r="Q1693" s="81" t="s">
        <v>4095</v>
      </c>
      <c r="R1693" s="81"/>
      <c r="S1693" s="81"/>
      <c r="T1693" s="81" t="s">
        <v>4421</v>
      </c>
      <c r="U1693" s="83">
        <v>42825.988599537035</v>
      </c>
      <c r="V1693" s="85" t="s">
        <v>5844</v>
      </c>
      <c r="W1693" s="81"/>
      <c r="X1693" s="81"/>
      <c r="Y1693" s="87" t="s">
        <v>7791</v>
      </c>
      <c r="Z1693" s="81"/>
    </row>
    <row r="1694" spans="1:26" x14ac:dyDescent="0.25">
      <c r="A1694" s="66" t="s">
        <v>518</v>
      </c>
      <c r="B1694" s="66" t="s">
        <v>298</v>
      </c>
      <c r="C1694" s="67"/>
      <c r="D1694" s="68"/>
      <c r="E1694" s="69"/>
      <c r="F1694" s="70"/>
      <c r="G1694" s="67"/>
      <c r="H1694" s="71"/>
      <c r="I1694" s="72"/>
      <c r="J1694" s="72"/>
      <c r="K1694" s="36"/>
      <c r="L1694" s="79"/>
      <c r="M1694" s="79"/>
      <c r="N1694" s="74"/>
      <c r="O1694" s="81" t="s">
        <v>197</v>
      </c>
      <c r="P1694" s="83">
        <v>42825.988634259258</v>
      </c>
      <c r="Q1694" s="81" t="s">
        <v>4095</v>
      </c>
      <c r="R1694" s="81"/>
      <c r="S1694" s="81"/>
      <c r="T1694" s="81" t="s">
        <v>4421</v>
      </c>
      <c r="U1694" s="83">
        <v>42825.988634259258</v>
      </c>
      <c r="V1694" s="85" t="s">
        <v>5847</v>
      </c>
      <c r="W1694" s="81"/>
      <c r="X1694" s="81"/>
      <c r="Y1694" s="87" t="s">
        <v>7794</v>
      </c>
      <c r="Z1694" s="81"/>
    </row>
    <row r="1695" spans="1:26" x14ac:dyDescent="0.25">
      <c r="A1695" s="66" t="s">
        <v>746</v>
      </c>
      <c r="B1695" s="66" t="s">
        <v>746</v>
      </c>
      <c r="C1695" s="67"/>
      <c r="D1695" s="68"/>
      <c r="E1695" s="69"/>
      <c r="F1695" s="70"/>
      <c r="G1695" s="67"/>
      <c r="H1695" s="71"/>
      <c r="I1695" s="72"/>
      <c r="J1695" s="72"/>
      <c r="K1695" s="36"/>
      <c r="L1695" s="79"/>
      <c r="M1695" s="79"/>
      <c r="N1695" s="74"/>
      <c r="O1695" s="81" t="s">
        <v>179</v>
      </c>
      <c r="P1695" s="83">
        <v>42825.988657407404</v>
      </c>
      <c r="Q1695" s="81" t="s">
        <v>4157</v>
      </c>
      <c r="R1695" s="81"/>
      <c r="S1695" s="81"/>
      <c r="T1695" s="81" t="s">
        <v>4430</v>
      </c>
      <c r="U1695" s="83">
        <v>42825.988657407404</v>
      </c>
      <c r="V1695" s="85" t="s">
        <v>6204</v>
      </c>
      <c r="W1695" s="81"/>
      <c r="X1695" s="81"/>
      <c r="Y1695" s="87" t="s">
        <v>8151</v>
      </c>
      <c r="Z1695" s="81"/>
    </row>
    <row r="1696" spans="1:26" x14ac:dyDescent="0.25">
      <c r="A1696" s="66" t="s">
        <v>3487</v>
      </c>
      <c r="B1696" s="66" t="s">
        <v>3753</v>
      </c>
      <c r="C1696" s="67"/>
      <c r="D1696" s="68"/>
      <c r="E1696" s="69"/>
      <c r="F1696" s="70"/>
      <c r="G1696" s="67"/>
      <c r="H1696" s="71"/>
      <c r="I1696" s="72"/>
      <c r="J1696" s="72"/>
      <c r="K1696" s="36"/>
      <c r="L1696" s="79"/>
      <c r="M1696" s="79"/>
      <c r="N1696" s="74"/>
      <c r="O1696" s="81" t="s">
        <v>197</v>
      </c>
      <c r="P1696" s="83">
        <v>42825.988668981481</v>
      </c>
      <c r="Q1696" s="81" t="s">
        <v>3837</v>
      </c>
      <c r="R1696" s="81"/>
      <c r="S1696" s="81"/>
      <c r="T1696" s="81"/>
      <c r="U1696" s="83">
        <v>42825.988668981481</v>
      </c>
      <c r="V1696" s="85" t="s">
        <v>5848</v>
      </c>
      <c r="W1696" s="81"/>
      <c r="X1696" s="81"/>
      <c r="Y1696" s="87" t="s">
        <v>7795</v>
      </c>
      <c r="Z1696" s="81"/>
    </row>
    <row r="1697" spans="1:26" x14ac:dyDescent="0.25">
      <c r="A1697" s="66" t="s">
        <v>818</v>
      </c>
      <c r="B1697" s="66" t="s">
        <v>297</v>
      </c>
      <c r="C1697" s="67"/>
      <c r="D1697" s="68"/>
      <c r="E1697" s="69"/>
      <c r="F1697" s="70"/>
      <c r="G1697" s="67"/>
      <c r="H1697" s="71"/>
      <c r="I1697" s="72"/>
      <c r="J1697" s="72"/>
      <c r="K1697" s="36"/>
      <c r="L1697" s="79"/>
      <c r="M1697" s="79"/>
      <c r="N1697" s="74"/>
      <c r="O1697" s="81" t="s">
        <v>197</v>
      </c>
      <c r="P1697" s="83">
        <v>42825.988703703704</v>
      </c>
      <c r="Q1697" s="81" t="s">
        <v>3782</v>
      </c>
      <c r="R1697" s="85" t="s">
        <v>546</v>
      </c>
      <c r="S1697" s="81" t="s">
        <v>311</v>
      </c>
      <c r="T1697" s="81"/>
      <c r="U1697" s="83">
        <v>42825.988703703704</v>
      </c>
      <c r="V1697" s="85" t="s">
        <v>5849</v>
      </c>
      <c r="W1697" s="81"/>
      <c r="X1697" s="81"/>
      <c r="Y1697" s="87" t="s">
        <v>7796</v>
      </c>
      <c r="Z1697" s="81"/>
    </row>
    <row r="1698" spans="1:26" x14ac:dyDescent="0.25">
      <c r="A1698" s="66" t="s">
        <v>3727</v>
      </c>
      <c r="B1698" s="66" t="s">
        <v>3727</v>
      </c>
      <c r="C1698" s="67"/>
      <c r="D1698" s="68"/>
      <c r="E1698" s="69"/>
      <c r="F1698" s="70"/>
      <c r="G1698" s="67"/>
      <c r="H1698" s="71"/>
      <c r="I1698" s="72"/>
      <c r="J1698" s="72"/>
      <c r="K1698" s="36"/>
      <c r="L1698" s="79"/>
      <c r="M1698" s="79"/>
      <c r="N1698" s="74"/>
      <c r="O1698" s="81" t="s">
        <v>179</v>
      </c>
      <c r="P1698" s="83">
        <v>42825.988761574074</v>
      </c>
      <c r="Q1698" s="81" t="s">
        <v>4214</v>
      </c>
      <c r="R1698" s="81"/>
      <c r="S1698" s="81"/>
      <c r="T1698" s="81" t="s">
        <v>552</v>
      </c>
      <c r="U1698" s="83">
        <v>42825.988761574074</v>
      </c>
      <c r="V1698" s="85" t="s">
        <v>6356</v>
      </c>
      <c r="W1698" s="81"/>
      <c r="X1698" s="81"/>
      <c r="Y1698" s="87" t="s">
        <v>8303</v>
      </c>
      <c r="Z1698" s="81"/>
    </row>
    <row r="1699" spans="1:26" x14ac:dyDescent="0.25">
      <c r="A1699" s="66" t="s">
        <v>3488</v>
      </c>
      <c r="B1699" s="66" t="s">
        <v>297</v>
      </c>
      <c r="C1699" s="67"/>
      <c r="D1699" s="68"/>
      <c r="E1699" s="69"/>
      <c r="F1699" s="70"/>
      <c r="G1699" s="67"/>
      <c r="H1699" s="71"/>
      <c r="I1699" s="72"/>
      <c r="J1699" s="72"/>
      <c r="K1699" s="36"/>
      <c r="L1699" s="79"/>
      <c r="M1699" s="79"/>
      <c r="N1699" s="74"/>
      <c r="O1699" s="81" t="s">
        <v>197</v>
      </c>
      <c r="P1699" s="83">
        <v>42825.988819444443</v>
      </c>
      <c r="Q1699" s="81" t="s">
        <v>3783</v>
      </c>
      <c r="R1699" s="85" t="s">
        <v>546</v>
      </c>
      <c r="S1699" s="81" t="s">
        <v>311</v>
      </c>
      <c r="T1699" s="81"/>
      <c r="U1699" s="83">
        <v>42825.988819444443</v>
      </c>
      <c r="V1699" s="85" t="s">
        <v>5850</v>
      </c>
      <c r="W1699" s="81"/>
      <c r="X1699" s="81"/>
      <c r="Y1699" s="87" t="s">
        <v>7797</v>
      </c>
      <c r="Z1699" s="81"/>
    </row>
    <row r="1700" spans="1:26" x14ac:dyDescent="0.25">
      <c r="A1700" s="66" t="s">
        <v>3489</v>
      </c>
      <c r="B1700" s="66" t="s">
        <v>3589</v>
      </c>
      <c r="C1700" s="67"/>
      <c r="D1700" s="68"/>
      <c r="E1700" s="69"/>
      <c r="F1700" s="70"/>
      <c r="G1700" s="67"/>
      <c r="H1700" s="71"/>
      <c r="I1700" s="72"/>
      <c r="J1700" s="72"/>
      <c r="K1700" s="36"/>
      <c r="L1700" s="79"/>
      <c r="M1700" s="79"/>
      <c r="N1700" s="74"/>
      <c r="O1700" s="81" t="s">
        <v>197</v>
      </c>
      <c r="P1700" s="83">
        <v>42825.988923611112</v>
      </c>
      <c r="Q1700" s="81" t="s">
        <v>4093</v>
      </c>
      <c r="R1700" s="81"/>
      <c r="S1700" s="81"/>
      <c r="T1700" s="81" t="s">
        <v>4420</v>
      </c>
      <c r="U1700" s="83">
        <v>42825.988923611112</v>
      </c>
      <c r="V1700" s="85" t="s">
        <v>5851</v>
      </c>
      <c r="W1700" s="81"/>
      <c r="X1700" s="81"/>
      <c r="Y1700" s="87" t="s">
        <v>7798</v>
      </c>
      <c r="Z1700" s="81"/>
    </row>
    <row r="1701" spans="1:26" x14ac:dyDescent="0.25">
      <c r="A1701" s="66" t="s">
        <v>3491</v>
      </c>
      <c r="B1701" s="66" t="s">
        <v>3490</v>
      </c>
      <c r="C1701" s="67"/>
      <c r="D1701" s="68"/>
      <c r="E1701" s="69"/>
      <c r="F1701" s="70"/>
      <c r="G1701" s="67"/>
      <c r="H1701" s="71"/>
      <c r="I1701" s="72"/>
      <c r="J1701" s="72"/>
      <c r="K1701" s="36"/>
      <c r="L1701" s="79"/>
      <c r="M1701" s="79"/>
      <c r="N1701" s="74"/>
      <c r="O1701" s="81" t="s">
        <v>197</v>
      </c>
      <c r="P1701" s="83">
        <v>42825.988958333335</v>
      </c>
      <c r="Q1701" s="81" t="s">
        <v>4097</v>
      </c>
      <c r="R1701" s="81"/>
      <c r="S1701" s="81"/>
      <c r="T1701" s="81" t="s">
        <v>4407</v>
      </c>
      <c r="U1701" s="83">
        <v>42825.988958333335</v>
      </c>
      <c r="V1701" s="85" t="s">
        <v>5853</v>
      </c>
      <c r="W1701" s="81"/>
      <c r="X1701" s="81"/>
      <c r="Y1701" s="87" t="s">
        <v>7800</v>
      </c>
      <c r="Z1701" s="81"/>
    </row>
    <row r="1702" spans="1:26" x14ac:dyDescent="0.25">
      <c r="A1702" s="66" t="s">
        <v>2606</v>
      </c>
      <c r="B1702" s="66" t="s">
        <v>3589</v>
      </c>
      <c r="C1702" s="67"/>
      <c r="D1702" s="68"/>
      <c r="E1702" s="69"/>
      <c r="F1702" s="70"/>
      <c r="G1702" s="67"/>
      <c r="H1702" s="71"/>
      <c r="I1702" s="72"/>
      <c r="J1702" s="72"/>
      <c r="K1702" s="36"/>
      <c r="L1702" s="79"/>
      <c r="M1702" s="79"/>
      <c r="N1702" s="74"/>
      <c r="O1702" s="81" t="s">
        <v>197</v>
      </c>
      <c r="P1702" s="83">
        <v>42825.989074074074</v>
      </c>
      <c r="Q1702" s="81" t="s">
        <v>4093</v>
      </c>
      <c r="R1702" s="81"/>
      <c r="S1702" s="81"/>
      <c r="T1702" s="81" t="s">
        <v>4420</v>
      </c>
      <c r="U1702" s="83">
        <v>42825.989074074074</v>
      </c>
      <c r="V1702" s="85" t="s">
        <v>5854</v>
      </c>
      <c r="W1702" s="81"/>
      <c r="X1702" s="81"/>
      <c r="Y1702" s="87" t="s">
        <v>7801</v>
      </c>
      <c r="Z1702" s="81"/>
    </row>
    <row r="1703" spans="1:26" x14ac:dyDescent="0.25">
      <c r="A1703" s="66" t="s">
        <v>1134</v>
      </c>
      <c r="B1703" s="66" t="s">
        <v>3727</v>
      </c>
      <c r="C1703" s="67"/>
      <c r="D1703" s="68"/>
      <c r="E1703" s="69"/>
      <c r="F1703" s="70"/>
      <c r="G1703" s="67"/>
      <c r="H1703" s="71"/>
      <c r="I1703" s="72"/>
      <c r="J1703" s="72"/>
      <c r="K1703" s="36"/>
      <c r="L1703" s="79"/>
      <c r="M1703" s="79"/>
      <c r="N1703" s="74"/>
      <c r="O1703" s="81" t="s">
        <v>197</v>
      </c>
      <c r="P1703" s="83">
        <v>42825.989131944443</v>
      </c>
      <c r="Q1703" s="81" t="s">
        <v>3991</v>
      </c>
      <c r="R1703" s="81"/>
      <c r="S1703" s="81"/>
      <c r="T1703" s="81" t="s">
        <v>552</v>
      </c>
      <c r="U1703" s="83">
        <v>42825.989131944443</v>
      </c>
      <c r="V1703" s="85" t="s">
        <v>5855</v>
      </c>
      <c r="W1703" s="81"/>
      <c r="X1703" s="81"/>
      <c r="Y1703" s="87" t="s">
        <v>7802</v>
      </c>
      <c r="Z1703" s="81"/>
    </row>
    <row r="1704" spans="1:26" x14ac:dyDescent="0.25">
      <c r="A1704" s="66" t="s">
        <v>3493</v>
      </c>
      <c r="B1704" s="66" t="s">
        <v>3492</v>
      </c>
      <c r="C1704" s="67"/>
      <c r="D1704" s="68"/>
      <c r="E1704" s="69"/>
      <c r="F1704" s="70"/>
      <c r="G1704" s="67"/>
      <c r="H1704" s="71"/>
      <c r="I1704" s="72"/>
      <c r="J1704" s="72"/>
      <c r="K1704" s="36"/>
      <c r="L1704" s="79"/>
      <c r="M1704" s="79"/>
      <c r="N1704" s="74"/>
      <c r="O1704" s="81" t="s">
        <v>197</v>
      </c>
      <c r="P1704" s="83">
        <v>42825.989166666666</v>
      </c>
      <c r="Q1704" s="81" t="s">
        <v>4099</v>
      </c>
      <c r="R1704" s="81"/>
      <c r="S1704" s="81"/>
      <c r="T1704" s="81" t="s">
        <v>201</v>
      </c>
      <c r="U1704" s="83">
        <v>42825.989166666666</v>
      </c>
      <c r="V1704" s="85" t="s">
        <v>5857</v>
      </c>
      <c r="W1704" s="81"/>
      <c r="X1704" s="81"/>
      <c r="Y1704" s="87" t="s">
        <v>7804</v>
      </c>
      <c r="Z1704" s="81"/>
    </row>
    <row r="1705" spans="1:26" x14ac:dyDescent="0.25">
      <c r="A1705" s="66" t="s">
        <v>1335</v>
      </c>
      <c r="B1705" s="66" t="s">
        <v>428</v>
      </c>
      <c r="C1705" s="67"/>
      <c r="D1705" s="68"/>
      <c r="E1705" s="69"/>
      <c r="F1705" s="70"/>
      <c r="G1705" s="67"/>
      <c r="H1705" s="71"/>
      <c r="I1705" s="72"/>
      <c r="J1705" s="72"/>
      <c r="K1705" s="36"/>
      <c r="L1705" s="79"/>
      <c r="M1705" s="79"/>
      <c r="N1705" s="74"/>
      <c r="O1705" s="81" t="s">
        <v>197</v>
      </c>
      <c r="P1705" s="83">
        <v>42825.989166666666</v>
      </c>
      <c r="Q1705" s="81" t="s">
        <v>3848</v>
      </c>
      <c r="R1705" s="81"/>
      <c r="S1705" s="81"/>
      <c r="T1705" s="81" t="s">
        <v>201</v>
      </c>
      <c r="U1705" s="83">
        <v>42825.989166666666</v>
      </c>
      <c r="V1705" s="85" t="s">
        <v>6038</v>
      </c>
      <c r="W1705" s="81"/>
      <c r="X1705" s="81"/>
      <c r="Y1705" s="87" t="s">
        <v>7985</v>
      </c>
      <c r="Z1705" s="81"/>
    </row>
    <row r="1706" spans="1:26" x14ac:dyDescent="0.25">
      <c r="A1706" s="66" t="s">
        <v>3494</v>
      </c>
      <c r="B1706" s="66" t="s">
        <v>3660</v>
      </c>
      <c r="C1706" s="67"/>
      <c r="D1706" s="68"/>
      <c r="E1706" s="69"/>
      <c r="F1706" s="70"/>
      <c r="G1706" s="67"/>
      <c r="H1706" s="71"/>
      <c r="I1706" s="72"/>
      <c r="J1706" s="72"/>
      <c r="K1706" s="36"/>
      <c r="L1706" s="79"/>
      <c r="M1706" s="79"/>
      <c r="N1706" s="74"/>
      <c r="O1706" s="81" t="s">
        <v>197</v>
      </c>
      <c r="P1706" s="83">
        <v>42825.989293981482</v>
      </c>
      <c r="Q1706" s="81" t="s">
        <v>4058</v>
      </c>
      <c r="R1706" s="85" t="s">
        <v>2505</v>
      </c>
      <c r="S1706" s="81" t="s">
        <v>432</v>
      </c>
      <c r="T1706" s="81"/>
      <c r="U1706" s="83">
        <v>42825.989293981482</v>
      </c>
      <c r="V1706" s="85" t="s">
        <v>5858</v>
      </c>
      <c r="W1706" s="81"/>
      <c r="X1706" s="81"/>
      <c r="Y1706" s="87" t="s">
        <v>7805</v>
      </c>
      <c r="Z1706" s="81"/>
    </row>
    <row r="1707" spans="1:26" x14ac:dyDescent="0.25">
      <c r="A1707" s="66" t="s">
        <v>3705</v>
      </c>
      <c r="B1707" s="66" t="s">
        <v>3727</v>
      </c>
      <c r="C1707" s="67"/>
      <c r="D1707" s="68"/>
      <c r="E1707" s="69"/>
      <c r="F1707" s="70"/>
      <c r="G1707" s="67"/>
      <c r="H1707" s="71"/>
      <c r="I1707" s="72"/>
      <c r="J1707" s="72"/>
      <c r="K1707" s="36"/>
      <c r="L1707" s="79"/>
      <c r="M1707" s="79"/>
      <c r="N1707" s="74"/>
      <c r="O1707" s="81" t="s">
        <v>197</v>
      </c>
      <c r="P1707" s="83">
        <v>42825.989317129628</v>
      </c>
      <c r="Q1707" s="81" t="s">
        <v>3991</v>
      </c>
      <c r="R1707" s="81"/>
      <c r="S1707" s="81"/>
      <c r="T1707" s="81" t="s">
        <v>552</v>
      </c>
      <c r="U1707" s="83">
        <v>42825.989317129628</v>
      </c>
      <c r="V1707" s="85" t="s">
        <v>6249</v>
      </c>
      <c r="W1707" s="81"/>
      <c r="X1707" s="81"/>
      <c r="Y1707" s="87" t="s">
        <v>8196</v>
      </c>
      <c r="Z1707" s="81"/>
    </row>
    <row r="1708" spans="1:26" x14ac:dyDescent="0.25">
      <c r="A1708" s="66" t="s">
        <v>3499</v>
      </c>
      <c r="B1708" s="66" t="s">
        <v>3727</v>
      </c>
      <c r="C1708" s="67"/>
      <c r="D1708" s="68"/>
      <c r="E1708" s="69"/>
      <c r="F1708" s="70"/>
      <c r="G1708" s="67"/>
      <c r="H1708" s="71"/>
      <c r="I1708" s="72"/>
      <c r="J1708" s="72"/>
      <c r="K1708" s="36"/>
      <c r="L1708" s="79"/>
      <c r="M1708" s="79"/>
      <c r="N1708" s="74"/>
      <c r="O1708" s="81" t="s">
        <v>197</v>
      </c>
      <c r="P1708" s="83">
        <v>42825.989432870374</v>
      </c>
      <c r="Q1708" s="81" t="s">
        <v>4048</v>
      </c>
      <c r="R1708" s="81"/>
      <c r="S1708" s="81"/>
      <c r="T1708" s="81" t="s">
        <v>552</v>
      </c>
      <c r="U1708" s="83">
        <v>42825.989432870374</v>
      </c>
      <c r="V1708" s="85" t="s">
        <v>5870</v>
      </c>
      <c r="W1708" s="81"/>
      <c r="X1708" s="81"/>
      <c r="Y1708" s="87" t="s">
        <v>7817</v>
      </c>
      <c r="Z1708" s="81"/>
    </row>
    <row r="1709" spans="1:26" x14ac:dyDescent="0.25">
      <c r="A1709" s="66" t="s">
        <v>302</v>
      </c>
      <c r="B1709" s="66" t="s">
        <v>542</v>
      </c>
      <c r="C1709" s="67"/>
      <c r="D1709" s="68"/>
      <c r="E1709" s="69"/>
      <c r="F1709" s="70"/>
      <c r="G1709" s="67"/>
      <c r="H1709" s="71"/>
      <c r="I1709" s="72"/>
      <c r="J1709" s="72"/>
      <c r="K1709" s="36"/>
      <c r="L1709" s="79"/>
      <c r="M1709" s="79"/>
      <c r="N1709" s="74"/>
      <c r="O1709" s="81" t="s">
        <v>197</v>
      </c>
      <c r="P1709" s="83">
        <v>42825.98945601852</v>
      </c>
      <c r="Q1709" s="81" t="s">
        <v>4100</v>
      </c>
      <c r="R1709" s="85" t="s">
        <v>4363</v>
      </c>
      <c r="S1709" s="81" t="s">
        <v>548</v>
      </c>
      <c r="T1709" s="81" t="s">
        <v>201</v>
      </c>
      <c r="U1709" s="83">
        <v>42825.98945601852</v>
      </c>
      <c r="V1709" s="85" t="s">
        <v>5859</v>
      </c>
      <c r="W1709" s="81"/>
      <c r="X1709" s="81"/>
      <c r="Y1709" s="87" t="s">
        <v>7806</v>
      </c>
      <c r="Z1709" s="81"/>
    </row>
    <row r="1710" spans="1:26" x14ac:dyDescent="0.25">
      <c r="A1710" s="66" t="s">
        <v>3495</v>
      </c>
      <c r="B1710" s="66" t="s">
        <v>298</v>
      </c>
      <c r="C1710" s="67"/>
      <c r="D1710" s="68"/>
      <c r="E1710" s="69"/>
      <c r="F1710" s="70"/>
      <c r="G1710" s="67"/>
      <c r="H1710" s="71"/>
      <c r="I1710" s="72"/>
      <c r="J1710" s="72"/>
      <c r="K1710" s="36"/>
      <c r="L1710" s="79"/>
      <c r="M1710" s="79"/>
      <c r="N1710" s="74"/>
      <c r="O1710" s="81" t="s">
        <v>197</v>
      </c>
      <c r="P1710" s="83">
        <v>42825.989479166667</v>
      </c>
      <c r="Q1710" s="81" t="s">
        <v>4095</v>
      </c>
      <c r="R1710" s="81"/>
      <c r="S1710" s="81"/>
      <c r="T1710" s="81" t="s">
        <v>4421</v>
      </c>
      <c r="U1710" s="83">
        <v>42825.989479166667</v>
      </c>
      <c r="V1710" s="85" t="s">
        <v>5861</v>
      </c>
      <c r="W1710" s="81"/>
      <c r="X1710" s="81"/>
      <c r="Y1710" s="87" t="s">
        <v>7808</v>
      </c>
      <c r="Z1710" s="81"/>
    </row>
    <row r="1711" spans="1:26" x14ac:dyDescent="0.25">
      <c r="A1711" s="66" t="s">
        <v>1358</v>
      </c>
      <c r="B1711" s="66" t="s">
        <v>3727</v>
      </c>
      <c r="C1711" s="67"/>
      <c r="D1711" s="68"/>
      <c r="E1711" s="69"/>
      <c r="F1711" s="70"/>
      <c r="G1711" s="67"/>
      <c r="H1711" s="71"/>
      <c r="I1711" s="72"/>
      <c r="J1711" s="72"/>
      <c r="K1711" s="36"/>
      <c r="L1711" s="79"/>
      <c r="M1711" s="79"/>
      <c r="N1711" s="74"/>
      <c r="O1711" s="81" t="s">
        <v>197</v>
      </c>
      <c r="P1711" s="83">
        <v>42825.989525462966</v>
      </c>
      <c r="Q1711" s="81" t="s">
        <v>3991</v>
      </c>
      <c r="R1711" s="81"/>
      <c r="S1711" s="81"/>
      <c r="T1711" s="81" t="s">
        <v>552</v>
      </c>
      <c r="U1711" s="83">
        <v>42825.989525462966</v>
      </c>
      <c r="V1711" s="85" t="s">
        <v>5865</v>
      </c>
      <c r="W1711" s="81"/>
      <c r="X1711" s="81"/>
      <c r="Y1711" s="87" t="s">
        <v>7812</v>
      </c>
      <c r="Z1711" s="81"/>
    </row>
    <row r="1712" spans="1:26" x14ac:dyDescent="0.25">
      <c r="A1712" s="66" t="s">
        <v>807</v>
      </c>
      <c r="B1712" s="66" t="s">
        <v>807</v>
      </c>
      <c r="C1712" s="67"/>
      <c r="D1712" s="68"/>
      <c r="E1712" s="69"/>
      <c r="F1712" s="70"/>
      <c r="G1712" s="67"/>
      <c r="H1712" s="71"/>
      <c r="I1712" s="72"/>
      <c r="J1712" s="72"/>
      <c r="K1712" s="36"/>
      <c r="L1712" s="79"/>
      <c r="M1712" s="79"/>
      <c r="N1712" s="74"/>
      <c r="O1712" s="81" t="s">
        <v>179</v>
      </c>
      <c r="P1712" s="83">
        <v>42825.989629629628</v>
      </c>
      <c r="Q1712" s="81" t="s">
        <v>4139</v>
      </c>
      <c r="R1712" s="81"/>
      <c r="S1712" s="81"/>
      <c r="T1712" s="81" t="s">
        <v>552</v>
      </c>
      <c r="U1712" s="83">
        <v>42825.989629629628</v>
      </c>
      <c r="V1712" s="85" t="s">
        <v>6103</v>
      </c>
      <c r="W1712" s="81"/>
      <c r="X1712" s="81"/>
      <c r="Y1712" s="87" t="s">
        <v>8050</v>
      </c>
      <c r="Z1712" s="81"/>
    </row>
    <row r="1713" spans="1:26" x14ac:dyDescent="0.25">
      <c r="A1713" s="66" t="s">
        <v>3611</v>
      </c>
      <c r="B1713" s="66" t="s">
        <v>3753</v>
      </c>
      <c r="C1713" s="67"/>
      <c r="D1713" s="68"/>
      <c r="E1713" s="69"/>
      <c r="F1713" s="70"/>
      <c r="G1713" s="67"/>
      <c r="H1713" s="71"/>
      <c r="I1713" s="72"/>
      <c r="J1713" s="72"/>
      <c r="K1713" s="36"/>
      <c r="L1713" s="79"/>
      <c r="M1713" s="79"/>
      <c r="N1713" s="74"/>
      <c r="O1713" s="81" t="s">
        <v>197</v>
      </c>
      <c r="P1713" s="83">
        <v>42825.989652777775</v>
      </c>
      <c r="Q1713" s="81" t="s">
        <v>3837</v>
      </c>
      <c r="R1713" s="81"/>
      <c r="S1713" s="81"/>
      <c r="T1713" s="81"/>
      <c r="U1713" s="83">
        <v>42825.989652777775</v>
      </c>
      <c r="V1713" s="85" t="s">
        <v>6067</v>
      </c>
      <c r="W1713" s="81"/>
      <c r="X1713" s="81"/>
      <c r="Y1713" s="87" t="s">
        <v>8014</v>
      </c>
      <c r="Z1713" s="81"/>
    </row>
    <row r="1714" spans="1:26" x14ac:dyDescent="0.25">
      <c r="A1714" s="66" t="s">
        <v>3496</v>
      </c>
      <c r="B1714" s="66" t="s">
        <v>3634</v>
      </c>
      <c r="C1714" s="67"/>
      <c r="D1714" s="68"/>
      <c r="E1714" s="69"/>
      <c r="F1714" s="70"/>
      <c r="G1714" s="67"/>
      <c r="H1714" s="71"/>
      <c r="I1714" s="72"/>
      <c r="J1714" s="72"/>
      <c r="K1714" s="36"/>
      <c r="L1714" s="79"/>
      <c r="M1714" s="79"/>
      <c r="N1714" s="74"/>
      <c r="O1714" s="81" t="s">
        <v>197</v>
      </c>
      <c r="P1714" s="83">
        <v>42825.989687499998</v>
      </c>
      <c r="Q1714" s="81" t="s">
        <v>3937</v>
      </c>
      <c r="R1714" s="81"/>
      <c r="S1714" s="81"/>
      <c r="T1714" s="81" t="s">
        <v>770</v>
      </c>
      <c r="U1714" s="83">
        <v>42825.989687499998</v>
      </c>
      <c r="V1714" s="85" t="s">
        <v>5866</v>
      </c>
      <c r="W1714" s="81"/>
      <c r="X1714" s="81"/>
      <c r="Y1714" s="87" t="s">
        <v>7813</v>
      </c>
      <c r="Z1714" s="81"/>
    </row>
    <row r="1715" spans="1:26" x14ac:dyDescent="0.25">
      <c r="A1715" s="66" t="s">
        <v>1923</v>
      </c>
      <c r="B1715" s="66" t="s">
        <v>428</v>
      </c>
      <c r="C1715" s="67"/>
      <c r="D1715" s="68"/>
      <c r="E1715" s="69"/>
      <c r="F1715" s="70"/>
      <c r="G1715" s="67"/>
      <c r="H1715" s="71"/>
      <c r="I1715" s="72"/>
      <c r="J1715" s="72"/>
      <c r="K1715" s="36"/>
      <c r="L1715" s="79"/>
      <c r="M1715" s="79"/>
      <c r="N1715" s="74"/>
      <c r="O1715" s="81" t="s">
        <v>197</v>
      </c>
      <c r="P1715" s="83">
        <v>42825.989814814813</v>
      </c>
      <c r="Q1715" s="81" t="s">
        <v>3848</v>
      </c>
      <c r="R1715" s="81"/>
      <c r="S1715" s="81"/>
      <c r="T1715" s="81" t="s">
        <v>201</v>
      </c>
      <c r="U1715" s="83">
        <v>42825.989814814813</v>
      </c>
      <c r="V1715" s="85" t="s">
        <v>5867</v>
      </c>
      <c r="W1715" s="81"/>
      <c r="X1715" s="81"/>
      <c r="Y1715" s="87" t="s">
        <v>7814</v>
      </c>
      <c r="Z1715" s="81"/>
    </row>
    <row r="1716" spans="1:26" x14ac:dyDescent="0.25">
      <c r="A1716" s="66" t="s">
        <v>3611</v>
      </c>
      <c r="B1716" s="66" t="s">
        <v>3746</v>
      </c>
      <c r="C1716" s="67"/>
      <c r="D1716" s="68"/>
      <c r="E1716" s="69"/>
      <c r="F1716" s="70"/>
      <c r="G1716" s="67"/>
      <c r="H1716" s="71"/>
      <c r="I1716" s="72"/>
      <c r="J1716" s="72"/>
      <c r="K1716" s="36"/>
      <c r="L1716" s="79"/>
      <c r="M1716" s="79"/>
      <c r="N1716" s="74"/>
      <c r="O1716" s="81" t="s">
        <v>197</v>
      </c>
      <c r="P1716" s="83">
        <v>42825.98982638889</v>
      </c>
      <c r="Q1716" s="81" t="s">
        <v>3955</v>
      </c>
      <c r="R1716" s="81"/>
      <c r="S1716" s="81"/>
      <c r="T1716" s="81"/>
      <c r="U1716" s="83">
        <v>42825.98982638889</v>
      </c>
      <c r="V1716" s="85" t="s">
        <v>6068</v>
      </c>
      <c r="W1716" s="81"/>
      <c r="X1716" s="81"/>
      <c r="Y1716" s="87" t="s">
        <v>8015</v>
      </c>
      <c r="Z1716" s="81"/>
    </row>
    <row r="1717" spans="1:26" x14ac:dyDescent="0.25">
      <c r="A1717" s="66" t="s">
        <v>3497</v>
      </c>
      <c r="B1717" s="66" t="s">
        <v>302</v>
      </c>
      <c r="C1717" s="67"/>
      <c r="D1717" s="68"/>
      <c r="E1717" s="69"/>
      <c r="F1717" s="70"/>
      <c r="G1717" s="67"/>
      <c r="H1717" s="71"/>
      <c r="I1717" s="72"/>
      <c r="J1717" s="72"/>
      <c r="K1717" s="36"/>
      <c r="L1717" s="79"/>
      <c r="M1717" s="79"/>
      <c r="N1717" s="74"/>
      <c r="O1717" s="81" t="s">
        <v>197</v>
      </c>
      <c r="P1717" s="83">
        <v>42825.989884259259</v>
      </c>
      <c r="Q1717" s="81" t="s">
        <v>4101</v>
      </c>
      <c r="R1717" s="85" t="s">
        <v>4363</v>
      </c>
      <c r="S1717" s="81" t="s">
        <v>548</v>
      </c>
      <c r="T1717" s="81" t="s">
        <v>201</v>
      </c>
      <c r="U1717" s="83">
        <v>42825.989884259259</v>
      </c>
      <c r="V1717" s="85" t="s">
        <v>5868</v>
      </c>
      <c r="W1717" s="81"/>
      <c r="X1717" s="81"/>
      <c r="Y1717" s="87" t="s">
        <v>7815</v>
      </c>
      <c r="Z1717" s="81"/>
    </row>
    <row r="1718" spans="1:26" x14ac:dyDescent="0.25">
      <c r="A1718" s="66" t="s">
        <v>3563</v>
      </c>
      <c r="B1718" s="66" t="s">
        <v>3563</v>
      </c>
      <c r="C1718" s="67"/>
      <c r="D1718" s="68"/>
      <c r="E1718" s="69"/>
      <c r="F1718" s="70"/>
      <c r="G1718" s="67"/>
      <c r="H1718" s="71"/>
      <c r="I1718" s="72"/>
      <c r="J1718" s="72"/>
      <c r="K1718" s="36"/>
      <c r="L1718" s="79"/>
      <c r="M1718" s="79"/>
      <c r="N1718" s="74"/>
      <c r="O1718" s="81" t="s">
        <v>179</v>
      </c>
      <c r="P1718" s="83">
        <v>42825.989884259259</v>
      </c>
      <c r="Q1718" s="81" t="s">
        <v>4123</v>
      </c>
      <c r="R1718" s="81"/>
      <c r="S1718" s="81"/>
      <c r="T1718" s="81" t="s">
        <v>201</v>
      </c>
      <c r="U1718" s="83">
        <v>42825.989884259259</v>
      </c>
      <c r="V1718" s="85" t="s">
        <v>5977</v>
      </c>
      <c r="W1718" s="81"/>
      <c r="X1718" s="81"/>
      <c r="Y1718" s="87" t="s">
        <v>7924</v>
      </c>
      <c r="Z1718" s="81"/>
    </row>
    <row r="1719" spans="1:26" x14ac:dyDescent="0.25">
      <c r="A1719" s="66" t="s">
        <v>534</v>
      </c>
      <c r="B1719" s="66" t="s">
        <v>534</v>
      </c>
      <c r="C1719" s="67"/>
      <c r="D1719" s="68"/>
      <c r="E1719" s="69"/>
      <c r="F1719" s="70"/>
      <c r="G1719" s="67"/>
      <c r="H1719" s="71"/>
      <c r="I1719" s="72"/>
      <c r="J1719" s="72"/>
      <c r="K1719" s="36"/>
      <c r="L1719" s="79"/>
      <c r="M1719" s="79"/>
      <c r="N1719" s="74"/>
      <c r="O1719" s="81" t="s">
        <v>179</v>
      </c>
      <c r="P1719" s="83">
        <v>42825.989907407406</v>
      </c>
      <c r="Q1719" s="81" t="s">
        <v>4175</v>
      </c>
      <c r="R1719" s="81"/>
      <c r="S1719" s="81"/>
      <c r="T1719" s="81" t="s">
        <v>861</v>
      </c>
      <c r="U1719" s="83">
        <v>42825.989907407406</v>
      </c>
      <c r="V1719" s="85" t="s">
        <v>6262</v>
      </c>
      <c r="W1719" s="81"/>
      <c r="X1719" s="81"/>
      <c r="Y1719" s="87" t="s">
        <v>8209</v>
      </c>
      <c r="Z1719" s="81"/>
    </row>
    <row r="1720" spans="1:26" x14ac:dyDescent="0.25">
      <c r="A1720" s="66" t="s">
        <v>3498</v>
      </c>
      <c r="B1720" s="66" t="s">
        <v>297</v>
      </c>
      <c r="C1720" s="67"/>
      <c r="D1720" s="68"/>
      <c r="E1720" s="69"/>
      <c r="F1720" s="70"/>
      <c r="G1720" s="67"/>
      <c r="H1720" s="71"/>
      <c r="I1720" s="72"/>
      <c r="J1720" s="72"/>
      <c r="K1720" s="36"/>
      <c r="L1720" s="79"/>
      <c r="M1720" s="79"/>
      <c r="N1720" s="74"/>
      <c r="O1720" s="81" t="s">
        <v>197</v>
      </c>
      <c r="P1720" s="83">
        <v>42825.989918981482</v>
      </c>
      <c r="Q1720" s="81" t="s">
        <v>3782</v>
      </c>
      <c r="R1720" s="85" t="s">
        <v>546</v>
      </c>
      <c r="S1720" s="81" t="s">
        <v>311</v>
      </c>
      <c r="T1720" s="81"/>
      <c r="U1720" s="83">
        <v>42825.989918981482</v>
      </c>
      <c r="V1720" s="85" t="s">
        <v>5869</v>
      </c>
      <c r="W1720" s="81"/>
      <c r="X1720" s="81"/>
      <c r="Y1720" s="87" t="s">
        <v>7816</v>
      </c>
      <c r="Z1720" s="81"/>
    </row>
    <row r="1721" spans="1:26" x14ac:dyDescent="0.25">
      <c r="A1721" s="66" t="s">
        <v>3499</v>
      </c>
      <c r="B1721" s="66" t="s">
        <v>3634</v>
      </c>
      <c r="C1721" s="67"/>
      <c r="D1721" s="68"/>
      <c r="E1721" s="69"/>
      <c r="F1721" s="70"/>
      <c r="G1721" s="67"/>
      <c r="H1721" s="71"/>
      <c r="I1721" s="72"/>
      <c r="J1721" s="72"/>
      <c r="K1721" s="36"/>
      <c r="L1721" s="79"/>
      <c r="M1721" s="79"/>
      <c r="N1721" s="74"/>
      <c r="O1721" s="81" t="s">
        <v>197</v>
      </c>
      <c r="P1721" s="83">
        <v>42825.989965277775</v>
      </c>
      <c r="Q1721" s="81" t="s">
        <v>3937</v>
      </c>
      <c r="R1721" s="81"/>
      <c r="S1721" s="81"/>
      <c r="T1721" s="81" t="s">
        <v>770</v>
      </c>
      <c r="U1721" s="83">
        <v>42825.989965277775</v>
      </c>
      <c r="V1721" s="85" t="s">
        <v>5871</v>
      </c>
      <c r="W1721" s="81"/>
      <c r="X1721" s="81"/>
      <c r="Y1721" s="87" t="s">
        <v>7818</v>
      </c>
      <c r="Z1721" s="81"/>
    </row>
    <row r="1722" spans="1:26" x14ac:dyDescent="0.25">
      <c r="A1722" s="66" t="s">
        <v>3609</v>
      </c>
      <c r="B1722" s="66" t="s">
        <v>3727</v>
      </c>
      <c r="C1722" s="67"/>
      <c r="D1722" s="68"/>
      <c r="E1722" s="69"/>
      <c r="F1722" s="70"/>
      <c r="G1722" s="67"/>
      <c r="H1722" s="71"/>
      <c r="I1722" s="72"/>
      <c r="J1722" s="72"/>
      <c r="K1722" s="36"/>
      <c r="L1722" s="79"/>
      <c r="M1722" s="79"/>
      <c r="N1722" s="74"/>
      <c r="O1722" s="81" t="s">
        <v>197</v>
      </c>
      <c r="P1722" s="83">
        <v>42825.990057870367</v>
      </c>
      <c r="Q1722" s="81" t="s">
        <v>4114</v>
      </c>
      <c r="R1722" s="81"/>
      <c r="S1722" s="81"/>
      <c r="T1722" s="81" t="s">
        <v>552</v>
      </c>
      <c r="U1722" s="83">
        <v>42825.990057870367</v>
      </c>
      <c r="V1722" s="85" t="s">
        <v>6056</v>
      </c>
      <c r="W1722" s="81"/>
      <c r="X1722" s="81"/>
      <c r="Y1722" s="87" t="s">
        <v>8003</v>
      </c>
      <c r="Z1722" s="81"/>
    </row>
    <row r="1723" spans="1:26" x14ac:dyDescent="0.25">
      <c r="A1723" s="66" t="s">
        <v>3500</v>
      </c>
      <c r="B1723" s="66" t="s">
        <v>854</v>
      </c>
      <c r="C1723" s="67"/>
      <c r="D1723" s="68"/>
      <c r="E1723" s="69"/>
      <c r="F1723" s="70"/>
      <c r="G1723" s="67"/>
      <c r="H1723" s="71"/>
      <c r="I1723" s="72"/>
      <c r="J1723" s="72"/>
      <c r="K1723" s="36"/>
      <c r="L1723" s="79"/>
      <c r="M1723" s="79"/>
      <c r="N1723" s="74"/>
      <c r="O1723" s="81" t="s">
        <v>197</v>
      </c>
      <c r="P1723" s="83">
        <v>42825.990104166667</v>
      </c>
      <c r="Q1723" s="81" t="s">
        <v>4102</v>
      </c>
      <c r="R1723" s="85" t="s">
        <v>4364</v>
      </c>
      <c r="S1723" s="81" t="s">
        <v>200</v>
      </c>
      <c r="T1723" s="81" t="s">
        <v>297</v>
      </c>
      <c r="U1723" s="83">
        <v>42825.990104166667</v>
      </c>
      <c r="V1723" s="85" t="s">
        <v>5872</v>
      </c>
      <c r="W1723" s="81"/>
      <c r="X1723" s="81"/>
      <c r="Y1723" s="87" t="s">
        <v>7819</v>
      </c>
      <c r="Z1723" s="81"/>
    </row>
    <row r="1724" spans="1:26" x14ac:dyDescent="0.25">
      <c r="A1724" s="66" t="s">
        <v>3501</v>
      </c>
      <c r="B1724" s="66" t="s">
        <v>302</v>
      </c>
      <c r="C1724" s="67"/>
      <c r="D1724" s="68"/>
      <c r="E1724" s="69"/>
      <c r="F1724" s="70"/>
      <c r="G1724" s="67"/>
      <c r="H1724" s="71"/>
      <c r="I1724" s="72"/>
      <c r="J1724" s="72"/>
      <c r="K1724" s="36"/>
      <c r="L1724" s="79"/>
      <c r="M1724" s="79"/>
      <c r="N1724" s="74"/>
      <c r="O1724" s="81" t="s">
        <v>197</v>
      </c>
      <c r="P1724" s="83">
        <v>42825.990173611113</v>
      </c>
      <c r="Q1724" s="81" t="s">
        <v>4101</v>
      </c>
      <c r="R1724" s="85" t="s">
        <v>4363</v>
      </c>
      <c r="S1724" s="81" t="s">
        <v>548</v>
      </c>
      <c r="T1724" s="81" t="s">
        <v>201</v>
      </c>
      <c r="U1724" s="83">
        <v>42825.990173611113</v>
      </c>
      <c r="V1724" s="85" t="s">
        <v>5873</v>
      </c>
      <c r="W1724" s="81"/>
      <c r="X1724" s="81"/>
      <c r="Y1724" s="87" t="s">
        <v>7820</v>
      </c>
      <c r="Z1724" s="81"/>
    </row>
    <row r="1725" spans="1:26" x14ac:dyDescent="0.25">
      <c r="A1725" s="66" t="s">
        <v>3502</v>
      </c>
      <c r="B1725" s="66" t="s">
        <v>3749</v>
      </c>
      <c r="C1725" s="67"/>
      <c r="D1725" s="68"/>
      <c r="E1725" s="69"/>
      <c r="F1725" s="70"/>
      <c r="G1725" s="67"/>
      <c r="H1725" s="71"/>
      <c r="I1725" s="72"/>
      <c r="J1725" s="72"/>
      <c r="K1725" s="36"/>
      <c r="L1725" s="79"/>
      <c r="M1725" s="79"/>
      <c r="N1725" s="74"/>
      <c r="O1725" s="81" t="s">
        <v>197</v>
      </c>
      <c r="P1725" s="83">
        <v>42825.990231481483</v>
      </c>
      <c r="Q1725" s="81" t="s">
        <v>3786</v>
      </c>
      <c r="R1725" s="81"/>
      <c r="S1725" s="81"/>
      <c r="T1725" s="81"/>
      <c r="U1725" s="83">
        <v>42825.990231481483</v>
      </c>
      <c r="V1725" s="85" t="s">
        <v>5874</v>
      </c>
      <c r="W1725" s="81"/>
      <c r="X1725" s="81"/>
      <c r="Y1725" s="87" t="s">
        <v>7821</v>
      </c>
      <c r="Z1725" s="81"/>
    </row>
    <row r="1726" spans="1:26" x14ac:dyDescent="0.25">
      <c r="A1726" s="66" t="s">
        <v>3503</v>
      </c>
      <c r="B1726" s="66" t="s">
        <v>297</v>
      </c>
      <c r="C1726" s="67"/>
      <c r="D1726" s="68"/>
      <c r="E1726" s="69"/>
      <c r="F1726" s="70"/>
      <c r="G1726" s="67"/>
      <c r="H1726" s="71"/>
      <c r="I1726" s="72"/>
      <c r="J1726" s="72"/>
      <c r="K1726" s="36"/>
      <c r="L1726" s="79"/>
      <c r="M1726" s="79"/>
      <c r="N1726" s="74"/>
      <c r="O1726" s="81" t="s">
        <v>197</v>
      </c>
      <c r="P1726" s="83">
        <v>42825.990266203706</v>
      </c>
      <c r="Q1726" s="81" t="s">
        <v>3782</v>
      </c>
      <c r="R1726" s="85" t="s">
        <v>546</v>
      </c>
      <c r="S1726" s="81" t="s">
        <v>311</v>
      </c>
      <c r="T1726" s="81"/>
      <c r="U1726" s="83">
        <v>42825.990266203706</v>
      </c>
      <c r="V1726" s="85" t="s">
        <v>5875</v>
      </c>
      <c r="W1726" s="81"/>
      <c r="X1726" s="81"/>
      <c r="Y1726" s="87" t="s">
        <v>7822</v>
      </c>
      <c r="Z1726" s="81"/>
    </row>
    <row r="1727" spans="1:26" x14ac:dyDescent="0.25">
      <c r="A1727" s="66" t="s">
        <v>3504</v>
      </c>
      <c r="B1727" s="66" t="s">
        <v>300</v>
      </c>
      <c r="C1727" s="67"/>
      <c r="D1727" s="68"/>
      <c r="E1727" s="69"/>
      <c r="F1727" s="70"/>
      <c r="G1727" s="67"/>
      <c r="H1727" s="71"/>
      <c r="I1727" s="72"/>
      <c r="J1727" s="72"/>
      <c r="K1727" s="36"/>
      <c r="L1727" s="79"/>
      <c r="M1727" s="79"/>
      <c r="N1727" s="74"/>
      <c r="O1727" s="81" t="s">
        <v>197</v>
      </c>
      <c r="P1727" s="83">
        <v>42825.99050925926</v>
      </c>
      <c r="Q1727" s="81" t="s">
        <v>4074</v>
      </c>
      <c r="R1727" s="85" t="s">
        <v>4355</v>
      </c>
      <c r="S1727" s="81" t="s">
        <v>432</v>
      </c>
      <c r="T1727" s="81" t="s">
        <v>201</v>
      </c>
      <c r="U1727" s="83">
        <v>42825.99050925926</v>
      </c>
      <c r="V1727" s="85" t="s">
        <v>5876</v>
      </c>
      <c r="W1727" s="81"/>
      <c r="X1727" s="81"/>
      <c r="Y1727" s="87" t="s">
        <v>7823</v>
      </c>
      <c r="Z1727" s="81"/>
    </row>
    <row r="1728" spans="1:26" x14ac:dyDescent="0.25">
      <c r="A1728" s="66" t="s">
        <v>3504</v>
      </c>
      <c r="B1728" s="66" t="s">
        <v>301</v>
      </c>
      <c r="C1728" s="67"/>
      <c r="D1728" s="68"/>
      <c r="E1728" s="69"/>
      <c r="F1728" s="70"/>
      <c r="G1728" s="67"/>
      <c r="H1728" s="71"/>
      <c r="I1728" s="72"/>
      <c r="J1728" s="72"/>
      <c r="K1728" s="36"/>
      <c r="L1728" s="79"/>
      <c r="M1728" s="79"/>
      <c r="N1728" s="74"/>
      <c r="O1728" s="81" t="s">
        <v>197</v>
      </c>
      <c r="P1728" s="83">
        <v>42825.99050925926</v>
      </c>
      <c r="Q1728" s="81" t="s">
        <v>4074</v>
      </c>
      <c r="R1728" s="85" t="s">
        <v>4355</v>
      </c>
      <c r="S1728" s="81" t="s">
        <v>432</v>
      </c>
      <c r="T1728" s="81" t="s">
        <v>201</v>
      </c>
      <c r="U1728" s="83">
        <v>42825.99050925926</v>
      </c>
      <c r="V1728" s="85" t="s">
        <v>5876</v>
      </c>
      <c r="W1728" s="81"/>
      <c r="X1728" s="81"/>
      <c r="Y1728" s="87" t="s">
        <v>7823</v>
      </c>
      <c r="Z1728" s="81"/>
    </row>
    <row r="1729" spans="1:26" x14ac:dyDescent="0.25">
      <c r="A1729" s="66" t="s">
        <v>3505</v>
      </c>
      <c r="B1729" s="66" t="s">
        <v>3505</v>
      </c>
      <c r="C1729" s="67"/>
      <c r="D1729" s="68"/>
      <c r="E1729" s="69"/>
      <c r="F1729" s="70"/>
      <c r="G1729" s="67"/>
      <c r="H1729" s="71"/>
      <c r="I1729" s="72"/>
      <c r="J1729" s="72"/>
      <c r="K1729" s="36"/>
      <c r="L1729" s="79"/>
      <c r="M1729" s="79"/>
      <c r="N1729" s="74"/>
      <c r="O1729" s="81" t="s">
        <v>179</v>
      </c>
      <c r="P1729" s="83">
        <v>42825.990613425929</v>
      </c>
      <c r="Q1729" s="81" t="s">
        <v>4103</v>
      </c>
      <c r="R1729" s="85" t="s">
        <v>4365</v>
      </c>
      <c r="S1729" s="81" t="s">
        <v>433</v>
      </c>
      <c r="T1729" s="81"/>
      <c r="U1729" s="83">
        <v>42825.990613425929</v>
      </c>
      <c r="V1729" s="85" t="s">
        <v>5877</v>
      </c>
      <c r="W1729" s="81"/>
      <c r="X1729" s="81"/>
      <c r="Y1729" s="87" t="s">
        <v>7824</v>
      </c>
      <c r="Z1729" s="81"/>
    </row>
    <row r="1730" spans="1:26" x14ac:dyDescent="0.25">
      <c r="A1730" s="66" t="s">
        <v>191</v>
      </c>
      <c r="B1730" s="66" t="s">
        <v>428</v>
      </c>
      <c r="C1730" s="67"/>
      <c r="D1730" s="68"/>
      <c r="E1730" s="69"/>
      <c r="F1730" s="70"/>
      <c r="G1730" s="67"/>
      <c r="H1730" s="71"/>
      <c r="I1730" s="72"/>
      <c r="J1730" s="72"/>
      <c r="K1730" s="36"/>
      <c r="L1730" s="79"/>
      <c r="M1730" s="79"/>
      <c r="N1730" s="74"/>
      <c r="O1730" s="81" t="s">
        <v>197</v>
      </c>
      <c r="P1730" s="83">
        <v>42825.990613425929</v>
      </c>
      <c r="Q1730" s="81" t="s">
        <v>3848</v>
      </c>
      <c r="R1730" s="81"/>
      <c r="S1730" s="81"/>
      <c r="T1730" s="81" t="s">
        <v>201</v>
      </c>
      <c r="U1730" s="83">
        <v>42825.990613425929</v>
      </c>
      <c r="V1730" s="85" t="s">
        <v>6058</v>
      </c>
      <c r="W1730" s="81"/>
      <c r="X1730" s="81"/>
      <c r="Y1730" s="87" t="s">
        <v>8005</v>
      </c>
      <c r="Z1730" s="81"/>
    </row>
    <row r="1731" spans="1:26" x14ac:dyDescent="0.25">
      <c r="A1731" s="66" t="s">
        <v>826</v>
      </c>
      <c r="B1731" s="66" t="s">
        <v>195</v>
      </c>
      <c r="C1731" s="67"/>
      <c r="D1731" s="68"/>
      <c r="E1731" s="69"/>
      <c r="F1731" s="70"/>
      <c r="G1731" s="67"/>
      <c r="H1731" s="71"/>
      <c r="I1731" s="72"/>
      <c r="J1731" s="72"/>
      <c r="K1731" s="36"/>
      <c r="L1731" s="79"/>
      <c r="M1731" s="79"/>
      <c r="N1731" s="74"/>
      <c r="O1731" s="81" t="s">
        <v>197</v>
      </c>
      <c r="P1731" s="83">
        <v>42825.990659722222</v>
      </c>
      <c r="Q1731" s="81" t="s">
        <v>4194</v>
      </c>
      <c r="R1731" s="85" t="s">
        <v>4383</v>
      </c>
      <c r="S1731" s="81" t="s">
        <v>199</v>
      </c>
      <c r="T1731" s="81" t="s">
        <v>861</v>
      </c>
      <c r="U1731" s="83">
        <v>42825.990659722222</v>
      </c>
      <c r="V1731" s="85" t="s">
        <v>6323</v>
      </c>
      <c r="W1731" s="81"/>
      <c r="X1731" s="81"/>
      <c r="Y1731" s="87" t="s">
        <v>8270</v>
      </c>
      <c r="Z1731" s="81"/>
    </row>
    <row r="1732" spans="1:26" x14ac:dyDescent="0.25">
      <c r="A1732" s="66" t="s">
        <v>3506</v>
      </c>
      <c r="B1732" s="66" t="s">
        <v>3746</v>
      </c>
      <c r="C1732" s="67"/>
      <c r="D1732" s="68"/>
      <c r="E1732" s="69"/>
      <c r="F1732" s="70"/>
      <c r="G1732" s="67"/>
      <c r="H1732" s="71"/>
      <c r="I1732" s="72"/>
      <c r="J1732" s="72"/>
      <c r="K1732" s="36"/>
      <c r="L1732" s="79"/>
      <c r="M1732" s="79"/>
      <c r="N1732" s="74"/>
      <c r="O1732" s="81" t="s">
        <v>197</v>
      </c>
      <c r="P1732" s="83">
        <v>42825.990682870368</v>
      </c>
      <c r="Q1732" s="81" t="s">
        <v>3955</v>
      </c>
      <c r="R1732" s="81"/>
      <c r="S1732" s="81"/>
      <c r="T1732" s="81"/>
      <c r="U1732" s="83">
        <v>42825.990682870368</v>
      </c>
      <c r="V1732" s="85" t="s">
        <v>5878</v>
      </c>
      <c r="W1732" s="81"/>
      <c r="X1732" s="81"/>
      <c r="Y1732" s="87" t="s">
        <v>7825</v>
      </c>
      <c r="Z1732" s="81"/>
    </row>
    <row r="1733" spans="1:26" x14ac:dyDescent="0.25">
      <c r="A1733" s="66" t="s">
        <v>3507</v>
      </c>
      <c r="B1733" s="66" t="s">
        <v>3749</v>
      </c>
      <c r="C1733" s="67"/>
      <c r="D1733" s="68"/>
      <c r="E1733" s="69"/>
      <c r="F1733" s="70"/>
      <c r="G1733" s="67"/>
      <c r="H1733" s="71"/>
      <c r="I1733" s="72"/>
      <c r="J1733" s="72"/>
      <c r="K1733" s="36"/>
      <c r="L1733" s="79"/>
      <c r="M1733" s="79"/>
      <c r="N1733" s="74"/>
      <c r="O1733" s="81" t="s">
        <v>197</v>
      </c>
      <c r="P1733" s="83">
        <v>42825.990717592591</v>
      </c>
      <c r="Q1733" s="81" t="s">
        <v>3786</v>
      </c>
      <c r="R1733" s="81"/>
      <c r="S1733" s="81"/>
      <c r="T1733" s="81"/>
      <c r="U1733" s="83">
        <v>42825.990717592591</v>
      </c>
      <c r="V1733" s="85" t="s">
        <v>5879</v>
      </c>
      <c r="W1733" s="81"/>
      <c r="X1733" s="81"/>
      <c r="Y1733" s="87" t="s">
        <v>7826</v>
      </c>
      <c r="Z1733" s="81"/>
    </row>
    <row r="1734" spans="1:26" x14ac:dyDescent="0.25">
      <c r="A1734" s="66" t="s">
        <v>1904</v>
      </c>
      <c r="B1734" s="66" t="s">
        <v>428</v>
      </c>
      <c r="C1734" s="67"/>
      <c r="D1734" s="68"/>
      <c r="E1734" s="69"/>
      <c r="F1734" s="70"/>
      <c r="G1734" s="67"/>
      <c r="H1734" s="71"/>
      <c r="I1734" s="72"/>
      <c r="J1734" s="72"/>
      <c r="K1734" s="36"/>
      <c r="L1734" s="79"/>
      <c r="M1734" s="79"/>
      <c r="N1734" s="74"/>
      <c r="O1734" s="81" t="s">
        <v>197</v>
      </c>
      <c r="P1734" s="83">
        <v>42825.990729166668</v>
      </c>
      <c r="Q1734" s="81" t="s">
        <v>3848</v>
      </c>
      <c r="R1734" s="81"/>
      <c r="S1734" s="81"/>
      <c r="T1734" s="81" t="s">
        <v>201</v>
      </c>
      <c r="U1734" s="83">
        <v>42825.990729166668</v>
      </c>
      <c r="V1734" s="85" t="s">
        <v>5880</v>
      </c>
      <c r="W1734" s="81"/>
      <c r="X1734" s="81"/>
      <c r="Y1734" s="87" t="s">
        <v>7827</v>
      </c>
      <c r="Z1734" s="81"/>
    </row>
    <row r="1735" spans="1:26" x14ac:dyDescent="0.25">
      <c r="A1735" s="66" t="s">
        <v>3508</v>
      </c>
      <c r="B1735" s="66" t="s">
        <v>302</v>
      </c>
      <c r="C1735" s="67"/>
      <c r="D1735" s="68"/>
      <c r="E1735" s="69"/>
      <c r="F1735" s="70"/>
      <c r="G1735" s="67"/>
      <c r="H1735" s="71"/>
      <c r="I1735" s="72"/>
      <c r="J1735" s="72"/>
      <c r="K1735" s="36"/>
      <c r="L1735" s="79"/>
      <c r="M1735" s="79"/>
      <c r="N1735" s="74"/>
      <c r="O1735" s="81" t="s">
        <v>197</v>
      </c>
      <c r="P1735" s="83">
        <v>42825.99077546296</v>
      </c>
      <c r="Q1735" s="81" t="s">
        <v>4101</v>
      </c>
      <c r="R1735" s="85" t="s">
        <v>4363</v>
      </c>
      <c r="S1735" s="81" t="s">
        <v>548</v>
      </c>
      <c r="T1735" s="81" t="s">
        <v>201</v>
      </c>
      <c r="U1735" s="83">
        <v>42825.99077546296</v>
      </c>
      <c r="V1735" s="85" t="s">
        <v>5881</v>
      </c>
      <c r="W1735" s="81"/>
      <c r="X1735" s="81"/>
      <c r="Y1735" s="87" t="s">
        <v>7828</v>
      </c>
      <c r="Z1735" s="81"/>
    </row>
    <row r="1736" spans="1:26" x14ac:dyDescent="0.25">
      <c r="A1736" s="66" t="s">
        <v>3509</v>
      </c>
      <c r="B1736" s="66" t="s">
        <v>428</v>
      </c>
      <c r="C1736" s="67"/>
      <c r="D1736" s="68"/>
      <c r="E1736" s="69"/>
      <c r="F1736" s="70"/>
      <c r="G1736" s="67"/>
      <c r="H1736" s="71"/>
      <c r="I1736" s="72"/>
      <c r="J1736" s="72"/>
      <c r="K1736" s="36"/>
      <c r="L1736" s="79"/>
      <c r="M1736" s="79"/>
      <c r="N1736" s="74"/>
      <c r="O1736" s="81" t="s">
        <v>197</v>
      </c>
      <c r="P1736" s="83">
        <v>42825.990798611114</v>
      </c>
      <c r="Q1736" s="81" t="s">
        <v>3848</v>
      </c>
      <c r="R1736" s="81"/>
      <c r="S1736" s="81"/>
      <c r="T1736" s="81" t="s">
        <v>201</v>
      </c>
      <c r="U1736" s="83">
        <v>42825.990798611114</v>
      </c>
      <c r="V1736" s="85" t="s">
        <v>5882</v>
      </c>
      <c r="W1736" s="81"/>
      <c r="X1736" s="81"/>
      <c r="Y1736" s="87" t="s">
        <v>7829</v>
      </c>
      <c r="Z1736" s="81"/>
    </row>
    <row r="1737" spans="1:26" x14ac:dyDescent="0.25">
      <c r="A1737" s="66" t="s">
        <v>3510</v>
      </c>
      <c r="B1737" s="66" t="s">
        <v>3631</v>
      </c>
      <c r="C1737" s="67"/>
      <c r="D1737" s="68"/>
      <c r="E1737" s="69"/>
      <c r="F1737" s="70"/>
      <c r="G1737" s="67"/>
      <c r="H1737" s="71"/>
      <c r="I1737" s="72"/>
      <c r="J1737" s="72"/>
      <c r="K1737" s="36"/>
      <c r="L1737" s="79"/>
      <c r="M1737" s="79"/>
      <c r="N1737" s="74"/>
      <c r="O1737" s="81" t="s">
        <v>197</v>
      </c>
      <c r="P1737" s="83">
        <v>42825.990833333337</v>
      </c>
      <c r="Q1737" s="81" t="s">
        <v>3795</v>
      </c>
      <c r="R1737" s="81"/>
      <c r="S1737" s="81"/>
      <c r="T1737" s="81" t="s">
        <v>859</v>
      </c>
      <c r="U1737" s="83">
        <v>42825.990833333337</v>
      </c>
      <c r="V1737" s="85" t="s">
        <v>5883</v>
      </c>
      <c r="W1737" s="81"/>
      <c r="X1737" s="81"/>
      <c r="Y1737" s="87" t="s">
        <v>7830</v>
      </c>
      <c r="Z1737" s="81"/>
    </row>
    <row r="1738" spans="1:26" x14ac:dyDescent="0.25">
      <c r="A1738" s="66" t="s">
        <v>3511</v>
      </c>
      <c r="B1738" s="66" t="s">
        <v>3511</v>
      </c>
      <c r="C1738" s="67"/>
      <c r="D1738" s="68"/>
      <c r="E1738" s="69"/>
      <c r="F1738" s="70"/>
      <c r="G1738" s="67"/>
      <c r="H1738" s="71"/>
      <c r="I1738" s="72"/>
      <c r="J1738" s="72"/>
      <c r="K1738" s="36"/>
      <c r="L1738" s="79"/>
      <c r="M1738" s="79"/>
      <c r="N1738" s="74"/>
      <c r="O1738" s="81" t="s">
        <v>179</v>
      </c>
      <c r="P1738" s="83">
        <v>42825.990833333337</v>
      </c>
      <c r="Q1738" s="81" t="s">
        <v>4104</v>
      </c>
      <c r="R1738" s="81"/>
      <c r="S1738" s="81"/>
      <c r="T1738" s="81" t="s">
        <v>552</v>
      </c>
      <c r="U1738" s="83">
        <v>42825.990833333337</v>
      </c>
      <c r="V1738" s="85" t="s">
        <v>5884</v>
      </c>
      <c r="W1738" s="81"/>
      <c r="X1738" s="81"/>
      <c r="Y1738" s="87" t="s">
        <v>7831</v>
      </c>
      <c r="Z1738" s="81"/>
    </row>
    <row r="1739" spans="1:26" x14ac:dyDescent="0.25">
      <c r="A1739" s="66" t="s">
        <v>2300</v>
      </c>
      <c r="B1739" s="66" t="s">
        <v>195</v>
      </c>
      <c r="C1739" s="67"/>
      <c r="D1739" s="68"/>
      <c r="E1739" s="69"/>
      <c r="F1739" s="70"/>
      <c r="G1739" s="67"/>
      <c r="H1739" s="71"/>
      <c r="I1739" s="72"/>
      <c r="J1739" s="72"/>
      <c r="K1739" s="36"/>
      <c r="L1739" s="79"/>
      <c r="M1739" s="79"/>
      <c r="N1739" s="74"/>
      <c r="O1739" s="81" t="s">
        <v>197</v>
      </c>
      <c r="P1739" s="83">
        <v>42825.990856481483</v>
      </c>
      <c r="Q1739" s="81" t="s">
        <v>4105</v>
      </c>
      <c r="R1739" s="81"/>
      <c r="S1739" s="81"/>
      <c r="T1739" s="81" t="s">
        <v>861</v>
      </c>
      <c r="U1739" s="83">
        <v>42825.990856481483</v>
      </c>
      <c r="V1739" s="85" t="s">
        <v>5885</v>
      </c>
      <c r="W1739" s="81"/>
      <c r="X1739" s="81"/>
      <c r="Y1739" s="87" t="s">
        <v>7832</v>
      </c>
      <c r="Z1739" s="81"/>
    </row>
    <row r="1740" spans="1:26" x14ac:dyDescent="0.25">
      <c r="A1740" s="66" t="s">
        <v>2300</v>
      </c>
      <c r="B1740" s="66" t="s">
        <v>826</v>
      </c>
      <c r="C1740" s="67"/>
      <c r="D1740" s="68"/>
      <c r="E1740" s="69"/>
      <c r="F1740" s="70"/>
      <c r="G1740" s="67"/>
      <c r="H1740" s="71"/>
      <c r="I1740" s="72"/>
      <c r="J1740" s="72"/>
      <c r="K1740" s="36"/>
      <c r="L1740" s="79"/>
      <c r="M1740" s="79"/>
      <c r="N1740" s="74"/>
      <c r="O1740" s="81" t="s">
        <v>197</v>
      </c>
      <c r="P1740" s="83">
        <v>42825.990856481483</v>
      </c>
      <c r="Q1740" s="81" t="s">
        <v>4105</v>
      </c>
      <c r="R1740" s="81"/>
      <c r="S1740" s="81"/>
      <c r="T1740" s="81" t="s">
        <v>861</v>
      </c>
      <c r="U1740" s="83">
        <v>42825.990856481483</v>
      </c>
      <c r="V1740" s="85" t="s">
        <v>5885</v>
      </c>
      <c r="W1740" s="81"/>
      <c r="X1740" s="81"/>
      <c r="Y1740" s="87" t="s">
        <v>7832</v>
      </c>
      <c r="Z1740" s="81"/>
    </row>
    <row r="1741" spans="1:26" x14ac:dyDescent="0.25">
      <c r="A1741" s="66" t="s">
        <v>3512</v>
      </c>
      <c r="B1741" s="66" t="s">
        <v>3512</v>
      </c>
      <c r="C1741" s="67"/>
      <c r="D1741" s="68"/>
      <c r="E1741" s="69"/>
      <c r="F1741" s="70"/>
      <c r="G1741" s="67"/>
      <c r="H1741" s="71"/>
      <c r="I1741" s="72"/>
      <c r="J1741" s="72"/>
      <c r="K1741" s="36"/>
      <c r="L1741" s="79"/>
      <c r="M1741" s="79"/>
      <c r="N1741" s="74"/>
      <c r="O1741" s="81" t="s">
        <v>179</v>
      </c>
      <c r="P1741" s="83">
        <v>42825.990879629629</v>
      </c>
      <c r="Q1741" s="81" t="s">
        <v>4106</v>
      </c>
      <c r="R1741" s="81"/>
      <c r="S1741" s="81"/>
      <c r="T1741" s="81" t="s">
        <v>1756</v>
      </c>
      <c r="U1741" s="83">
        <v>42825.990879629629</v>
      </c>
      <c r="V1741" s="85" t="s">
        <v>5886</v>
      </c>
      <c r="W1741" s="81"/>
      <c r="X1741" s="81"/>
      <c r="Y1741" s="87" t="s">
        <v>7833</v>
      </c>
      <c r="Z1741" s="81"/>
    </row>
    <row r="1742" spans="1:26" x14ac:dyDescent="0.25">
      <c r="A1742" s="66" t="s">
        <v>1122</v>
      </c>
      <c r="B1742" s="66" t="s">
        <v>3746</v>
      </c>
      <c r="C1742" s="67"/>
      <c r="D1742" s="68"/>
      <c r="E1742" s="69"/>
      <c r="F1742" s="70"/>
      <c r="G1742" s="67"/>
      <c r="H1742" s="71"/>
      <c r="I1742" s="72"/>
      <c r="J1742" s="72"/>
      <c r="K1742" s="36"/>
      <c r="L1742" s="79"/>
      <c r="M1742" s="79"/>
      <c r="N1742" s="74"/>
      <c r="O1742" s="81" t="s">
        <v>197</v>
      </c>
      <c r="P1742" s="83">
        <v>42825.990902777776</v>
      </c>
      <c r="Q1742" s="81" t="s">
        <v>3955</v>
      </c>
      <c r="R1742" s="81"/>
      <c r="S1742" s="81"/>
      <c r="T1742" s="81"/>
      <c r="U1742" s="83">
        <v>42825.990902777776</v>
      </c>
      <c r="V1742" s="85" t="s">
        <v>5887</v>
      </c>
      <c r="W1742" s="81"/>
      <c r="X1742" s="81"/>
      <c r="Y1742" s="87" t="s">
        <v>7834</v>
      </c>
      <c r="Z1742" s="81"/>
    </row>
    <row r="1743" spans="1:26" x14ac:dyDescent="0.25">
      <c r="A1743" s="66" t="s">
        <v>2344</v>
      </c>
      <c r="B1743" s="66" t="s">
        <v>3746</v>
      </c>
      <c r="C1743" s="67"/>
      <c r="D1743" s="68"/>
      <c r="E1743" s="69"/>
      <c r="F1743" s="70"/>
      <c r="G1743" s="67"/>
      <c r="H1743" s="71"/>
      <c r="I1743" s="72"/>
      <c r="J1743" s="72"/>
      <c r="K1743" s="36"/>
      <c r="L1743" s="79"/>
      <c r="M1743" s="79"/>
      <c r="N1743" s="74"/>
      <c r="O1743" s="81" t="s">
        <v>197</v>
      </c>
      <c r="P1743" s="83">
        <v>42825.990914351853</v>
      </c>
      <c r="Q1743" s="81" t="s">
        <v>3955</v>
      </c>
      <c r="R1743" s="81"/>
      <c r="S1743" s="81"/>
      <c r="T1743" s="81"/>
      <c r="U1743" s="83">
        <v>42825.990914351853</v>
      </c>
      <c r="V1743" s="85" t="s">
        <v>5888</v>
      </c>
      <c r="W1743" s="81"/>
      <c r="X1743" s="81"/>
      <c r="Y1743" s="87" t="s">
        <v>7835</v>
      </c>
      <c r="Z1743" s="81"/>
    </row>
    <row r="1744" spans="1:26" x14ac:dyDescent="0.25">
      <c r="A1744" s="66" t="s">
        <v>3706</v>
      </c>
      <c r="B1744" s="66" t="s">
        <v>534</v>
      </c>
      <c r="C1744" s="67"/>
      <c r="D1744" s="68"/>
      <c r="E1744" s="69"/>
      <c r="F1744" s="70"/>
      <c r="G1744" s="67"/>
      <c r="H1744" s="71"/>
      <c r="I1744" s="72"/>
      <c r="J1744" s="72"/>
      <c r="K1744" s="36"/>
      <c r="L1744" s="79"/>
      <c r="M1744" s="79"/>
      <c r="N1744" s="74"/>
      <c r="O1744" s="81" t="s">
        <v>197</v>
      </c>
      <c r="P1744" s="83">
        <v>42825.990914351853</v>
      </c>
      <c r="Q1744" s="81" t="s">
        <v>4122</v>
      </c>
      <c r="R1744" s="81"/>
      <c r="S1744" s="81"/>
      <c r="T1744" s="81" t="s">
        <v>861</v>
      </c>
      <c r="U1744" s="83">
        <v>42825.990914351853</v>
      </c>
      <c r="V1744" s="85" t="s">
        <v>6263</v>
      </c>
      <c r="W1744" s="81"/>
      <c r="X1744" s="81"/>
      <c r="Y1744" s="87" t="s">
        <v>8210</v>
      </c>
      <c r="Z1744" s="81"/>
    </row>
    <row r="1745" spans="1:26" x14ac:dyDescent="0.25">
      <c r="A1745" s="66" t="s">
        <v>3513</v>
      </c>
      <c r="B1745" s="66" t="s">
        <v>195</v>
      </c>
      <c r="C1745" s="67"/>
      <c r="D1745" s="68"/>
      <c r="E1745" s="69"/>
      <c r="F1745" s="70"/>
      <c r="G1745" s="67"/>
      <c r="H1745" s="71"/>
      <c r="I1745" s="72"/>
      <c r="J1745" s="72"/>
      <c r="K1745" s="36"/>
      <c r="L1745" s="79"/>
      <c r="M1745" s="79"/>
      <c r="N1745" s="74"/>
      <c r="O1745" s="81" t="s">
        <v>197</v>
      </c>
      <c r="P1745" s="83">
        <v>42825.991064814814</v>
      </c>
      <c r="Q1745" s="81" t="s">
        <v>4105</v>
      </c>
      <c r="R1745" s="81"/>
      <c r="S1745" s="81"/>
      <c r="T1745" s="81" t="s">
        <v>861</v>
      </c>
      <c r="U1745" s="83">
        <v>42825.991064814814</v>
      </c>
      <c r="V1745" s="85" t="s">
        <v>5889</v>
      </c>
      <c r="W1745" s="81"/>
      <c r="X1745" s="81"/>
      <c r="Y1745" s="87" t="s">
        <v>7836</v>
      </c>
      <c r="Z1745" s="81"/>
    </row>
    <row r="1746" spans="1:26" x14ac:dyDescent="0.25">
      <c r="A1746" s="66" t="s">
        <v>3513</v>
      </c>
      <c r="B1746" s="66" t="s">
        <v>826</v>
      </c>
      <c r="C1746" s="67"/>
      <c r="D1746" s="68"/>
      <c r="E1746" s="69"/>
      <c r="F1746" s="70"/>
      <c r="G1746" s="67"/>
      <c r="H1746" s="71"/>
      <c r="I1746" s="72"/>
      <c r="J1746" s="72"/>
      <c r="K1746" s="36"/>
      <c r="L1746" s="79"/>
      <c r="M1746" s="79"/>
      <c r="N1746" s="74"/>
      <c r="O1746" s="81" t="s">
        <v>197</v>
      </c>
      <c r="P1746" s="83">
        <v>42825.991064814814</v>
      </c>
      <c r="Q1746" s="81" t="s">
        <v>4105</v>
      </c>
      <c r="R1746" s="81"/>
      <c r="S1746" s="81"/>
      <c r="T1746" s="81" t="s">
        <v>861</v>
      </c>
      <c r="U1746" s="83">
        <v>42825.991064814814</v>
      </c>
      <c r="V1746" s="85" t="s">
        <v>5889</v>
      </c>
      <c r="W1746" s="81"/>
      <c r="X1746" s="81"/>
      <c r="Y1746" s="87" t="s">
        <v>7836</v>
      </c>
      <c r="Z1746" s="81"/>
    </row>
    <row r="1747" spans="1:26" x14ac:dyDescent="0.25">
      <c r="A1747" s="66" t="s">
        <v>808</v>
      </c>
      <c r="B1747" s="66" t="s">
        <v>428</v>
      </c>
      <c r="C1747" s="67"/>
      <c r="D1747" s="68"/>
      <c r="E1747" s="69"/>
      <c r="F1747" s="70"/>
      <c r="G1747" s="67"/>
      <c r="H1747" s="71"/>
      <c r="I1747" s="72"/>
      <c r="J1747" s="72"/>
      <c r="K1747" s="36"/>
      <c r="L1747" s="79"/>
      <c r="M1747" s="79"/>
      <c r="N1747" s="74"/>
      <c r="O1747" s="81" t="s">
        <v>197</v>
      </c>
      <c r="P1747" s="83">
        <v>42825.991099537037</v>
      </c>
      <c r="Q1747" s="81" t="s">
        <v>3848</v>
      </c>
      <c r="R1747" s="81"/>
      <c r="S1747" s="81"/>
      <c r="T1747" s="81" t="s">
        <v>201</v>
      </c>
      <c r="U1747" s="83">
        <v>42825.991099537037</v>
      </c>
      <c r="V1747" s="85" t="s">
        <v>6344</v>
      </c>
      <c r="W1747" s="81"/>
      <c r="X1747" s="81"/>
      <c r="Y1747" s="87" t="s">
        <v>8291</v>
      </c>
      <c r="Z1747" s="81"/>
    </row>
    <row r="1748" spans="1:26" x14ac:dyDescent="0.25">
      <c r="A1748" s="66" t="s">
        <v>543</v>
      </c>
      <c r="B1748" s="66" t="s">
        <v>3727</v>
      </c>
      <c r="C1748" s="67"/>
      <c r="D1748" s="68"/>
      <c r="E1748" s="69"/>
      <c r="F1748" s="70"/>
      <c r="G1748" s="67"/>
      <c r="H1748" s="71"/>
      <c r="I1748" s="72"/>
      <c r="J1748" s="72"/>
      <c r="K1748" s="36"/>
      <c r="L1748" s="79"/>
      <c r="M1748" s="79"/>
      <c r="N1748" s="74"/>
      <c r="O1748" s="81" t="s">
        <v>197</v>
      </c>
      <c r="P1748" s="83">
        <v>42825.991111111114</v>
      </c>
      <c r="Q1748" s="81" t="s">
        <v>3867</v>
      </c>
      <c r="R1748" s="81"/>
      <c r="S1748" s="81"/>
      <c r="T1748" s="81" t="s">
        <v>552</v>
      </c>
      <c r="U1748" s="83">
        <v>42825.991111111114</v>
      </c>
      <c r="V1748" s="85" t="s">
        <v>5892</v>
      </c>
      <c r="W1748" s="81"/>
      <c r="X1748" s="81"/>
      <c r="Y1748" s="87" t="s">
        <v>7839</v>
      </c>
      <c r="Z1748" s="81"/>
    </row>
    <row r="1749" spans="1:26" x14ac:dyDescent="0.25">
      <c r="A1749" s="66" t="s">
        <v>3514</v>
      </c>
      <c r="B1749" s="66" t="s">
        <v>298</v>
      </c>
      <c r="C1749" s="67"/>
      <c r="D1749" s="68"/>
      <c r="E1749" s="69"/>
      <c r="F1749" s="70"/>
      <c r="G1749" s="67"/>
      <c r="H1749" s="71"/>
      <c r="I1749" s="72"/>
      <c r="J1749" s="72"/>
      <c r="K1749" s="36"/>
      <c r="L1749" s="79"/>
      <c r="M1749" s="79"/>
      <c r="N1749" s="74"/>
      <c r="O1749" s="81" t="s">
        <v>197</v>
      </c>
      <c r="P1749" s="83">
        <v>42825.991249999999</v>
      </c>
      <c r="Q1749" s="81" t="s">
        <v>4095</v>
      </c>
      <c r="R1749" s="81"/>
      <c r="S1749" s="81"/>
      <c r="T1749" s="81" t="s">
        <v>4421</v>
      </c>
      <c r="U1749" s="83">
        <v>42825.991249999999</v>
      </c>
      <c r="V1749" s="85" t="s">
        <v>5893</v>
      </c>
      <c r="W1749" s="81"/>
      <c r="X1749" s="81"/>
      <c r="Y1749" s="87" t="s">
        <v>7840</v>
      </c>
      <c r="Z1749" s="81"/>
    </row>
    <row r="1750" spans="1:26" x14ac:dyDescent="0.25">
      <c r="A1750" s="66" t="s">
        <v>3515</v>
      </c>
      <c r="B1750" s="66" t="s">
        <v>195</v>
      </c>
      <c r="C1750" s="67"/>
      <c r="D1750" s="68"/>
      <c r="E1750" s="69"/>
      <c r="F1750" s="70"/>
      <c r="G1750" s="67"/>
      <c r="H1750" s="71"/>
      <c r="I1750" s="72"/>
      <c r="J1750" s="72"/>
      <c r="K1750" s="36"/>
      <c r="L1750" s="79"/>
      <c r="M1750" s="79"/>
      <c r="N1750" s="74"/>
      <c r="O1750" s="81" t="s">
        <v>197</v>
      </c>
      <c r="P1750" s="83">
        <v>42825.991319444445</v>
      </c>
      <c r="Q1750" s="81" t="s">
        <v>4105</v>
      </c>
      <c r="R1750" s="81"/>
      <c r="S1750" s="81"/>
      <c r="T1750" s="81" t="s">
        <v>861</v>
      </c>
      <c r="U1750" s="83">
        <v>42825.991319444445</v>
      </c>
      <c r="V1750" s="85" t="s">
        <v>5894</v>
      </c>
      <c r="W1750" s="81"/>
      <c r="X1750" s="81"/>
      <c r="Y1750" s="87" t="s">
        <v>7841</v>
      </c>
      <c r="Z1750" s="81"/>
    </row>
    <row r="1751" spans="1:26" x14ac:dyDescent="0.25">
      <c r="A1751" s="66" t="s">
        <v>3515</v>
      </c>
      <c r="B1751" s="66" t="s">
        <v>826</v>
      </c>
      <c r="C1751" s="67"/>
      <c r="D1751" s="68"/>
      <c r="E1751" s="69"/>
      <c r="F1751" s="70"/>
      <c r="G1751" s="67"/>
      <c r="H1751" s="71"/>
      <c r="I1751" s="72"/>
      <c r="J1751" s="72"/>
      <c r="K1751" s="36"/>
      <c r="L1751" s="79"/>
      <c r="M1751" s="79"/>
      <c r="N1751" s="74"/>
      <c r="O1751" s="81" t="s">
        <v>197</v>
      </c>
      <c r="P1751" s="83">
        <v>42825.991319444445</v>
      </c>
      <c r="Q1751" s="81" t="s">
        <v>4105</v>
      </c>
      <c r="R1751" s="81"/>
      <c r="S1751" s="81"/>
      <c r="T1751" s="81" t="s">
        <v>861</v>
      </c>
      <c r="U1751" s="83">
        <v>42825.991319444445</v>
      </c>
      <c r="V1751" s="85" t="s">
        <v>5894</v>
      </c>
      <c r="W1751" s="81"/>
      <c r="X1751" s="81"/>
      <c r="Y1751" s="87" t="s">
        <v>7841</v>
      </c>
      <c r="Z1751" s="81"/>
    </row>
    <row r="1752" spans="1:26" x14ac:dyDescent="0.25">
      <c r="A1752" s="66" t="s">
        <v>3516</v>
      </c>
      <c r="B1752" s="66" t="s">
        <v>3693</v>
      </c>
      <c r="C1752" s="67"/>
      <c r="D1752" s="68"/>
      <c r="E1752" s="69"/>
      <c r="F1752" s="70"/>
      <c r="G1752" s="67"/>
      <c r="H1752" s="71"/>
      <c r="I1752" s="72"/>
      <c r="J1752" s="72"/>
      <c r="K1752" s="36"/>
      <c r="L1752" s="79"/>
      <c r="M1752" s="79"/>
      <c r="N1752" s="74"/>
      <c r="O1752" s="81" t="s">
        <v>197</v>
      </c>
      <c r="P1752" s="83">
        <v>42825.991342592592</v>
      </c>
      <c r="Q1752" s="81" t="s">
        <v>4066</v>
      </c>
      <c r="R1752" s="81"/>
      <c r="S1752" s="81"/>
      <c r="T1752" s="81"/>
      <c r="U1752" s="83">
        <v>42825.991342592592</v>
      </c>
      <c r="V1752" s="85" t="s">
        <v>5895</v>
      </c>
      <c r="W1752" s="81"/>
      <c r="X1752" s="81"/>
      <c r="Y1752" s="87" t="s">
        <v>7842</v>
      </c>
      <c r="Z1752" s="81"/>
    </row>
    <row r="1753" spans="1:26" x14ac:dyDescent="0.25">
      <c r="A1753" s="66" t="s">
        <v>3517</v>
      </c>
      <c r="B1753" s="66" t="s">
        <v>195</v>
      </c>
      <c r="C1753" s="67"/>
      <c r="D1753" s="68"/>
      <c r="E1753" s="69"/>
      <c r="F1753" s="70"/>
      <c r="G1753" s="67"/>
      <c r="H1753" s="71"/>
      <c r="I1753" s="72"/>
      <c r="J1753" s="72"/>
      <c r="K1753" s="36"/>
      <c r="L1753" s="79"/>
      <c r="M1753" s="79"/>
      <c r="N1753" s="74"/>
      <c r="O1753" s="81" t="s">
        <v>197</v>
      </c>
      <c r="P1753" s="83">
        <v>42825.991365740738</v>
      </c>
      <c r="Q1753" s="81" t="s">
        <v>4105</v>
      </c>
      <c r="R1753" s="81"/>
      <c r="S1753" s="81"/>
      <c r="T1753" s="81" t="s">
        <v>861</v>
      </c>
      <c r="U1753" s="83">
        <v>42825.991365740738</v>
      </c>
      <c r="V1753" s="85" t="s">
        <v>5897</v>
      </c>
      <c r="W1753" s="81"/>
      <c r="X1753" s="81"/>
      <c r="Y1753" s="87" t="s">
        <v>7844</v>
      </c>
      <c r="Z1753" s="81"/>
    </row>
    <row r="1754" spans="1:26" x14ac:dyDescent="0.25">
      <c r="A1754" s="66" t="s">
        <v>3517</v>
      </c>
      <c r="B1754" s="66" t="s">
        <v>826</v>
      </c>
      <c r="C1754" s="67"/>
      <c r="D1754" s="68"/>
      <c r="E1754" s="69"/>
      <c r="F1754" s="70"/>
      <c r="G1754" s="67"/>
      <c r="H1754" s="71"/>
      <c r="I1754" s="72"/>
      <c r="J1754" s="72"/>
      <c r="K1754" s="36"/>
      <c r="L1754" s="79"/>
      <c r="M1754" s="79"/>
      <c r="N1754" s="74"/>
      <c r="O1754" s="81" t="s">
        <v>197</v>
      </c>
      <c r="P1754" s="83">
        <v>42825.991365740738</v>
      </c>
      <c r="Q1754" s="81" t="s">
        <v>4105</v>
      </c>
      <c r="R1754" s="81"/>
      <c r="S1754" s="81"/>
      <c r="T1754" s="81" t="s">
        <v>861</v>
      </c>
      <c r="U1754" s="83">
        <v>42825.991365740738</v>
      </c>
      <c r="V1754" s="85" t="s">
        <v>5897</v>
      </c>
      <c r="W1754" s="81"/>
      <c r="X1754" s="81"/>
      <c r="Y1754" s="87" t="s">
        <v>7844</v>
      </c>
      <c r="Z1754" s="81"/>
    </row>
    <row r="1755" spans="1:26" x14ac:dyDescent="0.25">
      <c r="A1755" s="66" t="s">
        <v>3672</v>
      </c>
      <c r="B1755" s="66" t="s">
        <v>3746</v>
      </c>
      <c r="C1755" s="67"/>
      <c r="D1755" s="68"/>
      <c r="E1755" s="69"/>
      <c r="F1755" s="70"/>
      <c r="G1755" s="67"/>
      <c r="H1755" s="71"/>
      <c r="I1755" s="72"/>
      <c r="J1755" s="72"/>
      <c r="K1755" s="36"/>
      <c r="L1755" s="79"/>
      <c r="M1755" s="79"/>
      <c r="N1755" s="74"/>
      <c r="O1755" s="81" t="s">
        <v>197</v>
      </c>
      <c r="P1755" s="83">
        <v>42825.991377314815</v>
      </c>
      <c r="Q1755" s="81" t="s">
        <v>3955</v>
      </c>
      <c r="R1755" s="81"/>
      <c r="S1755" s="81"/>
      <c r="T1755" s="81"/>
      <c r="U1755" s="83">
        <v>42825.991377314815</v>
      </c>
      <c r="V1755" s="85" t="s">
        <v>6186</v>
      </c>
      <c r="W1755" s="81"/>
      <c r="X1755" s="81"/>
      <c r="Y1755" s="87" t="s">
        <v>8133</v>
      </c>
      <c r="Z1755" s="81"/>
    </row>
    <row r="1756" spans="1:26" x14ac:dyDescent="0.25">
      <c r="A1756" s="66" t="s">
        <v>3625</v>
      </c>
      <c r="B1756" s="66" t="s">
        <v>195</v>
      </c>
      <c r="C1756" s="67"/>
      <c r="D1756" s="68"/>
      <c r="E1756" s="69"/>
      <c r="F1756" s="70"/>
      <c r="G1756" s="67"/>
      <c r="H1756" s="71"/>
      <c r="I1756" s="72"/>
      <c r="J1756" s="72"/>
      <c r="K1756" s="36"/>
      <c r="L1756" s="79"/>
      <c r="M1756" s="79"/>
      <c r="N1756" s="74"/>
      <c r="O1756" s="81" t="s">
        <v>197</v>
      </c>
      <c r="P1756" s="83">
        <v>42825.991388888891</v>
      </c>
      <c r="Q1756" s="81" t="s">
        <v>4105</v>
      </c>
      <c r="R1756" s="81"/>
      <c r="S1756" s="81"/>
      <c r="T1756" s="81" t="s">
        <v>861</v>
      </c>
      <c r="U1756" s="83">
        <v>42825.991388888891</v>
      </c>
      <c r="V1756" s="85" t="s">
        <v>6100</v>
      </c>
      <c r="W1756" s="81"/>
      <c r="X1756" s="81"/>
      <c r="Y1756" s="87" t="s">
        <v>8047</v>
      </c>
      <c r="Z1756" s="81"/>
    </row>
    <row r="1757" spans="1:26" x14ac:dyDescent="0.25">
      <c r="A1757" s="66" t="s">
        <v>3625</v>
      </c>
      <c r="B1757" s="66" t="s">
        <v>826</v>
      </c>
      <c r="C1757" s="67"/>
      <c r="D1757" s="68"/>
      <c r="E1757" s="69"/>
      <c r="F1757" s="70"/>
      <c r="G1757" s="67"/>
      <c r="H1757" s="71"/>
      <c r="I1757" s="72"/>
      <c r="J1757" s="72"/>
      <c r="K1757" s="36"/>
      <c r="L1757" s="79"/>
      <c r="M1757" s="79"/>
      <c r="N1757" s="74"/>
      <c r="O1757" s="81" t="s">
        <v>197</v>
      </c>
      <c r="P1757" s="83">
        <v>42825.991388888891</v>
      </c>
      <c r="Q1757" s="81" t="s">
        <v>4105</v>
      </c>
      <c r="R1757" s="81"/>
      <c r="S1757" s="81"/>
      <c r="T1757" s="81" t="s">
        <v>861</v>
      </c>
      <c r="U1757" s="83">
        <v>42825.991388888891</v>
      </c>
      <c r="V1757" s="85" t="s">
        <v>6100</v>
      </c>
      <c r="W1757" s="81"/>
      <c r="X1757" s="81"/>
      <c r="Y1757" s="87" t="s">
        <v>8047</v>
      </c>
      <c r="Z1757" s="81"/>
    </row>
    <row r="1758" spans="1:26" x14ac:dyDescent="0.25">
      <c r="A1758" s="66" t="s">
        <v>767</v>
      </c>
      <c r="B1758" s="66" t="s">
        <v>767</v>
      </c>
      <c r="C1758" s="67"/>
      <c r="D1758" s="68"/>
      <c r="E1758" s="69"/>
      <c r="F1758" s="70"/>
      <c r="G1758" s="67"/>
      <c r="H1758" s="71"/>
      <c r="I1758" s="72"/>
      <c r="J1758" s="72"/>
      <c r="K1758" s="36"/>
      <c r="L1758" s="79"/>
      <c r="M1758" s="79"/>
      <c r="N1758" s="74"/>
      <c r="O1758" s="81" t="s">
        <v>179</v>
      </c>
      <c r="P1758" s="83">
        <v>42825.991400462961</v>
      </c>
      <c r="Q1758" s="81" t="s">
        <v>4221</v>
      </c>
      <c r="R1758" s="81"/>
      <c r="S1758" s="81"/>
      <c r="T1758" s="81" t="s">
        <v>552</v>
      </c>
      <c r="U1758" s="83">
        <v>42825.991400462961</v>
      </c>
      <c r="V1758" s="85" t="s">
        <v>6378</v>
      </c>
      <c r="W1758" s="81"/>
      <c r="X1758" s="81"/>
      <c r="Y1758" s="87" t="s">
        <v>8325</v>
      </c>
      <c r="Z1758" s="81"/>
    </row>
    <row r="1759" spans="1:26" x14ac:dyDescent="0.25">
      <c r="A1759" s="66" t="s">
        <v>3518</v>
      </c>
      <c r="B1759" s="66" t="s">
        <v>854</v>
      </c>
      <c r="C1759" s="67"/>
      <c r="D1759" s="68"/>
      <c r="E1759" s="69"/>
      <c r="F1759" s="70"/>
      <c r="G1759" s="67"/>
      <c r="H1759" s="71"/>
      <c r="I1759" s="72"/>
      <c r="J1759" s="72"/>
      <c r="K1759" s="36"/>
      <c r="L1759" s="79"/>
      <c r="M1759" s="79"/>
      <c r="N1759" s="74"/>
      <c r="O1759" s="81" t="s">
        <v>197</v>
      </c>
      <c r="P1759" s="83">
        <v>42825.991412037038</v>
      </c>
      <c r="Q1759" s="81" t="s">
        <v>4108</v>
      </c>
      <c r="R1759" s="85" t="s">
        <v>4367</v>
      </c>
      <c r="S1759" s="81" t="s">
        <v>200</v>
      </c>
      <c r="T1759" s="81" t="s">
        <v>297</v>
      </c>
      <c r="U1759" s="83">
        <v>42825.991412037038</v>
      </c>
      <c r="V1759" s="85" t="s">
        <v>5898</v>
      </c>
      <c r="W1759" s="81"/>
      <c r="X1759" s="81"/>
      <c r="Y1759" s="87" t="s">
        <v>7845</v>
      </c>
      <c r="Z1759" s="81"/>
    </row>
    <row r="1760" spans="1:26" x14ac:dyDescent="0.25">
      <c r="A1760" s="66" t="s">
        <v>3519</v>
      </c>
      <c r="B1760" s="66" t="s">
        <v>428</v>
      </c>
      <c r="C1760" s="67"/>
      <c r="D1760" s="68"/>
      <c r="E1760" s="69"/>
      <c r="F1760" s="70"/>
      <c r="G1760" s="67"/>
      <c r="H1760" s="71"/>
      <c r="I1760" s="72"/>
      <c r="J1760" s="72"/>
      <c r="K1760" s="36"/>
      <c r="L1760" s="79"/>
      <c r="M1760" s="79"/>
      <c r="N1760" s="74"/>
      <c r="O1760" s="81" t="s">
        <v>197</v>
      </c>
      <c r="P1760" s="83">
        <v>42825.991446759261</v>
      </c>
      <c r="Q1760" s="81" t="s">
        <v>3848</v>
      </c>
      <c r="R1760" s="81"/>
      <c r="S1760" s="81"/>
      <c r="T1760" s="81" t="s">
        <v>201</v>
      </c>
      <c r="U1760" s="83">
        <v>42825.991446759261</v>
      </c>
      <c r="V1760" s="85" t="s">
        <v>5899</v>
      </c>
      <c r="W1760" s="81"/>
      <c r="X1760" s="81"/>
      <c r="Y1760" s="87" t="s">
        <v>7846</v>
      </c>
      <c r="Z1760" s="81"/>
    </row>
    <row r="1761" spans="1:26" x14ac:dyDescent="0.25">
      <c r="A1761" s="66" t="s">
        <v>3589</v>
      </c>
      <c r="B1761" s="66" t="s">
        <v>3589</v>
      </c>
      <c r="C1761" s="67"/>
      <c r="D1761" s="68"/>
      <c r="E1761" s="69"/>
      <c r="F1761" s="70"/>
      <c r="G1761" s="67"/>
      <c r="H1761" s="71"/>
      <c r="I1761" s="72"/>
      <c r="J1761" s="72"/>
      <c r="K1761" s="36"/>
      <c r="L1761" s="79"/>
      <c r="M1761" s="79"/>
      <c r="N1761" s="74"/>
      <c r="O1761" s="81" t="s">
        <v>179</v>
      </c>
      <c r="P1761" s="83">
        <v>42825.991469907407</v>
      </c>
      <c r="Q1761" s="81" t="s">
        <v>4129</v>
      </c>
      <c r="R1761" s="81"/>
      <c r="S1761" s="81"/>
      <c r="T1761" s="81" t="s">
        <v>4425</v>
      </c>
      <c r="U1761" s="83">
        <v>42825.991469907407</v>
      </c>
      <c r="V1761" s="85" t="s">
        <v>6014</v>
      </c>
      <c r="W1761" s="81"/>
      <c r="X1761" s="81"/>
      <c r="Y1761" s="87" t="s">
        <v>7961</v>
      </c>
      <c r="Z1761" s="81"/>
    </row>
    <row r="1762" spans="1:26" x14ac:dyDescent="0.25">
      <c r="A1762" s="66" t="s">
        <v>3520</v>
      </c>
      <c r="B1762" s="66" t="s">
        <v>3520</v>
      </c>
      <c r="C1762" s="67"/>
      <c r="D1762" s="68"/>
      <c r="E1762" s="69"/>
      <c r="F1762" s="70"/>
      <c r="G1762" s="67"/>
      <c r="H1762" s="71"/>
      <c r="I1762" s="72"/>
      <c r="J1762" s="72"/>
      <c r="K1762" s="36"/>
      <c r="L1762" s="79"/>
      <c r="M1762" s="79"/>
      <c r="N1762" s="74"/>
      <c r="O1762" s="81" t="s">
        <v>179</v>
      </c>
      <c r="P1762" s="83">
        <v>42825.991550925923</v>
      </c>
      <c r="Q1762" s="81" t="s">
        <v>4109</v>
      </c>
      <c r="R1762" s="81"/>
      <c r="S1762" s="81"/>
      <c r="T1762" s="81"/>
      <c r="U1762" s="83">
        <v>42825.991550925923</v>
      </c>
      <c r="V1762" s="85" t="s">
        <v>5900</v>
      </c>
      <c r="W1762" s="81"/>
      <c r="X1762" s="81"/>
      <c r="Y1762" s="87" t="s">
        <v>7847</v>
      </c>
      <c r="Z1762" s="81"/>
    </row>
    <row r="1763" spans="1:26" x14ac:dyDescent="0.25">
      <c r="A1763" s="66" t="s">
        <v>3521</v>
      </c>
      <c r="B1763" s="66" t="s">
        <v>299</v>
      </c>
      <c r="C1763" s="67"/>
      <c r="D1763" s="68"/>
      <c r="E1763" s="69"/>
      <c r="F1763" s="70"/>
      <c r="G1763" s="67"/>
      <c r="H1763" s="71"/>
      <c r="I1763" s="72"/>
      <c r="J1763" s="72"/>
      <c r="K1763" s="36"/>
      <c r="L1763" s="79"/>
      <c r="M1763" s="79"/>
      <c r="N1763" s="74"/>
      <c r="O1763" s="81" t="s">
        <v>197</v>
      </c>
      <c r="P1763" s="83">
        <v>42825.991585648146</v>
      </c>
      <c r="Q1763" s="81" t="s">
        <v>307</v>
      </c>
      <c r="R1763" s="81"/>
      <c r="S1763" s="81"/>
      <c r="T1763" s="81" t="s">
        <v>201</v>
      </c>
      <c r="U1763" s="83">
        <v>42825.991585648146</v>
      </c>
      <c r="V1763" s="85" t="s">
        <v>5901</v>
      </c>
      <c r="W1763" s="81"/>
      <c r="X1763" s="81"/>
      <c r="Y1763" s="87" t="s">
        <v>7848</v>
      </c>
      <c r="Z1763" s="81"/>
    </row>
    <row r="1764" spans="1:26" x14ac:dyDescent="0.25">
      <c r="A1764" s="66" t="s">
        <v>3522</v>
      </c>
      <c r="B1764" s="66" t="s">
        <v>195</v>
      </c>
      <c r="C1764" s="67"/>
      <c r="D1764" s="68"/>
      <c r="E1764" s="69"/>
      <c r="F1764" s="70"/>
      <c r="G1764" s="67"/>
      <c r="H1764" s="71"/>
      <c r="I1764" s="72"/>
      <c r="J1764" s="72"/>
      <c r="K1764" s="36"/>
      <c r="L1764" s="79"/>
      <c r="M1764" s="79"/>
      <c r="N1764" s="74"/>
      <c r="O1764" s="81" t="s">
        <v>197</v>
      </c>
      <c r="P1764" s="83">
        <v>42825.991597222222</v>
      </c>
      <c r="Q1764" s="81" t="s">
        <v>4105</v>
      </c>
      <c r="R1764" s="81"/>
      <c r="S1764" s="81"/>
      <c r="T1764" s="81" t="s">
        <v>861</v>
      </c>
      <c r="U1764" s="83">
        <v>42825.991597222222</v>
      </c>
      <c r="V1764" s="85" t="s">
        <v>5902</v>
      </c>
      <c r="W1764" s="81"/>
      <c r="X1764" s="81"/>
      <c r="Y1764" s="87" t="s">
        <v>7849</v>
      </c>
      <c r="Z1764" s="81"/>
    </row>
    <row r="1765" spans="1:26" x14ac:dyDescent="0.25">
      <c r="A1765" s="66" t="s">
        <v>3522</v>
      </c>
      <c r="B1765" s="66" t="s">
        <v>826</v>
      </c>
      <c r="C1765" s="67"/>
      <c r="D1765" s="68"/>
      <c r="E1765" s="69"/>
      <c r="F1765" s="70"/>
      <c r="G1765" s="67"/>
      <c r="H1765" s="71"/>
      <c r="I1765" s="72"/>
      <c r="J1765" s="72"/>
      <c r="K1765" s="36"/>
      <c r="L1765" s="79"/>
      <c r="M1765" s="79"/>
      <c r="N1765" s="74"/>
      <c r="O1765" s="81" t="s">
        <v>197</v>
      </c>
      <c r="P1765" s="83">
        <v>42825.991597222222</v>
      </c>
      <c r="Q1765" s="81" t="s">
        <v>4105</v>
      </c>
      <c r="R1765" s="81"/>
      <c r="S1765" s="81"/>
      <c r="T1765" s="81" t="s">
        <v>861</v>
      </c>
      <c r="U1765" s="83">
        <v>42825.991597222222</v>
      </c>
      <c r="V1765" s="85" t="s">
        <v>5902</v>
      </c>
      <c r="W1765" s="81"/>
      <c r="X1765" s="81"/>
      <c r="Y1765" s="87" t="s">
        <v>7849</v>
      </c>
      <c r="Z1765" s="81"/>
    </row>
    <row r="1766" spans="1:26" x14ac:dyDescent="0.25">
      <c r="A1766" s="66" t="s">
        <v>3523</v>
      </c>
      <c r="B1766" s="66" t="s">
        <v>854</v>
      </c>
      <c r="C1766" s="67"/>
      <c r="D1766" s="68"/>
      <c r="E1766" s="69"/>
      <c r="F1766" s="70"/>
      <c r="G1766" s="67"/>
      <c r="H1766" s="71"/>
      <c r="I1766" s="72"/>
      <c r="J1766" s="72"/>
      <c r="K1766" s="36"/>
      <c r="L1766" s="79"/>
      <c r="M1766" s="79"/>
      <c r="N1766" s="74"/>
      <c r="O1766" s="81" t="s">
        <v>197</v>
      </c>
      <c r="P1766" s="83">
        <v>42825.991608796299</v>
      </c>
      <c r="Q1766" s="81" t="s">
        <v>4110</v>
      </c>
      <c r="R1766" s="85" t="s">
        <v>4368</v>
      </c>
      <c r="S1766" s="81" t="s">
        <v>200</v>
      </c>
      <c r="T1766" s="81" t="s">
        <v>297</v>
      </c>
      <c r="U1766" s="83">
        <v>42825.991608796299</v>
      </c>
      <c r="V1766" s="85" t="s">
        <v>5903</v>
      </c>
      <c r="W1766" s="81"/>
      <c r="X1766" s="81"/>
      <c r="Y1766" s="87" t="s">
        <v>7850</v>
      </c>
      <c r="Z1766" s="81"/>
    </row>
    <row r="1767" spans="1:26" x14ac:dyDescent="0.25">
      <c r="A1767" s="66" t="s">
        <v>3524</v>
      </c>
      <c r="B1767" s="66" t="s">
        <v>767</v>
      </c>
      <c r="C1767" s="67"/>
      <c r="D1767" s="68"/>
      <c r="E1767" s="69"/>
      <c r="F1767" s="70"/>
      <c r="G1767" s="67"/>
      <c r="H1767" s="71"/>
      <c r="I1767" s="72"/>
      <c r="J1767" s="72"/>
      <c r="K1767" s="36"/>
      <c r="L1767" s="79"/>
      <c r="M1767" s="79"/>
      <c r="N1767" s="74"/>
      <c r="O1767" s="81" t="s">
        <v>197</v>
      </c>
      <c r="P1767" s="83">
        <v>42825.991643518515</v>
      </c>
      <c r="Q1767" s="81" t="s">
        <v>4111</v>
      </c>
      <c r="R1767" s="81"/>
      <c r="S1767" s="81"/>
      <c r="T1767" s="81" t="s">
        <v>552</v>
      </c>
      <c r="U1767" s="83">
        <v>42825.991643518515</v>
      </c>
      <c r="V1767" s="85" t="s">
        <v>5904</v>
      </c>
      <c r="W1767" s="81"/>
      <c r="X1767" s="81"/>
      <c r="Y1767" s="87" t="s">
        <v>7851</v>
      </c>
      <c r="Z1767" s="81"/>
    </row>
    <row r="1768" spans="1:26" x14ac:dyDescent="0.25">
      <c r="A1768" s="66" t="s">
        <v>3525</v>
      </c>
      <c r="B1768" s="66" t="s">
        <v>3746</v>
      </c>
      <c r="C1768" s="67"/>
      <c r="D1768" s="68"/>
      <c r="E1768" s="69"/>
      <c r="F1768" s="70"/>
      <c r="G1768" s="67"/>
      <c r="H1768" s="71"/>
      <c r="I1768" s="72"/>
      <c r="J1768" s="72"/>
      <c r="K1768" s="36"/>
      <c r="L1768" s="79"/>
      <c r="M1768" s="79"/>
      <c r="N1768" s="74"/>
      <c r="O1768" s="81" t="s">
        <v>197</v>
      </c>
      <c r="P1768" s="83">
        <v>42825.991643518515</v>
      </c>
      <c r="Q1768" s="81" t="s">
        <v>3955</v>
      </c>
      <c r="R1768" s="81"/>
      <c r="S1768" s="81"/>
      <c r="T1768" s="81"/>
      <c r="U1768" s="83">
        <v>42825.991643518515</v>
      </c>
      <c r="V1768" s="85" t="s">
        <v>5905</v>
      </c>
      <c r="W1768" s="81"/>
      <c r="X1768" s="81"/>
      <c r="Y1768" s="87" t="s">
        <v>7852</v>
      </c>
      <c r="Z1768" s="81"/>
    </row>
    <row r="1769" spans="1:26" x14ac:dyDescent="0.25">
      <c r="A1769" s="66" t="s">
        <v>3626</v>
      </c>
      <c r="B1769" s="66" t="s">
        <v>807</v>
      </c>
      <c r="C1769" s="67"/>
      <c r="D1769" s="68"/>
      <c r="E1769" s="69"/>
      <c r="F1769" s="70"/>
      <c r="G1769" s="67"/>
      <c r="H1769" s="71"/>
      <c r="I1769" s="72"/>
      <c r="J1769" s="72"/>
      <c r="K1769" s="36"/>
      <c r="L1769" s="79"/>
      <c r="M1769" s="79"/>
      <c r="N1769" s="74"/>
      <c r="O1769" s="81" t="s">
        <v>197</v>
      </c>
      <c r="P1769" s="83">
        <v>42825.991655092592</v>
      </c>
      <c r="Q1769" s="81" t="s">
        <v>4140</v>
      </c>
      <c r="R1769" s="81"/>
      <c r="S1769" s="81"/>
      <c r="T1769" s="81" t="s">
        <v>552</v>
      </c>
      <c r="U1769" s="83">
        <v>42825.991655092592</v>
      </c>
      <c r="V1769" s="85" t="s">
        <v>6104</v>
      </c>
      <c r="W1769" s="81"/>
      <c r="X1769" s="81"/>
      <c r="Y1769" s="87" t="s">
        <v>8051</v>
      </c>
      <c r="Z1769" s="81"/>
    </row>
    <row r="1770" spans="1:26" x14ac:dyDescent="0.25">
      <c r="A1770" s="66" t="s">
        <v>3526</v>
      </c>
      <c r="B1770" s="66" t="s">
        <v>3746</v>
      </c>
      <c r="C1770" s="67"/>
      <c r="D1770" s="68"/>
      <c r="E1770" s="69"/>
      <c r="F1770" s="70"/>
      <c r="G1770" s="67"/>
      <c r="H1770" s="71"/>
      <c r="I1770" s="72"/>
      <c r="J1770" s="72"/>
      <c r="K1770" s="36"/>
      <c r="L1770" s="79"/>
      <c r="M1770" s="79"/>
      <c r="N1770" s="74"/>
      <c r="O1770" s="81" t="s">
        <v>197</v>
      </c>
      <c r="P1770" s="83">
        <v>42825.991666666669</v>
      </c>
      <c r="Q1770" s="81" t="s">
        <v>3955</v>
      </c>
      <c r="R1770" s="81"/>
      <c r="S1770" s="81"/>
      <c r="T1770" s="81"/>
      <c r="U1770" s="83">
        <v>42825.991666666669</v>
      </c>
      <c r="V1770" s="85" t="s">
        <v>5906</v>
      </c>
      <c r="W1770" s="81"/>
      <c r="X1770" s="81"/>
      <c r="Y1770" s="87" t="s">
        <v>7853</v>
      </c>
      <c r="Z1770" s="81"/>
    </row>
    <row r="1771" spans="1:26" x14ac:dyDescent="0.25">
      <c r="A1771" s="66" t="s">
        <v>3527</v>
      </c>
      <c r="B1771" s="66" t="s">
        <v>428</v>
      </c>
      <c r="C1771" s="67"/>
      <c r="D1771" s="68"/>
      <c r="E1771" s="69"/>
      <c r="F1771" s="70"/>
      <c r="G1771" s="67"/>
      <c r="H1771" s="71"/>
      <c r="I1771" s="72"/>
      <c r="J1771" s="72"/>
      <c r="K1771" s="36"/>
      <c r="L1771" s="79"/>
      <c r="M1771" s="79"/>
      <c r="N1771" s="74"/>
      <c r="O1771" s="81" t="s">
        <v>197</v>
      </c>
      <c r="P1771" s="83">
        <v>42825.991701388892</v>
      </c>
      <c r="Q1771" s="81" t="s">
        <v>3848</v>
      </c>
      <c r="R1771" s="81"/>
      <c r="S1771" s="81"/>
      <c r="T1771" s="81" t="s">
        <v>201</v>
      </c>
      <c r="U1771" s="83">
        <v>42825.991701388892</v>
      </c>
      <c r="V1771" s="85" t="s">
        <v>5907</v>
      </c>
      <c r="W1771" s="81"/>
      <c r="X1771" s="81"/>
      <c r="Y1771" s="87" t="s">
        <v>7854</v>
      </c>
      <c r="Z1771" s="81"/>
    </row>
    <row r="1772" spans="1:26" x14ac:dyDescent="0.25">
      <c r="A1772" s="66" t="s">
        <v>1324</v>
      </c>
      <c r="B1772" s="66" t="s">
        <v>767</v>
      </c>
      <c r="C1772" s="67"/>
      <c r="D1772" s="68"/>
      <c r="E1772" s="69"/>
      <c r="F1772" s="70"/>
      <c r="G1772" s="67"/>
      <c r="H1772" s="71"/>
      <c r="I1772" s="72"/>
      <c r="J1772" s="72"/>
      <c r="K1772" s="36"/>
      <c r="L1772" s="79"/>
      <c r="M1772" s="79"/>
      <c r="N1772" s="74"/>
      <c r="O1772" s="81" t="s">
        <v>197</v>
      </c>
      <c r="P1772" s="83">
        <v>42825.991736111115</v>
      </c>
      <c r="Q1772" s="81" t="s">
        <v>4111</v>
      </c>
      <c r="R1772" s="81"/>
      <c r="S1772" s="81"/>
      <c r="T1772" s="81" t="s">
        <v>552</v>
      </c>
      <c r="U1772" s="83">
        <v>42825.991736111115</v>
      </c>
      <c r="V1772" s="85" t="s">
        <v>5908</v>
      </c>
      <c r="W1772" s="81"/>
      <c r="X1772" s="81"/>
      <c r="Y1772" s="87" t="s">
        <v>7855</v>
      </c>
      <c r="Z1772" s="81"/>
    </row>
    <row r="1773" spans="1:26" x14ac:dyDescent="0.25">
      <c r="A1773" s="66" t="s">
        <v>2470</v>
      </c>
      <c r="B1773" s="66" t="s">
        <v>2470</v>
      </c>
      <c r="C1773" s="67"/>
      <c r="D1773" s="68"/>
      <c r="E1773" s="69"/>
      <c r="F1773" s="70"/>
      <c r="G1773" s="67"/>
      <c r="H1773" s="71"/>
      <c r="I1773" s="72"/>
      <c r="J1773" s="72"/>
      <c r="K1773" s="36"/>
      <c r="L1773" s="79"/>
      <c r="M1773" s="79"/>
      <c r="N1773" s="74"/>
      <c r="O1773" s="81" t="s">
        <v>179</v>
      </c>
      <c r="P1773" s="83">
        <v>42825.991759259261</v>
      </c>
      <c r="Q1773" s="81" t="s">
        <v>4207</v>
      </c>
      <c r="R1773" s="85" t="s">
        <v>4385</v>
      </c>
      <c r="S1773" s="81" t="s">
        <v>199</v>
      </c>
      <c r="T1773" s="81" t="s">
        <v>201</v>
      </c>
      <c r="U1773" s="83">
        <v>42825.991759259261</v>
      </c>
      <c r="V1773" s="85" t="s">
        <v>6345</v>
      </c>
      <c r="W1773" s="81"/>
      <c r="X1773" s="81"/>
      <c r="Y1773" s="87" t="s">
        <v>8292</v>
      </c>
      <c r="Z1773" s="81"/>
    </row>
    <row r="1774" spans="1:26" x14ac:dyDescent="0.25">
      <c r="A1774" s="66" t="s">
        <v>1131</v>
      </c>
      <c r="B1774" s="66" t="s">
        <v>3746</v>
      </c>
      <c r="C1774" s="67"/>
      <c r="D1774" s="68"/>
      <c r="E1774" s="69"/>
      <c r="F1774" s="70"/>
      <c r="G1774" s="67"/>
      <c r="H1774" s="71"/>
      <c r="I1774" s="72"/>
      <c r="J1774" s="72"/>
      <c r="K1774" s="36"/>
      <c r="L1774" s="79"/>
      <c r="M1774" s="79"/>
      <c r="N1774" s="74"/>
      <c r="O1774" s="81" t="s">
        <v>197</v>
      </c>
      <c r="P1774" s="83">
        <v>42825.991770833331</v>
      </c>
      <c r="Q1774" s="81" t="s">
        <v>3955</v>
      </c>
      <c r="R1774" s="81"/>
      <c r="S1774" s="81"/>
      <c r="T1774" s="81"/>
      <c r="U1774" s="83">
        <v>42825.991770833331</v>
      </c>
      <c r="V1774" s="85" t="s">
        <v>5959</v>
      </c>
      <c r="W1774" s="81"/>
      <c r="X1774" s="81"/>
      <c r="Y1774" s="87" t="s">
        <v>7906</v>
      </c>
      <c r="Z1774" s="81"/>
    </row>
    <row r="1775" spans="1:26" x14ac:dyDescent="0.25">
      <c r="A1775" s="66" t="s">
        <v>3528</v>
      </c>
      <c r="B1775" s="66" t="s">
        <v>3746</v>
      </c>
      <c r="C1775" s="67"/>
      <c r="D1775" s="68"/>
      <c r="E1775" s="69"/>
      <c r="F1775" s="70"/>
      <c r="G1775" s="67"/>
      <c r="H1775" s="71"/>
      <c r="I1775" s="72"/>
      <c r="J1775" s="72"/>
      <c r="K1775" s="36"/>
      <c r="L1775" s="79"/>
      <c r="M1775" s="79"/>
      <c r="N1775" s="74"/>
      <c r="O1775" s="81" t="s">
        <v>197</v>
      </c>
      <c r="P1775" s="83">
        <v>42825.991793981484</v>
      </c>
      <c r="Q1775" s="81" t="s">
        <v>3955</v>
      </c>
      <c r="R1775" s="81"/>
      <c r="S1775" s="81"/>
      <c r="T1775" s="81"/>
      <c r="U1775" s="83">
        <v>42825.991793981484</v>
      </c>
      <c r="V1775" s="85" t="s">
        <v>5909</v>
      </c>
      <c r="W1775" s="81"/>
      <c r="X1775" s="81"/>
      <c r="Y1775" s="87" t="s">
        <v>7856</v>
      </c>
      <c r="Z1775" s="81"/>
    </row>
    <row r="1776" spans="1:26" x14ac:dyDescent="0.25">
      <c r="A1776" s="66" t="s">
        <v>3529</v>
      </c>
      <c r="B1776" s="66" t="s">
        <v>767</v>
      </c>
      <c r="C1776" s="67"/>
      <c r="D1776" s="68"/>
      <c r="E1776" s="69"/>
      <c r="F1776" s="70"/>
      <c r="G1776" s="67"/>
      <c r="H1776" s="71"/>
      <c r="I1776" s="72"/>
      <c r="J1776" s="72"/>
      <c r="K1776" s="36"/>
      <c r="L1776" s="79"/>
      <c r="M1776" s="79"/>
      <c r="N1776" s="74"/>
      <c r="O1776" s="81" t="s">
        <v>197</v>
      </c>
      <c r="P1776" s="83">
        <v>42825.991851851853</v>
      </c>
      <c r="Q1776" s="81" t="s">
        <v>4111</v>
      </c>
      <c r="R1776" s="81"/>
      <c r="S1776" s="81"/>
      <c r="T1776" s="81" t="s">
        <v>552</v>
      </c>
      <c r="U1776" s="83">
        <v>42825.991851851853</v>
      </c>
      <c r="V1776" s="85" t="s">
        <v>5910</v>
      </c>
      <c r="W1776" s="81"/>
      <c r="X1776" s="81"/>
      <c r="Y1776" s="87" t="s">
        <v>7857</v>
      </c>
      <c r="Z1776" s="81"/>
    </row>
    <row r="1777" spans="1:26" x14ac:dyDescent="0.25">
      <c r="A1777" s="66" t="s">
        <v>3530</v>
      </c>
      <c r="B1777" s="66" t="s">
        <v>3589</v>
      </c>
      <c r="C1777" s="67"/>
      <c r="D1777" s="68"/>
      <c r="E1777" s="69"/>
      <c r="F1777" s="70"/>
      <c r="G1777" s="67"/>
      <c r="H1777" s="71"/>
      <c r="I1777" s="72"/>
      <c r="J1777" s="72"/>
      <c r="K1777" s="36"/>
      <c r="L1777" s="79"/>
      <c r="M1777" s="79"/>
      <c r="N1777" s="74"/>
      <c r="O1777" s="81" t="s">
        <v>197</v>
      </c>
      <c r="P1777" s="83">
        <v>42825.991909722223</v>
      </c>
      <c r="Q1777" s="81" t="s">
        <v>4112</v>
      </c>
      <c r="R1777" s="81"/>
      <c r="S1777" s="81"/>
      <c r="T1777" s="81" t="s">
        <v>4422</v>
      </c>
      <c r="U1777" s="83">
        <v>42825.991909722223</v>
      </c>
      <c r="V1777" s="85" t="s">
        <v>5911</v>
      </c>
      <c r="W1777" s="81"/>
      <c r="X1777" s="81"/>
      <c r="Y1777" s="87" t="s">
        <v>7858</v>
      </c>
      <c r="Z1777" s="81"/>
    </row>
    <row r="1778" spans="1:26" x14ac:dyDescent="0.25">
      <c r="A1778" s="66" t="s">
        <v>738</v>
      </c>
      <c r="B1778" s="66" t="s">
        <v>738</v>
      </c>
      <c r="C1778" s="67"/>
      <c r="D1778" s="68"/>
      <c r="E1778" s="69"/>
      <c r="F1778" s="70"/>
      <c r="G1778" s="67"/>
      <c r="H1778" s="71"/>
      <c r="I1778" s="72"/>
      <c r="J1778" s="72"/>
      <c r="K1778" s="36"/>
      <c r="L1778" s="79"/>
      <c r="M1778" s="79"/>
      <c r="N1778" s="74"/>
      <c r="O1778" s="81" t="s">
        <v>179</v>
      </c>
      <c r="P1778" s="83">
        <v>42825.9919212963</v>
      </c>
      <c r="Q1778" s="81" t="s">
        <v>4179</v>
      </c>
      <c r="R1778" s="81"/>
      <c r="S1778" s="81"/>
      <c r="T1778" s="81" t="s">
        <v>4423</v>
      </c>
      <c r="U1778" s="83">
        <v>42825.9919212963</v>
      </c>
      <c r="V1778" s="85" t="s">
        <v>6275</v>
      </c>
      <c r="W1778" s="81"/>
      <c r="X1778" s="81"/>
      <c r="Y1778" s="87" t="s">
        <v>8222</v>
      </c>
      <c r="Z1778" s="81"/>
    </row>
    <row r="1779" spans="1:26" x14ac:dyDescent="0.25">
      <c r="A1779" s="66" t="s">
        <v>3531</v>
      </c>
      <c r="B1779" s="66" t="s">
        <v>195</v>
      </c>
      <c r="C1779" s="67"/>
      <c r="D1779" s="68"/>
      <c r="E1779" s="69"/>
      <c r="F1779" s="70"/>
      <c r="G1779" s="67"/>
      <c r="H1779" s="71"/>
      <c r="I1779" s="72"/>
      <c r="J1779" s="72"/>
      <c r="K1779" s="36"/>
      <c r="L1779" s="79"/>
      <c r="M1779" s="79"/>
      <c r="N1779" s="74"/>
      <c r="O1779" s="81" t="s">
        <v>197</v>
      </c>
      <c r="P1779" s="83">
        <v>42825.991944444446</v>
      </c>
      <c r="Q1779" s="81" t="s">
        <v>4105</v>
      </c>
      <c r="R1779" s="81"/>
      <c r="S1779" s="81"/>
      <c r="T1779" s="81" t="s">
        <v>861</v>
      </c>
      <c r="U1779" s="83">
        <v>42825.991944444446</v>
      </c>
      <c r="V1779" s="85" t="s">
        <v>5912</v>
      </c>
      <c r="W1779" s="81"/>
      <c r="X1779" s="81"/>
      <c r="Y1779" s="87" t="s">
        <v>7859</v>
      </c>
      <c r="Z1779" s="81"/>
    </row>
    <row r="1780" spans="1:26" x14ac:dyDescent="0.25">
      <c r="A1780" s="66" t="s">
        <v>3531</v>
      </c>
      <c r="B1780" s="66" t="s">
        <v>826</v>
      </c>
      <c r="C1780" s="67"/>
      <c r="D1780" s="68"/>
      <c r="E1780" s="69"/>
      <c r="F1780" s="70"/>
      <c r="G1780" s="67"/>
      <c r="H1780" s="71"/>
      <c r="I1780" s="72"/>
      <c r="J1780" s="72"/>
      <c r="K1780" s="36"/>
      <c r="L1780" s="79"/>
      <c r="M1780" s="79"/>
      <c r="N1780" s="74"/>
      <c r="O1780" s="81" t="s">
        <v>197</v>
      </c>
      <c r="P1780" s="83">
        <v>42825.991944444446</v>
      </c>
      <c r="Q1780" s="81" t="s">
        <v>4105</v>
      </c>
      <c r="R1780" s="81"/>
      <c r="S1780" s="81"/>
      <c r="T1780" s="81" t="s">
        <v>861</v>
      </c>
      <c r="U1780" s="83">
        <v>42825.991944444446</v>
      </c>
      <c r="V1780" s="85" t="s">
        <v>5912</v>
      </c>
      <c r="W1780" s="81"/>
      <c r="X1780" s="81"/>
      <c r="Y1780" s="87" t="s">
        <v>7859</v>
      </c>
      <c r="Z1780" s="81"/>
    </row>
    <row r="1781" spans="1:26" x14ac:dyDescent="0.25">
      <c r="A1781" s="66" t="s">
        <v>3532</v>
      </c>
      <c r="B1781" s="66" t="s">
        <v>195</v>
      </c>
      <c r="C1781" s="67"/>
      <c r="D1781" s="68"/>
      <c r="E1781" s="69"/>
      <c r="F1781" s="70"/>
      <c r="G1781" s="67"/>
      <c r="H1781" s="71"/>
      <c r="I1781" s="72"/>
      <c r="J1781" s="72"/>
      <c r="K1781" s="36"/>
      <c r="L1781" s="79"/>
      <c r="M1781" s="79"/>
      <c r="N1781" s="74"/>
      <c r="O1781" s="81" t="s">
        <v>197</v>
      </c>
      <c r="P1781" s="83">
        <v>42825.991944444446</v>
      </c>
      <c r="Q1781" s="81" t="s">
        <v>4105</v>
      </c>
      <c r="R1781" s="81"/>
      <c r="S1781" s="81"/>
      <c r="T1781" s="81" t="s">
        <v>861</v>
      </c>
      <c r="U1781" s="83">
        <v>42825.991944444446</v>
      </c>
      <c r="V1781" s="85" t="s">
        <v>5913</v>
      </c>
      <c r="W1781" s="81"/>
      <c r="X1781" s="81"/>
      <c r="Y1781" s="87" t="s">
        <v>7860</v>
      </c>
      <c r="Z1781" s="81"/>
    </row>
    <row r="1782" spans="1:26" x14ac:dyDescent="0.25">
      <c r="A1782" s="66" t="s">
        <v>3532</v>
      </c>
      <c r="B1782" s="66" t="s">
        <v>826</v>
      </c>
      <c r="C1782" s="67"/>
      <c r="D1782" s="68"/>
      <c r="E1782" s="69"/>
      <c r="F1782" s="70"/>
      <c r="G1782" s="67"/>
      <c r="H1782" s="71"/>
      <c r="I1782" s="72"/>
      <c r="J1782" s="72"/>
      <c r="K1782" s="36"/>
      <c r="L1782" s="79"/>
      <c r="M1782" s="79"/>
      <c r="N1782" s="74"/>
      <c r="O1782" s="81" t="s">
        <v>197</v>
      </c>
      <c r="P1782" s="83">
        <v>42825.991944444446</v>
      </c>
      <c r="Q1782" s="81" t="s">
        <v>4105</v>
      </c>
      <c r="R1782" s="81"/>
      <c r="S1782" s="81"/>
      <c r="T1782" s="81" t="s">
        <v>861</v>
      </c>
      <c r="U1782" s="83">
        <v>42825.991944444446</v>
      </c>
      <c r="V1782" s="85" t="s">
        <v>5913</v>
      </c>
      <c r="W1782" s="81"/>
      <c r="X1782" s="81"/>
      <c r="Y1782" s="87" t="s">
        <v>7860</v>
      </c>
      <c r="Z1782" s="81"/>
    </row>
    <row r="1783" spans="1:26" x14ac:dyDescent="0.25">
      <c r="A1783" s="66" t="s">
        <v>3533</v>
      </c>
      <c r="B1783" s="66" t="s">
        <v>2470</v>
      </c>
      <c r="C1783" s="67"/>
      <c r="D1783" s="68"/>
      <c r="E1783" s="69"/>
      <c r="F1783" s="70"/>
      <c r="G1783" s="67"/>
      <c r="H1783" s="71"/>
      <c r="I1783" s="72"/>
      <c r="J1783" s="72"/>
      <c r="K1783" s="36"/>
      <c r="L1783" s="79"/>
      <c r="M1783" s="79"/>
      <c r="N1783" s="74"/>
      <c r="O1783" s="81" t="s">
        <v>197</v>
      </c>
      <c r="P1783" s="83">
        <v>42825.991956018515</v>
      </c>
      <c r="Q1783" s="81" t="s">
        <v>4113</v>
      </c>
      <c r="R1783" s="81"/>
      <c r="S1783" s="81"/>
      <c r="T1783" s="81" t="s">
        <v>201</v>
      </c>
      <c r="U1783" s="83">
        <v>42825.991956018515</v>
      </c>
      <c r="V1783" s="85" t="s">
        <v>5914</v>
      </c>
      <c r="W1783" s="81"/>
      <c r="X1783" s="81"/>
      <c r="Y1783" s="87" t="s">
        <v>7861</v>
      </c>
      <c r="Z1783" s="81"/>
    </row>
    <row r="1784" spans="1:26" x14ac:dyDescent="0.25">
      <c r="A1784" s="66" t="s">
        <v>3534</v>
      </c>
      <c r="B1784" s="66" t="s">
        <v>3631</v>
      </c>
      <c r="C1784" s="67"/>
      <c r="D1784" s="68"/>
      <c r="E1784" s="69"/>
      <c r="F1784" s="70"/>
      <c r="G1784" s="67"/>
      <c r="H1784" s="71"/>
      <c r="I1784" s="72"/>
      <c r="J1784" s="72"/>
      <c r="K1784" s="36"/>
      <c r="L1784" s="79"/>
      <c r="M1784" s="79"/>
      <c r="N1784" s="74"/>
      <c r="O1784" s="81" t="s">
        <v>197</v>
      </c>
      <c r="P1784" s="83">
        <v>42825.992025462961</v>
      </c>
      <c r="Q1784" s="81" t="s">
        <v>3795</v>
      </c>
      <c r="R1784" s="81"/>
      <c r="S1784" s="81"/>
      <c r="T1784" s="81" t="s">
        <v>859</v>
      </c>
      <c r="U1784" s="83">
        <v>42825.992025462961</v>
      </c>
      <c r="V1784" s="85" t="s">
        <v>5915</v>
      </c>
      <c r="W1784" s="81"/>
      <c r="X1784" s="81"/>
      <c r="Y1784" s="87" t="s">
        <v>7862</v>
      </c>
      <c r="Z1784" s="81"/>
    </row>
    <row r="1785" spans="1:26" x14ac:dyDescent="0.25">
      <c r="A1785" s="66" t="s">
        <v>3727</v>
      </c>
      <c r="B1785" s="66" t="s">
        <v>3727</v>
      </c>
      <c r="C1785" s="67"/>
      <c r="D1785" s="68"/>
      <c r="E1785" s="69"/>
      <c r="F1785" s="70"/>
      <c r="G1785" s="67"/>
      <c r="H1785" s="71"/>
      <c r="I1785" s="72"/>
      <c r="J1785" s="72"/>
      <c r="K1785" s="36"/>
      <c r="L1785" s="79"/>
      <c r="M1785" s="79"/>
      <c r="N1785" s="74"/>
      <c r="O1785" s="81" t="s">
        <v>179</v>
      </c>
      <c r="P1785" s="83">
        <v>42825.992025462961</v>
      </c>
      <c r="Q1785" s="81" t="s">
        <v>4215</v>
      </c>
      <c r="R1785" s="81"/>
      <c r="S1785" s="81"/>
      <c r="T1785" s="81" t="s">
        <v>4433</v>
      </c>
      <c r="U1785" s="83">
        <v>42825.992025462961</v>
      </c>
      <c r="V1785" s="85" t="s">
        <v>6357</v>
      </c>
      <c r="W1785" s="81"/>
      <c r="X1785" s="81"/>
      <c r="Y1785" s="87" t="s">
        <v>8304</v>
      </c>
      <c r="Z1785" s="81"/>
    </row>
    <row r="1786" spans="1:26" x14ac:dyDescent="0.25">
      <c r="A1786" s="66" t="s">
        <v>3535</v>
      </c>
      <c r="B1786" s="66" t="s">
        <v>2470</v>
      </c>
      <c r="C1786" s="67"/>
      <c r="D1786" s="68"/>
      <c r="E1786" s="69"/>
      <c r="F1786" s="70"/>
      <c r="G1786" s="67"/>
      <c r="H1786" s="71"/>
      <c r="I1786" s="72"/>
      <c r="J1786" s="72"/>
      <c r="K1786" s="36"/>
      <c r="L1786" s="79"/>
      <c r="M1786" s="79"/>
      <c r="N1786" s="74"/>
      <c r="O1786" s="81" t="s">
        <v>197</v>
      </c>
      <c r="P1786" s="83">
        <v>42825.992060185185</v>
      </c>
      <c r="Q1786" s="81" t="s">
        <v>4113</v>
      </c>
      <c r="R1786" s="81"/>
      <c r="S1786" s="81"/>
      <c r="T1786" s="81" t="s">
        <v>201</v>
      </c>
      <c r="U1786" s="83">
        <v>42825.992060185185</v>
      </c>
      <c r="V1786" s="85" t="s">
        <v>5916</v>
      </c>
      <c r="W1786" s="81"/>
      <c r="X1786" s="81"/>
      <c r="Y1786" s="87" t="s">
        <v>7863</v>
      </c>
      <c r="Z1786" s="81"/>
    </row>
    <row r="1787" spans="1:26" x14ac:dyDescent="0.25">
      <c r="A1787" s="66" t="s">
        <v>1379</v>
      </c>
      <c r="B1787" s="66" t="s">
        <v>428</v>
      </c>
      <c r="C1787" s="67"/>
      <c r="D1787" s="68"/>
      <c r="E1787" s="69"/>
      <c r="F1787" s="70"/>
      <c r="G1787" s="67"/>
      <c r="H1787" s="71"/>
      <c r="I1787" s="72"/>
      <c r="J1787" s="72"/>
      <c r="K1787" s="36"/>
      <c r="L1787" s="79"/>
      <c r="M1787" s="79"/>
      <c r="N1787" s="74"/>
      <c r="O1787" s="81" t="s">
        <v>197</v>
      </c>
      <c r="P1787" s="83">
        <v>42825.992071759261</v>
      </c>
      <c r="Q1787" s="81" t="s">
        <v>3848</v>
      </c>
      <c r="R1787" s="81"/>
      <c r="S1787" s="81"/>
      <c r="T1787" s="81" t="s">
        <v>201</v>
      </c>
      <c r="U1787" s="83">
        <v>42825.992071759261</v>
      </c>
      <c r="V1787" s="85" t="s">
        <v>5917</v>
      </c>
      <c r="W1787" s="81"/>
      <c r="X1787" s="81"/>
      <c r="Y1787" s="87" t="s">
        <v>7864</v>
      </c>
      <c r="Z1787" s="81"/>
    </row>
    <row r="1788" spans="1:26" x14ac:dyDescent="0.25">
      <c r="A1788" s="66" t="s">
        <v>3536</v>
      </c>
      <c r="B1788" s="66" t="s">
        <v>299</v>
      </c>
      <c r="C1788" s="67"/>
      <c r="D1788" s="68"/>
      <c r="E1788" s="69"/>
      <c r="F1788" s="70"/>
      <c r="G1788" s="67"/>
      <c r="H1788" s="71"/>
      <c r="I1788" s="72"/>
      <c r="J1788" s="72"/>
      <c r="K1788" s="36"/>
      <c r="L1788" s="79"/>
      <c r="M1788" s="79"/>
      <c r="N1788" s="74"/>
      <c r="O1788" s="81" t="s">
        <v>197</v>
      </c>
      <c r="P1788" s="83">
        <v>42825.992106481484</v>
      </c>
      <c r="Q1788" s="81" t="s">
        <v>3948</v>
      </c>
      <c r="R1788" s="85" t="s">
        <v>4318</v>
      </c>
      <c r="S1788" s="81" t="s">
        <v>549</v>
      </c>
      <c r="T1788" s="81" t="s">
        <v>201</v>
      </c>
      <c r="U1788" s="83">
        <v>42825.992106481484</v>
      </c>
      <c r="V1788" s="85" t="s">
        <v>5918</v>
      </c>
      <c r="W1788" s="81"/>
      <c r="X1788" s="81"/>
      <c r="Y1788" s="87" t="s">
        <v>7865</v>
      </c>
      <c r="Z1788" s="81"/>
    </row>
    <row r="1789" spans="1:26" x14ac:dyDescent="0.25">
      <c r="A1789" s="66" t="s">
        <v>3543</v>
      </c>
      <c r="B1789" s="66" t="s">
        <v>3775</v>
      </c>
      <c r="C1789" s="67"/>
      <c r="D1789" s="68"/>
      <c r="E1789" s="69"/>
      <c r="F1789" s="70"/>
      <c r="G1789" s="67"/>
      <c r="H1789" s="71"/>
      <c r="I1789" s="72"/>
      <c r="J1789" s="72"/>
      <c r="K1789" s="36"/>
      <c r="L1789" s="79"/>
      <c r="M1789" s="79"/>
      <c r="N1789" s="74"/>
      <c r="O1789" s="81" t="s">
        <v>306</v>
      </c>
      <c r="P1789" s="83">
        <v>42825.992129629631</v>
      </c>
      <c r="Q1789" s="81" t="s">
        <v>4118</v>
      </c>
      <c r="R1789" s="85" t="s">
        <v>4369</v>
      </c>
      <c r="S1789" s="81" t="s">
        <v>199</v>
      </c>
      <c r="T1789" s="81"/>
      <c r="U1789" s="83">
        <v>42825.992129629631</v>
      </c>
      <c r="V1789" s="85" t="s">
        <v>5943</v>
      </c>
      <c r="W1789" s="81"/>
      <c r="X1789" s="81"/>
      <c r="Y1789" s="87" t="s">
        <v>7890</v>
      </c>
      <c r="Z1789" s="87" t="s">
        <v>8333</v>
      </c>
    </row>
    <row r="1790" spans="1:26" x14ac:dyDescent="0.25">
      <c r="A1790" s="66" t="s">
        <v>3543</v>
      </c>
      <c r="B1790" s="66" t="s">
        <v>3544</v>
      </c>
      <c r="C1790" s="67"/>
      <c r="D1790" s="68"/>
      <c r="E1790" s="69"/>
      <c r="F1790" s="70"/>
      <c r="G1790" s="67"/>
      <c r="H1790" s="71"/>
      <c r="I1790" s="72"/>
      <c r="J1790" s="72"/>
      <c r="K1790" s="36"/>
      <c r="L1790" s="79"/>
      <c r="M1790" s="79"/>
      <c r="N1790" s="74"/>
      <c r="O1790" s="81" t="s">
        <v>197</v>
      </c>
      <c r="P1790" s="83">
        <v>42825.992129629631</v>
      </c>
      <c r="Q1790" s="81" t="s">
        <v>4118</v>
      </c>
      <c r="R1790" s="85" t="s">
        <v>4369</v>
      </c>
      <c r="S1790" s="81" t="s">
        <v>199</v>
      </c>
      <c r="T1790" s="81"/>
      <c r="U1790" s="83">
        <v>42825.992129629631</v>
      </c>
      <c r="V1790" s="85" t="s">
        <v>5943</v>
      </c>
      <c r="W1790" s="81"/>
      <c r="X1790" s="81"/>
      <c r="Y1790" s="87" t="s">
        <v>7890</v>
      </c>
      <c r="Z1790" s="87" t="s">
        <v>8333</v>
      </c>
    </row>
    <row r="1791" spans="1:26" x14ac:dyDescent="0.25">
      <c r="A1791" s="66" t="s">
        <v>2348</v>
      </c>
      <c r="B1791" s="66" t="s">
        <v>2470</v>
      </c>
      <c r="C1791" s="67"/>
      <c r="D1791" s="68"/>
      <c r="E1791" s="69"/>
      <c r="F1791" s="70"/>
      <c r="G1791" s="67"/>
      <c r="H1791" s="71"/>
      <c r="I1791" s="72"/>
      <c r="J1791" s="72"/>
      <c r="K1791" s="36"/>
      <c r="L1791" s="79"/>
      <c r="M1791" s="79"/>
      <c r="N1791" s="74"/>
      <c r="O1791" s="81" t="s">
        <v>197</v>
      </c>
      <c r="P1791" s="83">
        <v>42825.9921875</v>
      </c>
      <c r="Q1791" s="81" t="s">
        <v>4113</v>
      </c>
      <c r="R1791" s="81"/>
      <c r="S1791" s="81"/>
      <c r="T1791" s="81" t="s">
        <v>201</v>
      </c>
      <c r="U1791" s="83">
        <v>42825.9921875</v>
      </c>
      <c r="V1791" s="85" t="s">
        <v>5921</v>
      </c>
      <c r="W1791" s="81"/>
      <c r="X1791" s="81"/>
      <c r="Y1791" s="87" t="s">
        <v>7868</v>
      </c>
      <c r="Z1791" s="81"/>
    </row>
    <row r="1792" spans="1:26" x14ac:dyDescent="0.25">
      <c r="A1792" s="66" t="s">
        <v>3537</v>
      </c>
      <c r="B1792" s="66" t="s">
        <v>195</v>
      </c>
      <c r="C1792" s="67"/>
      <c r="D1792" s="68"/>
      <c r="E1792" s="69"/>
      <c r="F1792" s="70"/>
      <c r="G1792" s="67"/>
      <c r="H1792" s="71"/>
      <c r="I1792" s="72"/>
      <c r="J1792" s="72"/>
      <c r="K1792" s="36"/>
      <c r="L1792" s="79"/>
      <c r="M1792" s="79"/>
      <c r="N1792" s="74"/>
      <c r="O1792" s="81" t="s">
        <v>197</v>
      </c>
      <c r="P1792" s="83">
        <v>42825.992210648146</v>
      </c>
      <c r="Q1792" s="81" t="s">
        <v>4105</v>
      </c>
      <c r="R1792" s="81"/>
      <c r="S1792" s="81"/>
      <c r="T1792" s="81" t="s">
        <v>861</v>
      </c>
      <c r="U1792" s="83">
        <v>42825.992210648146</v>
      </c>
      <c r="V1792" s="85" t="s">
        <v>5922</v>
      </c>
      <c r="W1792" s="81"/>
      <c r="X1792" s="81"/>
      <c r="Y1792" s="87" t="s">
        <v>7869</v>
      </c>
      <c r="Z1792" s="81"/>
    </row>
    <row r="1793" spans="1:26" x14ac:dyDescent="0.25">
      <c r="A1793" s="66" t="s">
        <v>3537</v>
      </c>
      <c r="B1793" s="66" t="s">
        <v>826</v>
      </c>
      <c r="C1793" s="67"/>
      <c r="D1793" s="68"/>
      <c r="E1793" s="69"/>
      <c r="F1793" s="70"/>
      <c r="G1793" s="67"/>
      <c r="H1793" s="71"/>
      <c r="I1793" s="72"/>
      <c r="J1793" s="72"/>
      <c r="K1793" s="36"/>
      <c r="L1793" s="79"/>
      <c r="M1793" s="79"/>
      <c r="N1793" s="74"/>
      <c r="O1793" s="81" t="s">
        <v>197</v>
      </c>
      <c r="P1793" s="83">
        <v>42825.992210648146</v>
      </c>
      <c r="Q1793" s="81" t="s">
        <v>4105</v>
      </c>
      <c r="R1793" s="81"/>
      <c r="S1793" s="81"/>
      <c r="T1793" s="81" t="s">
        <v>861</v>
      </c>
      <c r="U1793" s="83">
        <v>42825.992210648146</v>
      </c>
      <c r="V1793" s="85" t="s">
        <v>5922</v>
      </c>
      <c r="W1793" s="81"/>
      <c r="X1793" s="81"/>
      <c r="Y1793" s="87" t="s">
        <v>7869</v>
      </c>
      <c r="Z1793" s="81"/>
    </row>
    <row r="1794" spans="1:26" x14ac:dyDescent="0.25">
      <c r="A1794" s="66" t="s">
        <v>3538</v>
      </c>
      <c r="B1794" s="66" t="s">
        <v>738</v>
      </c>
      <c r="C1794" s="67"/>
      <c r="D1794" s="68"/>
      <c r="E1794" s="69"/>
      <c r="F1794" s="70"/>
      <c r="G1794" s="67"/>
      <c r="H1794" s="71"/>
      <c r="I1794" s="72"/>
      <c r="J1794" s="72"/>
      <c r="K1794" s="36"/>
      <c r="L1794" s="79"/>
      <c r="M1794" s="79"/>
      <c r="N1794" s="74"/>
      <c r="O1794" s="81" t="s">
        <v>197</v>
      </c>
      <c r="P1794" s="83">
        <v>42825.992256944446</v>
      </c>
      <c r="Q1794" s="81" t="s">
        <v>4115</v>
      </c>
      <c r="R1794" s="81"/>
      <c r="S1794" s="81"/>
      <c r="T1794" s="81" t="s">
        <v>4423</v>
      </c>
      <c r="U1794" s="83">
        <v>42825.992256944446</v>
      </c>
      <c r="V1794" s="85" t="s">
        <v>5923</v>
      </c>
      <c r="W1794" s="81"/>
      <c r="X1794" s="81"/>
      <c r="Y1794" s="87" t="s">
        <v>7870</v>
      </c>
      <c r="Z1794" s="81"/>
    </row>
    <row r="1795" spans="1:26" x14ac:dyDescent="0.25">
      <c r="A1795" s="66" t="s">
        <v>1105</v>
      </c>
      <c r="B1795" s="66" t="s">
        <v>195</v>
      </c>
      <c r="C1795" s="67"/>
      <c r="D1795" s="68"/>
      <c r="E1795" s="69"/>
      <c r="F1795" s="70"/>
      <c r="G1795" s="67"/>
      <c r="H1795" s="71"/>
      <c r="I1795" s="72"/>
      <c r="J1795" s="72"/>
      <c r="K1795" s="36"/>
      <c r="L1795" s="79"/>
      <c r="M1795" s="79"/>
      <c r="N1795" s="74"/>
      <c r="O1795" s="81" t="s">
        <v>197</v>
      </c>
      <c r="P1795" s="83">
        <v>42825.992256944446</v>
      </c>
      <c r="Q1795" s="81" t="s">
        <v>4105</v>
      </c>
      <c r="R1795" s="81"/>
      <c r="S1795" s="81"/>
      <c r="T1795" s="81" t="s">
        <v>861</v>
      </c>
      <c r="U1795" s="83">
        <v>42825.992256944446</v>
      </c>
      <c r="V1795" s="85" t="s">
        <v>5925</v>
      </c>
      <c r="W1795" s="81"/>
      <c r="X1795" s="81"/>
      <c r="Y1795" s="87" t="s">
        <v>7872</v>
      </c>
      <c r="Z1795" s="81"/>
    </row>
    <row r="1796" spans="1:26" x14ac:dyDescent="0.25">
      <c r="A1796" s="66" t="s">
        <v>1105</v>
      </c>
      <c r="B1796" s="66" t="s">
        <v>826</v>
      </c>
      <c r="C1796" s="67"/>
      <c r="D1796" s="68"/>
      <c r="E1796" s="69"/>
      <c r="F1796" s="70"/>
      <c r="G1796" s="67"/>
      <c r="H1796" s="71"/>
      <c r="I1796" s="72"/>
      <c r="J1796" s="72"/>
      <c r="K1796" s="36"/>
      <c r="L1796" s="79"/>
      <c r="M1796" s="79"/>
      <c r="N1796" s="74"/>
      <c r="O1796" s="81" t="s">
        <v>197</v>
      </c>
      <c r="P1796" s="83">
        <v>42825.992256944446</v>
      </c>
      <c r="Q1796" s="81" t="s">
        <v>4105</v>
      </c>
      <c r="R1796" s="81"/>
      <c r="S1796" s="81"/>
      <c r="T1796" s="81" t="s">
        <v>861</v>
      </c>
      <c r="U1796" s="83">
        <v>42825.992256944446</v>
      </c>
      <c r="V1796" s="85" t="s">
        <v>5925</v>
      </c>
      <c r="W1796" s="81"/>
      <c r="X1796" s="81"/>
      <c r="Y1796" s="87" t="s">
        <v>7872</v>
      </c>
      <c r="Z1796" s="81"/>
    </row>
    <row r="1797" spans="1:26" x14ac:dyDescent="0.25">
      <c r="A1797" s="66" t="s">
        <v>3715</v>
      </c>
      <c r="B1797" s="66" t="s">
        <v>767</v>
      </c>
      <c r="C1797" s="67"/>
      <c r="D1797" s="68"/>
      <c r="E1797" s="69"/>
      <c r="F1797" s="70"/>
      <c r="G1797" s="67"/>
      <c r="H1797" s="71"/>
      <c r="I1797" s="72"/>
      <c r="J1797" s="72"/>
      <c r="K1797" s="36"/>
      <c r="L1797" s="79"/>
      <c r="M1797" s="79"/>
      <c r="N1797" s="74"/>
      <c r="O1797" s="81" t="s">
        <v>197</v>
      </c>
      <c r="P1797" s="83">
        <v>42825.992268518516</v>
      </c>
      <c r="Q1797" s="81" t="s">
        <v>4111</v>
      </c>
      <c r="R1797" s="81"/>
      <c r="S1797" s="81"/>
      <c r="T1797" s="81" t="s">
        <v>552</v>
      </c>
      <c r="U1797" s="83">
        <v>42825.992268518516</v>
      </c>
      <c r="V1797" s="85" t="s">
        <v>6280</v>
      </c>
      <c r="W1797" s="81"/>
      <c r="X1797" s="81"/>
      <c r="Y1797" s="87" t="s">
        <v>8227</v>
      </c>
      <c r="Z1797" s="81"/>
    </row>
    <row r="1798" spans="1:26" x14ac:dyDescent="0.25">
      <c r="A1798" s="66" t="s">
        <v>800</v>
      </c>
      <c r="B1798" s="66" t="s">
        <v>746</v>
      </c>
      <c r="C1798" s="67"/>
      <c r="D1798" s="68"/>
      <c r="E1798" s="69"/>
      <c r="F1798" s="70"/>
      <c r="G1798" s="67"/>
      <c r="H1798" s="71"/>
      <c r="I1798" s="72"/>
      <c r="J1798" s="72"/>
      <c r="K1798" s="36"/>
      <c r="L1798" s="79"/>
      <c r="M1798" s="79"/>
      <c r="N1798" s="74"/>
      <c r="O1798" s="81" t="s">
        <v>197</v>
      </c>
      <c r="P1798" s="83">
        <v>42825.992291666669</v>
      </c>
      <c r="Q1798" s="81" t="s">
        <v>4116</v>
      </c>
      <c r="R1798" s="81"/>
      <c r="S1798" s="81"/>
      <c r="T1798" s="81" t="s">
        <v>4424</v>
      </c>
      <c r="U1798" s="83">
        <v>42825.992291666669</v>
      </c>
      <c r="V1798" s="85" t="s">
        <v>5926</v>
      </c>
      <c r="W1798" s="81"/>
      <c r="X1798" s="81"/>
      <c r="Y1798" s="87" t="s">
        <v>7873</v>
      </c>
      <c r="Z1798" s="81"/>
    </row>
    <row r="1799" spans="1:26" x14ac:dyDescent="0.25">
      <c r="A1799" s="66" t="s">
        <v>3539</v>
      </c>
      <c r="B1799" s="66" t="s">
        <v>2470</v>
      </c>
      <c r="C1799" s="67"/>
      <c r="D1799" s="68"/>
      <c r="E1799" s="69"/>
      <c r="F1799" s="70"/>
      <c r="G1799" s="67"/>
      <c r="H1799" s="71"/>
      <c r="I1799" s="72"/>
      <c r="J1799" s="72"/>
      <c r="K1799" s="36"/>
      <c r="L1799" s="79"/>
      <c r="M1799" s="79"/>
      <c r="N1799" s="74"/>
      <c r="O1799" s="81" t="s">
        <v>197</v>
      </c>
      <c r="P1799" s="83">
        <v>42825.992303240739</v>
      </c>
      <c r="Q1799" s="81" t="s">
        <v>4113</v>
      </c>
      <c r="R1799" s="81"/>
      <c r="S1799" s="81"/>
      <c r="T1799" s="81" t="s">
        <v>201</v>
      </c>
      <c r="U1799" s="83">
        <v>42825.992303240739</v>
      </c>
      <c r="V1799" s="85" t="s">
        <v>5927</v>
      </c>
      <c r="W1799" s="81"/>
      <c r="X1799" s="81"/>
      <c r="Y1799" s="87" t="s">
        <v>7874</v>
      </c>
      <c r="Z1799" s="81"/>
    </row>
    <row r="1800" spans="1:26" x14ac:dyDescent="0.25">
      <c r="A1800" s="66" t="s">
        <v>1393</v>
      </c>
      <c r="B1800" s="66" t="s">
        <v>738</v>
      </c>
      <c r="C1800" s="67"/>
      <c r="D1800" s="68"/>
      <c r="E1800" s="69"/>
      <c r="F1800" s="70"/>
      <c r="G1800" s="67"/>
      <c r="H1800" s="71"/>
      <c r="I1800" s="72"/>
      <c r="J1800" s="72"/>
      <c r="K1800" s="36"/>
      <c r="L1800" s="79"/>
      <c r="M1800" s="79"/>
      <c r="N1800" s="74"/>
      <c r="O1800" s="81" t="s">
        <v>197</v>
      </c>
      <c r="P1800" s="83">
        <v>42825.992337962962</v>
      </c>
      <c r="Q1800" s="81" t="s">
        <v>4115</v>
      </c>
      <c r="R1800" s="81"/>
      <c r="S1800" s="81"/>
      <c r="T1800" s="81" t="s">
        <v>4423</v>
      </c>
      <c r="U1800" s="83">
        <v>42825.992337962962</v>
      </c>
      <c r="V1800" s="85" t="s">
        <v>5929</v>
      </c>
      <c r="W1800" s="81"/>
      <c r="X1800" s="81"/>
      <c r="Y1800" s="87" t="s">
        <v>7876</v>
      </c>
      <c r="Z1800" s="81"/>
    </row>
    <row r="1801" spans="1:26" x14ac:dyDescent="0.25">
      <c r="A1801" s="66" t="s">
        <v>3540</v>
      </c>
      <c r="B1801" s="66" t="s">
        <v>3727</v>
      </c>
      <c r="C1801" s="67"/>
      <c r="D1801" s="68"/>
      <c r="E1801" s="69"/>
      <c r="F1801" s="70"/>
      <c r="G1801" s="67"/>
      <c r="H1801" s="71"/>
      <c r="I1801" s="72"/>
      <c r="J1801" s="72"/>
      <c r="K1801" s="36"/>
      <c r="L1801" s="79"/>
      <c r="M1801" s="79"/>
      <c r="N1801" s="74"/>
      <c r="O1801" s="81" t="s">
        <v>197</v>
      </c>
      <c r="P1801" s="83">
        <v>42825.992349537039</v>
      </c>
      <c r="Q1801" s="81" t="s">
        <v>4117</v>
      </c>
      <c r="R1801" s="81"/>
      <c r="S1801" s="81"/>
      <c r="T1801" s="81" t="s">
        <v>838</v>
      </c>
      <c r="U1801" s="83">
        <v>42825.992349537039</v>
      </c>
      <c r="V1801" s="85" t="s">
        <v>5935</v>
      </c>
      <c r="W1801" s="81"/>
      <c r="X1801" s="81"/>
      <c r="Y1801" s="87" t="s">
        <v>7882</v>
      </c>
      <c r="Z1801" s="81"/>
    </row>
    <row r="1802" spans="1:26" x14ac:dyDescent="0.25">
      <c r="A1802" s="66" t="s">
        <v>2496</v>
      </c>
      <c r="B1802" s="66" t="s">
        <v>767</v>
      </c>
      <c r="C1802" s="67"/>
      <c r="D1802" s="68"/>
      <c r="E1802" s="69"/>
      <c r="F1802" s="70"/>
      <c r="G1802" s="67"/>
      <c r="H1802" s="71"/>
      <c r="I1802" s="72"/>
      <c r="J1802" s="72"/>
      <c r="K1802" s="36"/>
      <c r="L1802" s="79"/>
      <c r="M1802" s="79"/>
      <c r="N1802" s="74"/>
      <c r="O1802" s="81" t="s">
        <v>197</v>
      </c>
      <c r="P1802" s="83">
        <v>42825.992372685185</v>
      </c>
      <c r="Q1802" s="81" t="s">
        <v>4111</v>
      </c>
      <c r="R1802" s="81"/>
      <c r="S1802" s="81"/>
      <c r="T1802" s="81" t="s">
        <v>552</v>
      </c>
      <c r="U1802" s="83">
        <v>42825.992372685185</v>
      </c>
      <c r="V1802" s="85" t="s">
        <v>5937</v>
      </c>
      <c r="W1802" s="81"/>
      <c r="X1802" s="81"/>
      <c r="Y1802" s="87" t="s">
        <v>7884</v>
      </c>
      <c r="Z1802" s="81"/>
    </row>
    <row r="1803" spans="1:26" x14ac:dyDescent="0.25">
      <c r="A1803" s="66" t="s">
        <v>1131</v>
      </c>
      <c r="B1803" s="66" t="s">
        <v>3634</v>
      </c>
      <c r="C1803" s="67"/>
      <c r="D1803" s="68"/>
      <c r="E1803" s="69"/>
      <c r="F1803" s="70"/>
      <c r="G1803" s="67"/>
      <c r="H1803" s="71"/>
      <c r="I1803" s="72"/>
      <c r="J1803" s="72"/>
      <c r="K1803" s="36"/>
      <c r="L1803" s="79"/>
      <c r="M1803" s="79"/>
      <c r="N1803" s="74"/>
      <c r="O1803" s="81" t="s">
        <v>197</v>
      </c>
      <c r="P1803" s="83">
        <v>42825.992372685185</v>
      </c>
      <c r="Q1803" s="81" t="s">
        <v>3937</v>
      </c>
      <c r="R1803" s="81"/>
      <c r="S1803" s="81"/>
      <c r="T1803" s="81" t="s">
        <v>770</v>
      </c>
      <c r="U1803" s="83">
        <v>42825.992372685185</v>
      </c>
      <c r="V1803" s="85" t="s">
        <v>5960</v>
      </c>
      <c r="W1803" s="81"/>
      <c r="X1803" s="81"/>
      <c r="Y1803" s="87" t="s">
        <v>7907</v>
      </c>
      <c r="Z1803" s="81"/>
    </row>
    <row r="1804" spans="1:26" x14ac:dyDescent="0.25">
      <c r="A1804" s="66" t="s">
        <v>3541</v>
      </c>
      <c r="B1804" s="66" t="s">
        <v>738</v>
      </c>
      <c r="C1804" s="67"/>
      <c r="D1804" s="68"/>
      <c r="E1804" s="69"/>
      <c r="F1804" s="70"/>
      <c r="G1804" s="67"/>
      <c r="H1804" s="71"/>
      <c r="I1804" s="72"/>
      <c r="J1804" s="72"/>
      <c r="K1804" s="36"/>
      <c r="L1804" s="79"/>
      <c r="M1804" s="79"/>
      <c r="N1804" s="74"/>
      <c r="O1804" s="81" t="s">
        <v>197</v>
      </c>
      <c r="P1804" s="83">
        <v>42825.992395833331</v>
      </c>
      <c r="Q1804" s="81" t="s">
        <v>4115</v>
      </c>
      <c r="R1804" s="81"/>
      <c r="S1804" s="81"/>
      <c r="T1804" s="81" t="s">
        <v>4423</v>
      </c>
      <c r="U1804" s="83">
        <v>42825.992395833331</v>
      </c>
      <c r="V1804" s="85" t="s">
        <v>5938</v>
      </c>
      <c r="W1804" s="81"/>
      <c r="X1804" s="81"/>
      <c r="Y1804" s="87" t="s">
        <v>7885</v>
      </c>
      <c r="Z1804" s="81"/>
    </row>
    <row r="1805" spans="1:26" x14ac:dyDescent="0.25">
      <c r="A1805" s="66" t="s">
        <v>1916</v>
      </c>
      <c r="B1805" s="66" t="s">
        <v>195</v>
      </c>
      <c r="C1805" s="67"/>
      <c r="D1805" s="68"/>
      <c r="E1805" s="69"/>
      <c r="F1805" s="70"/>
      <c r="G1805" s="67"/>
      <c r="H1805" s="71"/>
      <c r="I1805" s="72"/>
      <c r="J1805" s="72"/>
      <c r="K1805" s="36"/>
      <c r="L1805" s="79"/>
      <c r="M1805" s="79"/>
      <c r="N1805" s="74"/>
      <c r="O1805" s="81" t="s">
        <v>197</v>
      </c>
      <c r="P1805" s="83">
        <v>42825.9924537037</v>
      </c>
      <c r="Q1805" s="81" t="s">
        <v>4105</v>
      </c>
      <c r="R1805" s="81"/>
      <c r="S1805" s="81"/>
      <c r="T1805" s="81" t="s">
        <v>861</v>
      </c>
      <c r="U1805" s="83">
        <v>42825.9924537037</v>
      </c>
      <c r="V1805" s="85" t="s">
        <v>5939</v>
      </c>
      <c r="W1805" s="81"/>
      <c r="X1805" s="81"/>
      <c r="Y1805" s="87" t="s">
        <v>7886</v>
      </c>
      <c r="Z1805" s="81"/>
    </row>
    <row r="1806" spans="1:26" x14ac:dyDescent="0.25">
      <c r="A1806" s="66" t="s">
        <v>1916</v>
      </c>
      <c r="B1806" s="66" t="s">
        <v>826</v>
      </c>
      <c r="C1806" s="67"/>
      <c r="D1806" s="68"/>
      <c r="E1806" s="69"/>
      <c r="F1806" s="70"/>
      <c r="G1806" s="67"/>
      <c r="H1806" s="71"/>
      <c r="I1806" s="72"/>
      <c r="J1806" s="72"/>
      <c r="K1806" s="36"/>
      <c r="L1806" s="79"/>
      <c r="M1806" s="79"/>
      <c r="N1806" s="74"/>
      <c r="O1806" s="81" t="s">
        <v>197</v>
      </c>
      <c r="P1806" s="83">
        <v>42825.9924537037</v>
      </c>
      <c r="Q1806" s="81" t="s">
        <v>4105</v>
      </c>
      <c r="R1806" s="81"/>
      <c r="S1806" s="81"/>
      <c r="T1806" s="81" t="s">
        <v>861</v>
      </c>
      <c r="U1806" s="83">
        <v>42825.9924537037</v>
      </c>
      <c r="V1806" s="85" t="s">
        <v>5939</v>
      </c>
      <c r="W1806" s="81"/>
      <c r="X1806" s="81"/>
      <c r="Y1806" s="87" t="s">
        <v>7886</v>
      </c>
      <c r="Z1806" s="81"/>
    </row>
    <row r="1807" spans="1:26" x14ac:dyDescent="0.25">
      <c r="A1807" s="66" t="s">
        <v>1117</v>
      </c>
      <c r="B1807" s="66" t="s">
        <v>767</v>
      </c>
      <c r="C1807" s="67"/>
      <c r="D1807" s="68"/>
      <c r="E1807" s="69"/>
      <c r="F1807" s="70"/>
      <c r="G1807" s="67"/>
      <c r="H1807" s="71"/>
      <c r="I1807" s="72"/>
      <c r="J1807" s="72"/>
      <c r="K1807" s="36"/>
      <c r="L1807" s="79"/>
      <c r="M1807" s="79"/>
      <c r="N1807" s="74"/>
      <c r="O1807" s="81" t="s">
        <v>197</v>
      </c>
      <c r="P1807" s="83">
        <v>42825.992476851854</v>
      </c>
      <c r="Q1807" s="81" t="s">
        <v>4111</v>
      </c>
      <c r="R1807" s="81"/>
      <c r="S1807" s="81"/>
      <c r="T1807" s="81" t="s">
        <v>552</v>
      </c>
      <c r="U1807" s="83">
        <v>42825.992476851854</v>
      </c>
      <c r="V1807" s="85" t="s">
        <v>5940</v>
      </c>
      <c r="W1807" s="81"/>
      <c r="X1807" s="81"/>
      <c r="Y1807" s="87" t="s">
        <v>7887</v>
      </c>
      <c r="Z1807" s="81"/>
    </row>
    <row r="1808" spans="1:26" x14ac:dyDescent="0.25">
      <c r="A1808" s="66" t="s">
        <v>3542</v>
      </c>
      <c r="B1808" s="66" t="s">
        <v>2470</v>
      </c>
      <c r="C1808" s="67"/>
      <c r="D1808" s="68"/>
      <c r="E1808" s="69"/>
      <c r="F1808" s="70"/>
      <c r="G1808" s="67"/>
      <c r="H1808" s="71"/>
      <c r="I1808" s="72"/>
      <c r="J1808" s="72"/>
      <c r="K1808" s="36"/>
      <c r="L1808" s="79"/>
      <c r="M1808" s="79"/>
      <c r="N1808" s="74"/>
      <c r="O1808" s="81" t="s">
        <v>197</v>
      </c>
      <c r="P1808" s="83">
        <v>42825.99255787037</v>
      </c>
      <c r="Q1808" s="81" t="s">
        <v>4113</v>
      </c>
      <c r="R1808" s="81"/>
      <c r="S1808" s="81"/>
      <c r="T1808" s="81" t="s">
        <v>201</v>
      </c>
      <c r="U1808" s="83">
        <v>42825.99255787037</v>
      </c>
      <c r="V1808" s="85" t="s">
        <v>5941</v>
      </c>
      <c r="W1808" s="81"/>
      <c r="X1808" s="81"/>
      <c r="Y1808" s="87" t="s">
        <v>7888</v>
      </c>
      <c r="Z1808" s="81"/>
    </row>
    <row r="1809" spans="1:26" x14ac:dyDescent="0.25">
      <c r="A1809" s="66" t="s">
        <v>519</v>
      </c>
      <c r="B1809" s="66" t="s">
        <v>746</v>
      </c>
      <c r="C1809" s="67"/>
      <c r="D1809" s="68"/>
      <c r="E1809" s="69"/>
      <c r="F1809" s="70"/>
      <c r="G1809" s="67"/>
      <c r="H1809" s="71"/>
      <c r="I1809" s="72"/>
      <c r="J1809" s="72"/>
      <c r="K1809" s="36"/>
      <c r="L1809" s="79"/>
      <c r="M1809" s="79"/>
      <c r="N1809" s="74"/>
      <c r="O1809" s="81" t="s">
        <v>197</v>
      </c>
      <c r="P1809" s="83">
        <v>42825.992581018516</v>
      </c>
      <c r="Q1809" s="81" t="s">
        <v>4116</v>
      </c>
      <c r="R1809" s="81"/>
      <c r="S1809" s="81"/>
      <c r="T1809" s="81" t="s">
        <v>4424</v>
      </c>
      <c r="U1809" s="83">
        <v>42825.992581018516</v>
      </c>
      <c r="V1809" s="85" t="s">
        <v>5942</v>
      </c>
      <c r="W1809" s="81"/>
      <c r="X1809" s="81"/>
      <c r="Y1809" s="87" t="s">
        <v>7889</v>
      </c>
      <c r="Z1809" s="81"/>
    </row>
    <row r="1810" spans="1:26" x14ac:dyDescent="0.25">
      <c r="A1810" s="66" t="s">
        <v>3544</v>
      </c>
      <c r="B1810" s="66" t="s">
        <v>3775</v>
      </c>
      <c r="C1810" s="67"/>
      <c r="D1810" s="68"/>
      <c r="E1810" s="69"/>
      <c r="F1810" s="70"/>
      <c r="G1810" s="67"/>
      <c r="H1810" s="71"/>
      <c r="I1810" s="72"/>
      <c r="J1810" s="72"/>
      <c r="K1810" s="36"/>
      <c r="L1810" s="79"/>
      <c r="M1810" s="79"/>
      <c r="N1810" s="74"/>
      <c r="O1810" s="81" t="s">
        <v>197</v>
      </c>
      <c r="P1810" s="83">
        <v>42825.992592592593</v>
      </c>
      <c r="Q1810" s="81" t="s">
        <v>4119</v>
      </c>
      <c r="R1810" s="81"/>
      <c r="S1810" s="81"/>
      <c r="T1810" s="81"/>
      <c r="U1810" s="83">
        <v>42825.992592592593</v>
      </c>
      <c r="V1810" s="85" t="s">
        <v>5944</v>
      </c>
      <c r="W1810" s="81"/>
      <c r="X1810" s="81"/>
      <c r="Y1810" s="87" t="s">
        <v>7891</v>
      </c>
      <c r="Z1810" s="81"/>
    </row>
    <row r="1811" spans="1:26" x14ac:dyDescent="0.25">
      <c r="A1811" s="66" t="s">
        <v>3544</v>
      </c>
      <c r="B1811" s="66" t="s">
        <v>3543</v>
      </c>
      <c r="C1811" s="67"/>
      <c r="D1811" s="68"/>
      <c r="E1811" s="69"/>
      <c r="F1811" s="70"/>
      <c r="G1811" s="67"/>
      <c r="H1811" s="71"/>
      <c r="I1811" s="72"/>
      <c r="J1811" s="72"/>
      <c r="K1811" s="36"/>
      <c r="L1811" s="79"/>
      <c r="M1811" s="79"/>
      <c r="N1811" s="74"/>
      <c r="O1811" s="81" t="s">
        <v>197</v>
      </c>
      <c r="P1811" s="83">
        <v>42825.992592592593</v>
      </c>
      <c r="Q1811" s="81" t="s">
        <v>4119</v>
      </c>
      <c r="R1811" s="81"/>
      <c r="S1811" s="81"/>
      <c r="T1811" s="81"/>
      <c r="U1811" s="83">
        <v>42825.992592592593</v>
      </c>
      <c r="V1811" s="85" t="s">
        <v>5944</v>
      </c>
      <c r="W1811" s="81"/>
      <c r="X1811" s="81"/>
      <c r="Y1811" s="87" t="s">
        <v>7891</v>
      </c>
      <c r="Z1811" s="81"/>
    </row>
    <row r="1812" spans="1:26" x14ac:dyDescent="0.25">
      <c r="A1812" s="66" t="s">
        <v>3545</v>
      </c>
      <c r="B1812" s="66" t="s">
        <v>2470</v>
      </c>
      <c r="C1812" s="67"/>
      <c r="D1812" s="68"/>
      <c r="E1812" s="69"/>
      <c r="F1812" s="70"/>
      <c r="G1812" s="67"/>
      <c r="H1812" s="71"/>
      <c r="I1812" s="72"/>
      <c r="J1812" s="72"/>
      <c r="K1812" s="36"/>
      <c r="L1812" s="79"/>
      <c r="M1812" s="79"/>
      <c r="N1812" s="74"/>
      <c r="O1812" s="81" t="s">
        <v>197</v>
      </c>
      <c r="P1812" s="83">
        <v>42825.992592592593</v>
      </c>
      <c r="Q1812" s="81" t="s">
        <v>4113</v>
      </c>
      <c r="R1812" s="81"/>
      <c r="S1812" s="81"/>
      <c r="T1812" s="81" t="s">
        <v>201</v>
      </c>
      <c r="U1812" s="83">
        <v>42825.992592592593</v>
      </c>
      <c r="V1812" s="85" t="s">
        <v>5946</v>
      </c>
      <c r="W1812" s="81"/>
      <c r="X1812" s="81"/>
      <c r="Y1812" s="87" t="s">
        <v>7893</v>
      </c>
      <c r="Z1812" s="81"/>
    </row>
    <row r="1813" spans="1:26" x14ac:dyDescent="0.25">
      <c r="A1813" s="66" t="s">
        <v>2367</v>
      </c>
      <c r="B1813" s="66" t="s">
        <v>3746</v>
      </c>
      <c r="C1813" s="67"/>
      <c r="D1813" s="68"/>
      <c r="E1813" s="69"/>
      <c r="F1813" s="70"/>
      <c r="G1813" s="67"/>
      <c r="H1813" s="71"/>
      <c r="I1813" s="72"/>
      <c r="J1813" s="72"/>
      <c r="K1813" s="36"/>
      <c r="L1813" s="79"/>
      <c r="M1813" s="79"/>
      <c r="N1813" s="74"/>
      <c r="O1813" s="81" t="s">
        <v>197</v>
      </c>
      <c r="P1813" s="83">
        <v>42825.992604166669</v>
      </c>
      <c r="Q1813" s="81" t="s">
        <v>3955</v>
      </c>
      <c r="R1813" s="81"/>
      <c r="S1813" s="81"/>
      <c r="T1813" s="81"/>
      <c r="U1813" s="83">
        <v>42825.992604166669</v>
      </c>
      <c r="V1813" s="85" t="s">
        <v>5947</v>
      </c>
      <c r="W1813" s="81"/>
      <c r="X1813" s="81"/>
      <c r="Y1813" s="87" t="s">
        <v>7894</v>
      </c>
      <c r="Z1813" s="81"/>
    </row>
    <row r="1814" spans="1:26" x14ac:dyDescent="0.25">
      <c r="A1814" s="66" t="s">
        <v>3546</v>
      </c>
      <c r="B1814" s="66" t="s">
        <v>299</v>
      </c>
      <c r="C1814" s="67"/>
      <c r="D1814" s="68"/>
      <c r="E1814" s="69"/>
      <c r="F1814" s="70"/>
      <c r="G1814" s="67"/>
      <c r="H1814" s="71"/>
      <c r="I1814" s="72"/>
      <c r="J1814" s="72"/>
      <c r="K1814" s="36"/>
      <c r="L1814" s="79"/>
      <c r="M1814" s="79"/>
      <c r="N1814" s="74"/>
      <c r="O1814" s="81" t="s">
        <v>197</v>
      </c>
      <c r="P1814" s="83">
        <v>42825.992638888885</v>
      </c>
      <c r="Q1814" s="81" t="s">
        <v>307</v>
      </c>
      <c r="R1814" s="81"/>
      <c r="S1814" s="81"/>
      <c r="T1814" s="81" t="s">
        <v>201</v>
      </c>
      <c r="U1814" s="83">
        <v>42825.992638888885</v>
      </c>
      <c r="V1814" s="85" t="s">
        <v>5948</v>
      </c>
      <c r="W1814" s="81"/>
      <c r="X1814" s="81"/>
      <c r="Y1814" s="87" t="s">
        <v>7895</v>
      </c>
      <c r="Z1814" s="81"/>
    </row>
    <row r="1815" spans="1:26" x14ac:dyDescent="0.25">
      <c r="A1815" s="66" t="s">
        <v>1959</v>
      </c>
      <c r="B1815" s="66" t="s">
        <v>738</v>
      </c>
      <c r="C1815" s="67"/>
      <c r="D1815" s="68"/>
      <c r="E1815" s="69"/>
      <c r="F1815" s="70"/>
      <c r="G1815" s="67"/>
      <c r="H1815" s="71"/>
      <c r="I1815" s="72"/>
      <c r="J1815" s="72"/>
      <c r="K1815" s="36"/>
      <c r="L1815" s="79"/>
      <c r="M1815" s="79"/>
      <c r="N1815" s="74"/>
      <c r="O1815" s="81" t="s">
        <v>197</v>
      </c>
      <c r="P1815" s="83">
        <v>42825.992638888885</v>
      </c>
      <c r="Q1815" s="81" t="s">
        <v>4115</v>
      </c>
      <c r="R1815" s="81"/>
      <c r="S1815" s="81"/>
      <c r="T1815" s="81" t="s">
        <v>4423</v>
      </c>
      <c r="U1815" s="83">
        <v>42825.992638888885</v>
      </c>
      <c r="V1815" s="85" t="s">
        <v>5949</v>
      </c>
      <c r="W1815" s="81"/>
      <c r="X1815" s="81"/>
      <c r="Y1815" s="87" t="s">
        <v>7896</v>
      </c>
      <c r="Z1815" s="81"/>
    </row>
    <row r="1816" spans="1:26" x14ac:dyDescent="0.25">
      <c r="A1816" s="66" t="s">
        <v>3706</v>
      </c>
      <c r="B1816" s="66" t="s">
        <v>3727</v>
      </c>
      <c r="C1816" s="67"/>
      <c r="D1816" s="68"/>
      <c r="E1816" s="69"/>
      <c r="F1816" s="70"/>
      <c r="G1816" s="67"/>
      <c r="H1816" s="71"/>
      <c r="I1816" s="72"/>
      <c r="J1816" s="72"/>
      <c r="K1816" s="36"/>
      <c r="L1816" s="79"/>
      <c r="M1816" s="79"/>
      <c r="N1816" s="74"/>
      <c r="O1816" s="81" t="s">
        <v>197</v>
      </c>
      <c r="P1816" s="83">
        <v>42825.992638888885</v>
      </c>
      <c r="Q1816" s="81" t="s">
        <v>4117</v>
      </c>
      <c r="R1816" s="81"/>
      <c r="S1816" s="81"/>
      <c r="T1816" s="81" t="s">
        <v>838</v>
      </c>
      <c r="U1816" s="83">
        <v>42825.992638888885</v>
      </c>
      <c r="V1816" s="85" t="s">
        <v>6267</v>
      </c>
      <c r="W1816" s="81"/>
      <c r="X1816" s="81"/>
      <c r="Y1816" s="87" t="s">
        <v>8214</v>
      </c>
      <c r="Z1816" s="81"/>
    </row>
    <row r="1817" spans="1:26" x14ac:dyDescent="0.25">
      <c r="A1817" s="66" t="s">
        <v>1891</v>
      </c>
      <c r="B1817" s="66" t="s">
        <v>297</v>
      </c>
      <c r="C1817" s="67"/>
      <c r="D1817" s="68"/>
      <c r="E1817" s="69"/>
      <c r="F1817" s="70"/>
      <c r="G1817" s="67"/>
      <c r="H1817" s="71"/>
      <c r="I1817" s="72"/>
      <c r="J1817" s="72"/>
      <c r="K1817" s="36"/>
      <c r="L1817" s="79"/>
      <c r="M1817" s="79"/>
      <c r="N1817" s="74"/>
      <c r="O1817" s="81" t="s">
        <v>197</v>
      </c>
      <c r="P1817" s="83">
        <v>42825.992673611108</v>
      </c>
      <c r="Q1817" s="81" t="s">
        <v>3783</v>
      </c>
      <c r="R1817" s="85" t="s">
        <v>546</v>
      </c>
      <c r="S1817" s="81" t="s">
        <v>311</v>
      </c>
      <c r="T1817" s="81"/>
      <c r="U1817" s="83">
        <v>42825.992673611108</v>
      </c>
      <c r="V1817" s="85" t="s">
        <v>5951</v>
      </c>
      <c r="W1817" s="81"/>
      <c r="X1817" s="81"/>
      <c r="Y1817" s="87" t="s">
        <v>7898</v>
      </c>
      <c r="Z1817" s="81"/>
    </row>
    <row r="1818" spans="1:26" x14ac:dyDescent="0.25">
      <c r="A1818" s="66" t="s">
        <v>3547</v>
      </c>
      <c r="B1818" s="66" t="s">
        <v>1754</v>
      </c>
      <c r="C1818" s="67"/>
      <c r="D1818" s="68"/>
      <c r="E1818" s="69"/>
      <c r="F1818" s="70"/>
      <c r="G1818" s="67"/>
      <c r="H1818" s="71"/>
      <c r="I1818" s="72"/>
      <c r="J1818" s="72"/>
      <c r="K1818" s="36"/>
      <c r="L1818" s="79"/>
      <c r="M1818" s="79"/>
      <c r="N1818" s="74"/>
      <c r="O1818" s="81" t="s">
        <v>197</v>
      </c>
      <c r="P1818" s="83">
        <v>42825.992789351854</v>
      </c>
      <c r="Q1818" s="81" t="s">
        <v>3916</v>
      </c>
      <c r="R1818" s="81"/>
      <c r="S1818" s="81"/>
      <c r="T1818" s="81" t="s">
        <v>201</v>
      </c>
      <c r="U1818" s="83">
        <v>42825.992789351854</v>
      </c>
      <c r="V1818" s="85" t="s">
        <v>5952</v>
      </c>
      <c r="W1818" s="81"/>
      <c r="X1818" s="81"/>
      <c r="Y1818" s="87" t="s">
        <v>7899</v>
      </c>
      <c r="Z1818" s="81"/>
    </row>
    <row r="1819" spans="1:26" x14ac:dyDescent="0.25">
      <c r="A1819" s="66" t="s">
        <v>3548</v>
      </c>
      <c r="B1819" s="66" t="s">
        <v>3746</v>
      </c>
      <c r="C1819" s="67"/>
      <c r="D1819" s="68"/>
      <c r="E1819" s="69"/>
      <c r="F1819" s="70"/>
      <c r="G1819" s="67"/>
      <c r="H1819" s="71"/>
      <c r="I1819" s="72"/>
      <c r="J1819" s="72"/>
      <c r="K1819" s="36"/>
      <c r="L1819" s="79"/>
      <c r="M1819" s="79"/>
      <c r="N1819" s="74"/>
      <c r="O1819" s="81" t="s">
        <v>197</v>
      </c>
      <c r="P1819" s="83">
        <v>42825.992812500001</v>
      </c>
      <c r="Q1819" s="81" t="s">
        <v>3955</v>
      </c>
      <c r="R1819" s="81"/>
      <c r="S1819" s="81"/>
      <c r="T1819" s="81"/>
      <c r="U1819" s="83">
        <v>42825.992812500001</v>
      </c>
      <c r="V1819" s="85" t="s">
        <v>5953</v>
      </c>
      <c r="W1819" s="81"/>
      <c r="X1819" s="81"/>
      <c r="Y1819" s="87" t="s">
        <v>7900</v>
      </c>
      <c r="Z1819" s="81"/>
    </row>
    <row r="1820" spans="1:26" x14ac:dyDescent="0.25">
      <c r="A1820" s="66" t="s">
        <v>3568</v>
      </c>
      <c r="B1820" s="66" t="s">
        <v>3746</v>
      </c>
      <c r="C1820" s="67"/>
      <c r="D1820" s="68"/>
      <c r="E1820" s="69"/>
      <c r="F1820" s="70"/>
      <c r="G1820" s="67"/>
      <c r="H1820" s="71"/>
      <c r="I1820" s="72"/>
      <c r="J1820" s="72"/>
      <c r="K1820" s="36"/>
      <c r="L1820" s="79"/>
      <c r="M1820" s="79"/>
      <c r="N1820" s="74"/>
      <c r="O1820" s="81" t="s">
        <v>197</v>
      </c>
      <c r="P1820" s="83">
        <v>42825.992824074077</v>
      </c>
      <c r="Q1820" s="81" t="s">
        <v>3955</v>
      </c>
      <c r="R1820" s="81"/>
      <c r="S1820" s="81"/>
      <c r="T1820" s="81"/>
      <c r="U1820" s="83">
        <v>42825.992824074077</v>
      </c>
      <c r="V1820" s="85" t="s">
        <v>5984</v>
      </c>
      <c r="W1820" s="81"/>
      <c r="X1820" s="81"/>
      <c r="Y1820" s="87" t="s">
        <v>7931</v>
      </c>
      <c r="Z1820" s="81"/>
    </row>
    <row r="1821" spans="1:26" x14ac:dyDescent="0.25">
      <c r="A1821" s="66" t="s">
        <v>3706</v>
      </c>
      <c r="B1821" s="66" t="s">
        <v>738</v>
      </c>
      <c r="C1821" s="67"/>
      <c r="D1821" s="68"/>
      <c r="E1821" s="69"/>
      <c r="F1821" s="70"/>
      <c r="G1821" s="67"/>
      <c r="H1821" s="71"/>
      <c r="I1821" s="72"/>
      <c r="J1821" s="72"/>
      <c r="K1821" s="36"/>
      <c r="L1821" s="79"/>
      <c r="M1821" s="79"/>
      <c r="N1821" s="74"/>
      <c r="O1821" s="81" t="s">
        <v>197</v>
      </c>
      <c r="P1821" s="83">
        <v>42825.992847222224</v>
      </c>
      <c r="Q1821" s="81" t="s">
        <v>4115</v>
      </c>
      <c r="R1821" s="81"/>
      <c r="S1821" s="81"/>
      <c r="T1821" s="81" t="s">
        <v>4423</v>
      </c>
      <c r="U1821" s="83">
        <v>42825.992847222224</v>
      </c>
      <c r="V1821" s="85" t="s">
        <v>6268</v>
      </c>
      <c r="W1821" s="81"/>
      <c r="X1821" s="81"/>
      <c r="Y1821" s="87" t="s">
        <v>8215</v>
      </c>
      <c r="Z1821" s="81"/>
    </row>
    <row r="1822" spans="1:26" x14ac:dyDescent="0.25">
      <c r="A1822" s="66" t="s">
        <v>3549</v>
      </c>
      <c r="B1822" s="66" t="s">
        <v>738</v>
      </c>
      <c r="C1822" s="67"/>
      <c r="D1822" s="68"/>
      <c r="E1822" s="69"/>
      <c r="F1822" s="70"/>
      <c r="G1822" s="67"/>
      <c r="H1822" s="71"/>
      <c r="I1822" s="72"/>
      <c r="J1822" s="72"/>
      <c r="K1822" s="36"/>
      <c r="L1822" s="79"/>
      <c r="M1822" s="79"/>
      <c r="N1822" s="74"/>
      <c r="O1822" s="81" t="s">
        <v>197</v>
      </c>
      <c r="P1822" s="83">
        <v>42825.99287037037</v>
      </c>
      <c r="Q1822" s="81" t="s">
        <v>4115</v>
      </c>
      <c r="R1822" s="81"/>
      <c r="S1822" s="81"/>
      <c r="T1822" s="81" t="s">
        <v>4423</v>
      </c>
      <c r="U1822" s="83">
        <v>42825.99287037037</v>
      </c>
      <c r="V1822" s="85" t="s">
        <v>5954</v>
      </c>
      <c r="W1822" s="81"/>
      <c r="X1822" s="81"/>
      <c r="Y1822" s="87" t="s">
        <v>7901</v>
      </c>
      <c r="Z1822" s="81"/>
    </row>
    <row r="1823" spans="1:26" x14ac:dyDescent="0.25">
      <c r="A1823" s="66" t="s">
        <v>3550</v>
      </c>
      <c r="B1823" s="66" t="s">
        <v>767</v>
      </c>
      <c r="C1823" s="67"/>
      <c r="D1823" s="68"/>
      <c r="E1823" s="69"/>
      <c r="F1823" s="70"/>
      <c r="G1823" s="67"/>
      <c r="H1823" s="71"/>
      <c r="I1823" s="72"/>
      <c r="J1823" s="72"/>
      <c r="K1823" s="36"/>
      <c r="L1823" s="79"/>
      <c r="M1823" s="79"/>
      <c r="N1823" s="74"/>
      <c r="O1823" s="81" t="s">
        <v>197</v>
      </c>
      <c r="P1823" s="83">
        <v>42825.992881944447</v>
      </c>
      <c r="Q1823" s="81" t="s">
        <v>4111</v>
      </c>
      <c r="R1823" s="81"/>
      <c r="S1823" s="81"/>
      <c r="T1823" s="81" t="s">
        <v>552</v>
      </c>
      <c r="U1823" s="83">
        <v>42825.992881944447</v>
      </c>
      <c r="V1823" s="85" t="s">
        <v>5955</v>
      </c>
      <c r="W1823" s="81"/>
      <c r="X1823" s="81"/>
      <c r="Y1823" s="87" t="s">
        <v>7902</v>
      </c>
      <c r="Z1823" s="81"/>
    </row>
    <row r="1824" spans="1:26" x14ac:dyDescent="0.25">
      <c r="A1824" s="66" t="s">
        <v>3551</v>
      </c>
      <c r="B1824" s="66" t="s">
        <v>738</v>
      </c>
      <c r="C1824" s="67"/>
      <c r="D1824" s="68"/>
      <c r="E1824" s="69"/>
      <c r="F1824" s="70"/>
      <c r="G1824" s="67"/>
      <c r="H1824" s="71"/>
      <c r="I1824" s="72"/>
      <c r="J1824" s="72"/>
      <c r="K1824" s="36"/>
      <c r="L1824" s="79"/>
      <c r="M1824" s="79"/>
      <c r="N1824" s="74"/>
      <c r="O1824" s="81" t="s">
        <v>197</v>
      </c>
      <c r="P1824" s="83">
        <v>42825.992905092593</v>
      </c>
      <c r="Q1824" s="81" t="s">
        <v>4115</v>
      </c>
      <c r="R1824" s="81"/>
      <c r="S1824" s="81"/>
      <c r="T1824" s="81" t="s">
        <v>4423</v>
      </c>
      <c r="U1824" s="83">
        <v>42825.992905092593</v>
      </c>
      <c r="V1824" s="85" t="s">
        <v>5956</v>
      </c>
      <c r="W1824" s="81"/>
      <c r="X1824" s="81"/>
      <c r="Y1824" s="87" t="s">
        <v>7903</v>
      </c>
      <c r="Z1824" s="81"/>
    </row>
    <row r="1825" spans="1:26" x14ac:dyDescent="0.25">
      <c r="A1825" s="66" t="s">
        <v>3569</v>
      </c>
      <c r="B1825" s="66" t="s">
        <v>3749</v>
      </c>
      <c r="C1825" s="67"/>
      <c r="D1825" s="68"/>
      <c r="E1825" s="69"/>
      <c r="F1825" s="70"/>
      <c r="G1825" s="67"/>
      <c r="H1825" s="71"/>
      <c r="I1825" s="72"/>
      <c r="J1825" s="72"/>
      <c r="K1825" s="36"/>
      <c r="L1825" s="79"/>
      <c r="M1825" s="79"/>
      <c r="N1825" s="74"/>
      <c r="O1825" s="81" t="s">
        <v>197</v>
      </c>
      <c r="P1825" s="83">
        <v>42825.992905092593</v>
      </c>
      <c r="Q1825" s="81" t="s">
        <v>3786</v>
      </c>
      <c r="R1825" s="81"/>
      <c r="S1825" s="81"/>
      <c r="T1825" s="81"/>
      <c r="U1825" s="83">
        <v>42825.992905092593</v>
      </c>
      <c r="V1825" s="85" t="s">
        <v>5987</v>
      </c>
      <c r="W1825" s="81"/>
      <c r="X1825" s="81"/>
      <c r="Y1825" s="87" t="s">
        <v>7934</v>
      </c>
      <c r="Z1825" s="81"/>
    </row>
    <row r="1826" spans="1:26" x14ac:dyDescent="0.25">
      <c r="A1826" s="66" t="s">
        <v>3552</v>
      </c>
      <c r="B1826" s="66" t="s">
        <v>195</v>
      </c>
      <c r="C1826" s="67"/>
      <c r="D1826" s="68"/>
      <c r="E1826" s="69"/>
      <c r="F1826" s="70"/>
      <c r="G1826" s="67"/>
      <c r="H1826" s="71"/>
      <c r="I1826" s="72"/>
      <c r="J1826" s="72"/>
      <c r="K1826" s="36"/>
      <c r="L1826" s="79"/>
      <c r="M1826" s="79"/>
      <c r="N1826" s="74"/>
      <c r="O1826" s="81" t="s">
        <v>197</v>
      </c>
      <c r="P1826" s="83">
        <v>42825.992962962962</v>
      </c>
      <c r="Q1826" s="81" t="s">
        <v>4105</v>
      </c>
      <c r="R1826" s="81"/>
      <c r="S1826" s="81"/>
      <c r="T1826" s="81" t="s">
        <v>861</v>
      </c>
      <c r="U1826" s="83">
        <v>42825.992962962962</v>
      </c>
      <c r="V1826" s="85" t="s">
        <v>5957</v>
      </c>
      <c r="W1826" s="81"/>
      <c r="X1826" s="81"/>
      <c r="Y1826" s="87" t="s">
        <v>7904</v>
      </c>
      <c r="Z1826" s="81"/>
    </row>
    <row r="1827" spans="1:26" x14ac:dyDescent="0.25">
      <c r="A1827" s="66" t="s">
        <v>3552</v>
      </c>
      <c r="B1827" s="66" t="s">
        <v>826</v>
      </c>
      <c r="C1827" s="67"/>
      <c r="D1827" s="68"/>
      <c r="E1827" s="69"/>
      <c r="F1827" s="70"/>
      <c r="G1827" s="67"/>
      <c r="H1827" s="71"/>
      <c r="I1827" s="72"/>
      <c r="J1827" s="72"/>
      <c r="K1827" s="36"/>
      <c r="L1827" s="79"/>
      <c r="M1827" s="79"/>
      <c r="N1827" s="74"/>
      <c r="O1827" s="81" t="s">
        <v>197</v>
      </c>
      <c r="P1827" s="83">
        <v>42825.992962962962</v>
      </c>
      <c r="Q1827" s="81" t="s">
        <v>4105</v>
      </c>
      <c r="R1827" s="81"/>
      <c r="S1827" s="81"/>
      <c r="T1827" s="81" t="s">
        <v>861</v>
      </c>
      <c r="U1827" s="83">
        <v>42825.992962962962</v>
      </c>
      <c r="V1827" s="85" t="s">
        <v>5957</v>
      </c>
      <c r="W1827" s="81"/>
      <c r="X1827" s="81"/>
      <c r="Y1827" s="87" t="s">
        <v>7904</v>
      </c>
      <c r="Z1827" s="81"/>
    </row>
    <row r="1828" spans="1:26" x14ac:dyDescent="0.25">
      <c r="A1828" s="66" t="s">
        <v>3588</v>
      </c>
      <c r="B1828" s="66" t="s">
        <v>3589</v>
      </c>
      <c r="C1828" s="67"/>
      <c r="D1828" s="68"/>
      <c r="E1828" s="69"/>
      <c r="F1828" s="70"/>
      <c r="G1828" s="67"/>
      <c r="H1828" s="71"/>
      <c r="I1828" s="72"/>
      <c r="J1828" s="72"/>
      <c r="K1828" s="36"/>
      <c r="L1828" s="79"/>
      <c r="M1828" s="79"/>
      <c r="N1828" s="74"/>
      <c r="O1828" s="81" t="s">
        <v>197</v>
      </c>
      <c r="P1828" s="83">
        <v>42825.992974537039</v>
      </c>
      <c r="Q1828" s="81" t="s">
        <v>4112</v>
      </c>
      <c r="R1828" s="81"/>
      <c r="S1828" s="81"/>
      <c r="T1828" s="81" t="s">
        <v>4422</v>
      </c>
      <c r="U1828" s="83">
        <v>42825.992974537039</v>
      </c>
      <c r="V1828" s="85" t="s">
        <v>6015</v>
      </c>
      <c r="W1828" s="81"/>
      <c r="X1828" s="81"/>
      <c r="Y1828" s="87" t="s">
        <v>7962</v>
      </c>
      <c r="Z1828" s="81"/>
    </row>
    <row r="1829" spans="1:26" x14ac:dyDescent="0.25">
      <c r="A1829" s="66" t="s">
        <v>3553</v>
      </c>
      <c r="B1829" s="66" t="s">
        <v>847</v>
      </c>
      <c r="C1829" s="67"/>
      <c r="D1829" s="68"/>
      <c r="E1829" s="69"/>
      <c r="F1829" s="70"/>
      <c r="G1829" s="67"/>
      <c r="H1829" s="71"/>
      <c r="I1829" s="72"/>
      <c r="J1829" s="72"/>
      <c r="K1829" s="36"/>
      <c r="L1829" s="79"/>
      <c r="M1829" s="79"/>
      <c r="N1829" s="74"/>
      <c r="O1829" s="81" t="s">
        <v>197</v>
      </c>
      <c r="P1829" s="83">
        <v>42825.992986111109</v>
      </c>
      <c r="Q1829" s="81" t="s">
        <v>3856</v>
      </c>
      <c r="R1829" s="85" t="s">
        <v>4265</v>
      </c>
      <c r="S1829" s="81" t="s">
        <v>198</v>
      </c>
      <c r="T1829" s="81"/>
      <c r="U1829" s="83">
        <v>42825.992986111109</v>
      </c>
      <c r="V1829" s="85" t="s">
        <v>5958</v>
      </c>
      <c r="W1829" s="81"/>
      <c r="X1829" s="81"/>
      <c r="Y1829" s="87" t="s">
        <v>7905</v>
      </c>
      <c r="Z1829" s="81"/>
    </row>
    <row r="1830" spans="1:26" x14ac:dyDescent="0.25">
      <c r="A1830" s="66" t="s">
        <v>3553</v>
      </c>
      <c r="B1830" s="66" t="s">
        <v>195</v>
      </c>
      <c r="C1830" s="67"/>
      <c r="D1830" s="68"/>
      <c r="E1830" s="69"/>
      <c r="F1830" s="70"/>
      <c r="G1830" s="67"/>
      <c r="H1830" s="71"/>
      <c r="I1830" s="72"/>
      <c r="J1830" s="72"/>
      <c r="K1830" s="36"/>
      <c r="L1830" s="79"/>
      <c r="M1830" s="79"/>
      <c r="N1830" s="74"/>
      <c r="O1830" s="81" t="s">
        <v>197</v>
      </c>
      <c r="P1830" s="83">
        <v>42825.992986111109</v>
      </c>
      <c r="Q1830" s="81" t="s">
        <v>3856</v>
      </c>
      <c r="R1830" s="85" t="s">
        <v>4265</v>
      </c>
      <c r="S1830" s="81" t="s">
        <v>198</v>
      </c>
      <c r="T1830" s="81"/>
      <c r="U1830" s="83">
        <v>42825.992986111109</v>
      </c>
      <c r="V1830" s="85" t="s">
        <v>5958</v>
      </c>
      <c r="W1830" s="81"/>
      <c r="X1830" s="81"/>
      <c r="Y1830" s="87" t="s">
        <v>7905</v>
      </c>
      <c r="Z1830" s="81"/>
    </row>
    <row r="1831" spans="1:26" x14ac:dyDescent="0.25">
      <c r="A1831" s="66" t="s">
        <v>1131</v>
      </c>
      <c r="B1831" s="66" t="s">
        <v>3653</v>
      </c>
      <c r="C1831" s="67"/>
      <c r="D1831" s="68"/>
      <c r="E1831" s="69"/>
      <c r="F1831" s="70"/>
      <c r="G1831" s="67"/>
      <c r="H1831" s="71"/>
      <c r="I1831" s="72"/>
      <c r="J1831" s="72"/>
      <c r="K1831" s="36"/>
      <c r="L1831" s="79"/>
      <c r="M1831" s="79"/>
      <c r="N1831" s="74"/>
      <c r="O1831" s="81" t="s">
        <v>197</v>
      </c>
      <c r="P1831" s="83">
        <v>42825.992997685185</v>
      </c>
      <c r="Q1831" s="81" t="s">
        <v>3933</v>
      </c>
      <c r="R1831" s="81"/>
      <c r="S1831" s="81"/>
      <c r="T1831" s="81" t="s">
        <v>552</v>
      </c>
      <c r="U1831" s="83">
        <v>42825.992997685185</v>
      </c>
      <c r="V1831" s="85" t="s">
        <v>5961</v>
      </c>
      <c r="W1831" s="81"/>
      <c r="X1831" s="81"/>
      <c r="Y1831" s="87" t="s">
        <v>7908</v>
      </c>
      <c r="Z1831" s="81"/>
    </row>
    <row r="1832" spans="1:26" x14ac:dyDescent="0.25">
      <c r="A1832" s="66" t="s">
        <v>3554</v>
      </c>
      <c r="B1832" s="66" t="s">
        <v>738</v>
      </c>
      <c r="C1832" s="67"/>
      <c r="D1832" s="68"/>
      <c r="E1832" s="69"/>
      <c r="F1832" s="70"/>
      <c r="G1832" s="67"/>
      <c r="H1832" s="71"/>
      <c r="I1832" s="72"/>
      <c r="J1832" s="72"/>
      <c r="K1832" s="36"/>
      <c r="L1832" s="79"/>
      <c r="M1832" s="79"/>
      <c r="N1832" s="74"/>
      <c r="O1832" s="81" t="s">
        <v>197</v>
      </c>
      <c r="P1832" s="83">
        <v>42825.993009259262</v>
      </c>
      <c r="Q1832" s="81" t="s">
        <v>4115</v>
      </c>
      <c r="R1832" s="81"/>
      <c r="S1832" s="81"/>
      <c r="T1832" s="81" t="s">
        <v>4423</v>
      </c>
      <c r="U1832" s="83">
        <v>42825.993009259262</v>
      </c>
      <c r="V1832" s="85" t="s">
        <v>5962</v>
      </c>
      <c r="W1832" s="81"/>
      <c r="X1832" s="81"/>
      <c r="Y1832" s="87" t="s">
        <v>7909</v>
      </c>
      <c r="Z1832" s="81"/>
    </row>
    <row r="1833" spans="1:26" x14ac:dyDescent="0.25">
      <c r="A1833" s="66" t="s">
        <v>3555</v>
      </c>
      <c r="B1833" s="66" t="s">
        <v>2470</v>
      </c>
      <c r="C1833" s="67"/>
      <c r="D1833" s="68"/>
      <c r="E1833" s="69"/>
      <c r="F1833" s="70"/>
      <c r="G1833" s="67"/>
      <c r="H1833" s="71"/>
      <c r="I1833" s="72"/>
      <c r="J1833" s="72"/>
      <c r="K1833" s="36"/>
      <c r="L1833" s="79"/>
      <c r="M1833" s="79"/>
      <c r="N1833" s="74"/>
      <c r="O1833" s="81" t="s">
        <v>197</v>
      </c>
      <c r="P1833" s="83">
        <v>42825.993067129632</v>
      </c>
      <c r="Q1833" s="81" t="s">
        <v>4113</v>
      </c>
      <c r="R1833" s="81"/>
      <c r="S1833" s="81"/>
      <c r="T1833" s="81" t="s">
        <v>201</v>
      </c>
      <c r="U1833" s="83">
        <v>42825.993067129632</v>
      </c>
      <c r="V1833" s="85" t="s">
        <v>5964</v>
      </c>
      <c r="W1833" s="81"/>
      <c r="X1833" s="81"/>
      <c r="Y1833" s="87" t="s">
        <v>7911</v>
      </c>
      <c r="Z1833" s="81"/>
    </row>
    <row r="1834" spans="1:26" x14ac:dyDescent="0.25">
      <c r="A1834" s="66" t="s">
        <v>295</v>
      </c>
      <c r="B1834" s="66" t="s">
        <v>746</v>
      </c>
      <c r="C1834" s="67"/>
      <c r="D1834" s="68"/>
      <c r="E1834" s="69"/>
      <c r="F1834" s="70"/>
      <c r="G1834" s="67"/>
      <c r="H1834" s="71"/>
      <c r="I1834" s="72"/>
      <c r="J1834" s="72"/>
      <c r="K1834" s="36"/>
      <c r="L1834" s="79"/>
      <c r="M1834" s="79"/>
      <c r="N1834" s="74"/>
      <c r="O1834" s="81" t="s">
        <v>197</v>
      </c>
      <c r="P1834" s="83">
        <v>42825.993078703701</v>
      </c>
      <c r="Q1834" s="81" t="s">
        <v>4116</v>
      </c>
      <c r="R1834" s="81"/>
      <c r="S1834" s="81"/>
      <c r="T1834" s="81" t="s">
        <v>4424</v>
      </c>
      <c r="U1834" s="83">
        <v>42825.993078703701</v>
      </c>
      <c r="V1834" s="85" t="s">
        <v>5965</v>
      </c>
      <c r="W1834" s="81"/>
      <c r="X1834" s="81"/>
      <c r="Y1834" s="87" t="s">
        <v>7912</v>
      </c>
      <c r="Z1834" s="81"/>
    </row>
    <row r="1835" spans="1:26" x14ac:dyDescent="0.25">
      <c r="A1835" s="66" t="s">
        <v>1396</v>
      </c>
      <c r="B1835" s="66" t="s">
        <v>767</v>
      </c>
      <c r="C1835" s="67"/>
      <c r="D1835" s="68"/>
      <c r="E1835" s="69"/>
      <c r="F1835" s="70"/>
      <c r="G1835" s="67"/>
      <c r="H1835" s="71"/>
      <c r="I1835" s="72"/>
      <c r="J1835" s="72"/>
      <c r="K1835" s="36"/>
      <c r="L1835" s="79"/>
      <c r="M1835" s="79"/>
      <c r="N1835" s="74"/>
      <c r="O1835" s="81" t="s">
        <v>197</v>
      </c>
      <c r="P1835" s="83">
        <v>42825.993078703701</v>
      </c>
      <c r="Q1835" s="81" t="s">
        <v>4111</v>
      </c>
      <c r="R1835" s="81"/>
      <c r="S1835" s="81"/>
      <c r="T1835" s="81" t="s">
        <v>552</v>
      </c>
      <c r="U1835" s="83">
        <v>42825.993078703701</v>
      </c>
      <c r="V1835" s="85" t="s">
        <v>5966</v>
      </c>
      <c r="W1835" s="81"/>
      <c r="X1835" s="81"/>
      <c r="Y1835" s="87" t="s">
        <v>7913</v>
      </c>
      <c r="Z1835" s="81"/>
    </row>
    <row r="1836" spans="1:26" x14ac:dyDescent="0.25">
      <c r="A1836" s="66" t="s">
        <v>3556</v>
      </c>
      <c r="B1836" s="66" t="s">
        <v>1399</v>
      </c>
      <c r="C1836" s="67"/>
      <c r="D1836" s="68"/>
      <c r="E1836" s="69"/>
      <c r="F1836" s="70"/>
      <c r="G1836" s="67"/>
      <c r="H1836" s="71"/>
      <c r="I1836" s="72"/>
      <c r="J1836" s="72"/>
      <c r="K1836" s="36"/>
      <c r="L1836" s="79"/>
      <c r="M1836" s="79"/>
      <c r="N1836" s="74"/>
      <c r="O1836" s="81" t="s">
        <v>197</v>
      </c>
      <c r="P1836" s="83">
        <v>42825.993078703701</v>
      </c>
      <c r="Q1836" s="81" t="s">
        <v>4043</v>
      </c>
      <c r="R1836" s="81"/>
      <c r="S1836" s="81"/>
      <c r="T1836" s="81"/>
      <c r="U1836" s="83">
        <v>42825.993078703701</v>
      </c>
      <c r="V1836" s="85" t="s">
        <v>5969</v>
      </c>
      <c r="W1836" s="81"/>
      <c r="X1836" s="81"/>
      <c r="Y1836" s="87" t="s">
        <v>7916</v>
      </c>
      <c r="Z1836" s="81"/>
    </row>
    <row r="1837" spans="1:26" x14ac:dyDescent="0.25">
      <c r="A1837" s="66" t="s">
        <v>1377</v>
      </c>
      <c r="B1837" s="66" t="s">
        <v>428</v>
      </c>
      <c r="C1837" s="67"/>
      <c r="D1837" s="68"/>
      <c r="E1837" s="69"/>
      <c r="F1837" s="70"/>
      <c r="G1837" s="67"/>
      <c r="H1837" s="71"/>
      <c r="I1837" s="72"/>
      <c r="J1837" s="72"/>
      <c r="K1837" s="36"/>
      <c r="L1837" s="79"/>
      <c r="M1837" s="79"/>
      <c r="N1837" s="74"/>
      <c r="O1837" s="81" t="s">
        <v>197</v>
      </c>
      <c r="P1837" s="83">
        <v>42825.993101851855</v>
      </c>
      <c r="Q1837" s="81" t="s">
        <v>3848</v>
      </c>
      <c r="R1837" s="81"/>
      <c r="S1837" s="81"/>
      <c r="T1837" s="81" t="s">
        <v>201</v>
      </c>
      <c r="U1837" s="83">
        <v>42825.993101851855</v>
      </c>
      <c r="V1837" s="85" t="s">
        <v>5970</v>
      </c>
      <c r="W1837" s="81"/>
      <c r="X1837" s="81"/>
      <c r="Y1837" s="87" t="s">
        <v>7917</v>
      </c>
      <c r="Z1837" s="81"/>
    </row>
    <row r="1838" spans="1:26" x14ac:dyDescent="0.25">
      <c r="A1838" s="66" t="s">
        <v>3557</v>
      </c>
      <c r="B1838" s="66" t="s">
        <v>2470</v>
      </c>
      <c r="C1838" s="67"/>
      <c r="D1838" s="68"/>
      <c r="E1838" s="69"/>
      <c r="F1838" s="70"/>
      <c r="G1838" s="67"/>
      <c r="H1838" s="71"/>
      <c r="I1838" s="72"/>
      <c r="J1838" s="72"/>
      <c r="K1838" s="36"/>
      <c r="L1838" s="79"/>
      <c r="M1838" s="79"/>
      <c r="N1838" s="74"/>
      <c r="O1838" s="81" t="s">
        <v>197</v>
      </c>
      <c r="P1838" s="83">
        <v>42825.993101851855</v>
      </c>
      <c r="Q1838" s="81" t="s">
        <v>4113</v>
      </c>
      <c r="R1838" s="81"/>
      <c r="S1838" s="81"/>
      <c r="T1838" s="81" t="s">
        <v>201</v>
      </c>
      <c r="U1838" s="83">
        <v>42825.993101851855</v>
      </c>
      <c r="V1838" s="85" t="s">
        <v>5971</v>
      </c>
      <c r="W1838" s="81"/>
      <c r="X1838" s="81"/>
      <c r="Y1838" s="87" t="s">
        <v>7918</v>
      </c>
      <c r="Z1838" s="81"/>
    </row>
    <row r="1839" spans="1:26" x14ac:dyDescent="0.25">
      <c r="A1839" s="66" t="s">
        <v>3558</v>
      </c>
      <c r="B1839" s="66" t="s">
        <v>428</v>
      </c>
      <c r="C1839" s="67"/>
      <c r="D1839" s="68"/>
      <c r="E1839" s="69"/>
      <c r="F1839" s="70"/>
      <c r="G1839" s="67"/>
      <c r="H1839" s="71"/>
      <c r="I1839" s="72"/>
      <c r="J1839" s="72"/>
      <c r="K1839" s="36"/>
      <c r="L1839" s="79"/>
      <c r="M1839" s="79"/>
      <c r="N1839" s="74"/>
      <c r="O1839" s="81" t="s">
        <v>197</v>
      </c>
      <c r="P1839" s="83">
        <v>42825.993113425924</v>
      </c>
      <c r="Q1839" s="81" t="s">
        <v>3848</v>
      </c>
      <c r="R1839" s="81"/>
      <c r="S1839" s="81"/>
      <c r="T1839" s="81" t="s">
        <v>201</v>
      </c>
      <c r="U1839" s="83">
        <v>42825.993113425924</v>
      </c>
      <c r="V1839" s="85" t="s">
        <v>5972</v>
      </c>
      <c r="W1839" s="81"/>
      <c r="X1839" s="81"/>
      <c r="Y1839" s="87" t="s">
        <v>7919</v>
      </c>
      <c r="Z1839" s="81"/>
    </row>
    <row r="1840" spans="1:26" x14ac:dyDescent="0.25">
      <c r="A1840" s="66" t="s">
        <v>3559</v>
      </c>
      <c r="B1840" s="66" t="s">
        <v>534</v>
      </c>
      <c r="C1840" s="67"/>
      <c r="D1840" s="68"/>
      <c r="E1840" s="69"/>
      <c r="F1840" s="70"/>
      <c r="G1840" s="67"/>
      <c r="H1840" s="71"/>
      <c r="I1840" s="72"/>
      <c r="J1840" s="72"/>
      <c r="K1840" s="36"/>
      <c r="L1840" s="79"/>
      <c r="M1840" s="79"/>
      <c r="N1840" s="74"/>
      <c r="O1840" s="81" t="s">
        <v>197</v>
      </c>
      <c r="P1840" s="83">
        <v>42825.993171296293</v>
      </c>
      <c r="Q1840" s="81" t="s">
        <v>4122</v>
      </c>
      <c r="R1840" s="81"/>
      <c r="S1840" s="81"/>
      <c r="T1840" s="81" t="s">
        <v>861</v>
      </c>
      <c r="U1840" s="83">
        <v>42825.993171296293</v>
      </c>
      <c r="V1840" s="85" t="s">
        <v>5973</v>
      </c>
      <c r="W1840" s="81"/>
      <c r="X1840" s="81"/>
      <c r="Y1840" s="87" t="s">
        <v>7920</v>
      </c>
      <c r="Z1840" s="81"/>
    </row>
    <row r="1841" spans="1:26" x14ac:dyDescent="0.25">
      <c r="A1841" s="66" t="s">
        <v>3560</v>
      </c>
      <c r="B1841" s="66" t="s">
        <v>738</v>
      </c>
      <c r="C1841" s="67"/>
      <c r="D1841" s="68"/>
      <c r="E1841" s="69"/>
      <c r="F1841" s="70"/>
      <c r="G1841" s="67"/>
      <c r="H1841" s="71"/>
      <c r="I1841" s="72"/>
      <c r="J1841" s="72"/>
      <c r="K1841" s="36"/>
      <c r="L1841" s="79"/>
      <c r="M1841" s="79"/>
      <c r="N1841" s="74"/>
      <c r="O1841" s="81" t="s">
        <v>197</v>
      </c>
      <c r="P1841" s="83">
        <v>42825.99322916667</v>
      </c>
      <c r="Q1841" s="81" t="s">
        <v>4115</v>
      </c>
      <c r="R1841" s="81"/>
      <c r="S1841" s="81"/>
      <c r="T1841" s="81" t="s">
        <v>4423</v>
      </c>
      <c r="U1841" s="83">
        <v>42825.99322916667</v>
      </c>
      <c r="V1841" s="85" t="s">
        <v>5974</v>
      </c>
      <c r="W1841" s="81"/>
      <c r="X1841" s="81"/>
      <c r="Y1841" s="87" t="s">
        <v>7921</v>
      </c>
      <c r="Z1841" s="81"/>
    </row>
    <row r="1842" spans="1:26" x14ac:dyDescent="0.25">
      <c r="A1842" s="66" t="s">
        <v>3561</v>
      </c>
      <c r="B1842" s="66" t="s">
        <v>738</v>
      </c>
      <c r="C1842" s="67"/>
      <c r="D1842" s="68"/>
      <c r="E1842" s="69"/>
      <c r="F1842" s="70"/>
      <c r="G1842" s="67"/>
      <c r="H1842" s="71"/>
      <c r="I1842" s="72"/>
      <c r="J1842" s="72"/>
      <c r="K1842" s="36"/>
      <c r="L1842" s="79"/>
      <c r="M1842" s="79"/>
      <c r="N1842" s="74"/>
      <c r="O1842" s="81" t="s">
        <v>197</v>
      </c>
      <c r="P1842" s="83">
        <v>42825.993263888886</v>
      </c>
      <c r="Q1842" s="81" t="s">
        <v>4115</v>
      </c>
      <c r="R1842" s="81"/>
      <c r="S1842" s="81"/>
      <c r="T1842" s="81" t="s">
        <v>4423</v>
      </c>
      <c r="U1842" s="83">
        <v>42825.993263888886</v>
      </c>
      <c r="V1842" s="85" t="s">
        <v>5975</v>
      </c>
      <c r="W1842" s="81"/>
      <c r="X1842" s="81"/>
      <c r="Y1842" s="87" t="s">
        <v>7922</v>
      </c>
      <c r="Z1842" s="81"/>
    </row>
    <row r="1843" spans="1:26" x14ac:dyDescent="0.25">
      <c r="A1843" s="66" t="s">
        <v>3568</v>
      </c>
      <c r="B1843" s="66" t="s">
        <v>767</v>
      </c>
      <c r="C1843" s="67"/>
      <c r="D1843" s="68"/>
      <c r="E1843" s="69"/>
      <c r="F1843" s="70"/>
      <c r="G1843" s="67"/>
      <c r="H1843" s="71"/>
      <c r="I1843" s="72"/>
      <c r="J1843" s="72"/>
      <c r="K1843" s="36"/>
      <c r="L1843" s="79"/>
      <c r="M1843" s="79"/>
      <c r="N1843" s="74"/>
      <c r="O1843" s="81" t="s">
        <v>197</v>
      </c>
      <c r="P1843" s="83">
        <v>42825.993310185186</v>
      </c>
      <c r="Q1843" s="81" t="s">
        <v>4111</v>
      </c>
      <c r="R1843" s="81"/>
      <c r="S1843" s="81"/>
      <c r="T1843" s="81" t="s">
        <v>552</v>
      </c>
      <c r="U1843" s="83">
        <v>42825.993310185186</v>
      </c>
      <c r="V1843" s="85" t="s">
        <v>5985</v>
      </c>
      <c r="W1843" s="81"/>
      <c r="X1843" s="81"/>
      <c r="Y1843" s="87" t="s">
        <v>7932</v>
      </c>
      <c r="Z1843" s="81"/>
    </row>
    <row r="1844" spans="1:26" x14ac:dyDescent="0.25">
      <c r="A1844" s="66" t="s">
        <v>3562</v>
      </c>
      <c r="B1844" s="66" t="s">
        <v>2470</v>
      </c>
      <c r="C1844" s="67"/>
      <c r="D1844" s="68"/>
      <c r="E1844" s="69"/>
      <c r="F1844" s="70"/>
      <c r="G1844" s="67"/>
      <c r="H1844" s="71"/>
      <c r="I1844" s="72"/>
      <c r="J1844" s="72"/>
      <c r="K1844" s="36"/>
      <c r="L1844" s="79"/>
      <c r="M1844" s="79"/>
      <c r="N1844" s="74"/>
      <c r="O1844" s="81" t="s">
        <v>197</v>
      </c>
      <c r="P1844" s="83">
        <v>42825.993321759262</v>
      </c>
      <c r="Q1844" s="81" t="s">
        <v>4113</v>
      </c>
      <c r="R1844" s="81"/>
      <c r="S1844" s="81"/>
      <c r="T1844" s="81" t="s">
        <v>201</v>
      </c>
      <c r="U1844" s="83">
        <v>42825.993321759262</v>
      </c>
      <c r="V1844" s="85" t="s">
        <v>5976</v>
      </c>
      <c r="W1844" s="81"/>
      <c r="X1844" s="81"/>
      <c r="Y1844" s="87" t="s">
        <v>7923</v>
      </c>
      <c r="Z1844" s="81"/>
    </row>
    <row r="1845" spans="1:26" x14ac:dyDescent="0.25">
      <c r="A1845" s="66" t="s">
        <v>3564</v>
      </c>
      <c r="B1845" s="66" t="s">
        <v>3563</v>
      </c>
      <c r="C1845" s="67"/>
      <c r="D1845" s="68"/>
      <c r="E1845" s="69"/>
      <c r="F1845" s="70"/>
      <c r="G1845" s="67"/>
      <c r="H1845" s="71"/>
      <c r="I1845" s="72"/>
      <c r="J1845" s="72"/>
      <c r="K1845" s="36"/>
      <c r="L1845" s="79"/>
      <c r="M1845" s="79"/>
      <c r="N1845" s="74"/>
      <c r="O1845" s="81" t="s">
        <v>197</v>
      </c>
      <c r="P1845" s="83">
        <v>42825.993321759262</v>
      </c>
      <c r="Q1845" s="81" t="s">
        <v>4124</v>
      </c>
      <c r="R1845" s="81"/>
      <c r="S1845" s="81"/>
      <c r="T1845" s="81" t="s">
        <v>201</v>
      </c>
      <c r="U1845" s="83">
        <v>42825.993321759262</v>
      </c>
      <c r="V1845" s="85" t="s">
        <v>5978</v>
      </c>
      <c r="W1845" s="81"/>
      <c r="X1845" s="81"/>
      <c r="Y1845" s="87" t="s">
        <v>7925</v>
      </c>
      <c r="Z1845" s="81"/>
    </row>
    <row r="1846" spans="1:26" x14ac:dyDescent="0.25">
      <c r="A1846" s="66" t="s">
        <v>3565</v>
      </c>
      <c r="B1846" s="66" t="s">
        <v>738</v>
      </c>
      <c r="C1846" s="67"/>
      <c r="D1846" s="68"/>
      <c r="E1846" s="69"/>
      <c r="F1846" s="70"/>
      <c r="G1846" s="67"/>
      <c r="H1846" s="71"/>
      <c r="I1846" s="72"/>
      <c r="J1846" s="72"/>
      <c r="K1846" s="36"/>
      <c r="L1846" s="79"/>
      <c r="M1846" s="79"/>
      <c r="N1846" s="74"/>
      <c r="O1846" s="81" t="s">
        <v>197</v>
      </c>
      <c r="P1846" s="83">
        <v>42825.993379629632</v>
      </c>
      <c r="Q1846" s="81" t="s">
        <v>4115</v>
      </c>
      <c r="R1846" s="81"/>
      <c r="S1846" s="81"/>
      <c r="T1846" s="81" t="s">
        <v>4423</v>
      </c>
      <c r="U1846" s="83">
        <v>42825.993379629632</v>
      </c>
      <c r="V1846" s="85" t="s">
        <v>5979</v>
      </c>
      <c r="W1846" s="81"/>
      <c r="X1846" s="81"/>
      <c r="Y1846" s="87" t="s">
        <v>7926</v>
      </c>
      <c r="Z1846" s="81"/>
    </row>
    <row r="1847" spans="1:26" x14ac:dyDescent="0.25">
      <c r="A1847" s="66" t="s">
        <v>3566</v>
      </c>
      <c r="B1847" s="66" t="s">
        <v>3746</v>
      </c>
      <c r="C1847" s="67"/>
      <c r="D1847" s="68"/>
      <c r="E1847" s="69"/>
      <c r="F1847" s="70"/>
      <c r="G1847" s="67"/>
      <c r="H1847" s="71"/>
      <c r="I1847" s="72"/>
      <c r="J1847" s="72"/>
      <c r="K1847" s="36"/>
      <c r="L1847" s="79"/>
      <c r="M1847" s="79"/>
      <c r="N1847" s="74"/>
      <c r="O1847" s="81" t="s">
        <v>197</v>
      </c>
      <c r="P1847" s="83">
        <v>42825.993379629632</v>
      </c>
      <c r="Q1847" s="81" t="s">
        <v>3955</v>
      </c>
      <c r="R1847" s="81"/>
      <c r="S1847" s="81"/>
      <c r="T1847" s="81"/>
      <c r="U1847" s="83">
        <v>42825.993379629632</v>
      </c>
      <c r="V1847" s="85" t="s">
        <v>5980</v>
      </c>
      <c r="W1847" s="81"/>
      <c r="X1847" s="81"/>
      <c r="Y1847" s="87" t="s">
        <v>7927</v>
      </c>
      <c r="Z1847" s="81"/>
    </row>
    <row r="1848" spans="1:26" x14ac:dyDescent="0.25">
      <c r="A1848" s="66" t="s">
        <v>3567</v>
      </c>
      <c r="B1848" s="66" t="s">
        <v>738</v>
      </c>
      <c r="C1848" s="67"/>
      <c r="D1848" s="68"/>
      <c r="E1848" s="69"/>
      <c r="F1848" s="70"/>
      <c r="G1848" s="67"/>
      <c r="H1848" s="71"/>
      <c r="I1848" s="72"/>
      <c r="J1848" s="72"/>
      <c r="K1848" s="36"/>
      <c r="L1848" s="79"/>
      <c r="M1848" s="79"/>
      <c r="N1848" s="74"/>
      <c r="O1848" s="81" t="s">
        <v>197</v>
      </c>
      <c r="P1848" s="83">
        <v>42825.993402777778</v>
      </c>
      <c r="Q1848" s="81" t="s">
        <v>4115</v>
      </c>
      <c r="R1848" s="81"/>
      <c r="S1848" s="81"/>
      <c r="T1848" s="81" t="s">
        <v>4423</v>
      </c>
      <c r="U1848" s="83">
        <v>42825.993402777778</v>
      </c>
      <c r="V1848" s="85" t="s">
        <v>5981</v>
      </c>
      <c r="W1848" s="81"/>
      <c r="X1848" s="81"/>
      <c r="Y1848" s="87" t="s">
        <v>7928</v>
      </c>
      <c r="Z1848" s="81"/>
    </row>
    <row r="1849" spans="1:26" x14ac:dyDescent="0.25">
      <c r="A1849" s="66" t="s">
        <v>1926</v>
      </c>
      <c r="B1849" s="66" t="s">
        <v>767</v>
      </c>
      <c r="C1849" s="67"/>
      <c r="D1849" s="68"/>
      <c r="E1849" s="69"/>
      <c r="F1849" s="70"/>
      <c r="G1849" s="67"/>
      <c r="H1849" s="71"/>
      <c r="I1849" s="72"/>
      <c r="J1849" s="72"/>
      <c r="K1849" s="36"/>
      <c r="L1849" s="79"/>
      <c r="M1849" s="79"/>
      <c r="N1849" s="74"/>
      <c r="O1849" s="81" t="s">
        <v>197</v>
      </c>
      <c r="P1849" s="83">
        <v>42825.993414351855</v>
      </c>
      <c r="Q1849" s="81" t="s">
        <v>4111</v>
      </c>
      <c r="R1849" s="81"/>
      <c r="S1849" s="81"/>
      <c r="T1849" s="81" t="s">
        <v>552</v>
      </c>
      <c r="U1849" s="83">
        <v>42825.993414351855</v>
      </c>
      <c r="V1849" s="85" t="s">
        <v>5983</v>
      </c>
      <c r="W1849" s="81"/>
      <c r="X1849" s="81"/>
      <c r="Y1849" s="87" t="s">
        <v>7930</v>
      </c>
      <c r="Z1849" s="81"/>
    </row>
    <row r="1850" spans="1:26" x14ac:dyDescent="0.25">
      <c r="A1850" s="66" t="s">
        <v>3568</v>
      </c>
      <c r="B1850" s="66" t="s">
        <v>195</v>
      </c>
      <c r="C1850" s="67"/>
      <c r="D1850" s="68"/>
      <c r="E1850" s="69"/>
      <c r="F1850" s="70"/>
      <c r="G1850" s="67"/>
      <c r="H1850" s="71"/>
      <c r="I1850" s="72"/>
      <c r="J1850" s="72"/>
      <c r="K1850" s="36"/>
      <c r="L1850" s="79"/>
      <c r="M1850" s="79"/>
      <c r="N1850" s="74"/>
      <c r="O1850" s="81" t="s">
        <v>197</v>
      </c>
      <c r="P1850" s="83">
        <v>42825.993472222224</v>
      </c>
      <c r="Q1850" s="81" t="s">
        <v>4105</v>
      </c>
      <c r="R1850" s="81"/>
      <c r="S1850" s="81"/>
      <c r="T1850" s="81" t="s">
        <v>861</v>
      </c>
      <c r="U1850" s="83">
        <v>42825.993472222224</v>
      </c>
      <c r="V1850" s="85" t="s">
        <v>5986</v>
      </c>
      <c r="W1850" s="81"/>
      <c r="X1850" s="81"/>
      <c r="Y1850" s="87" t="s">
        <v>7933</v>
      </c>
      <c r="Z1850" s="81"/>
    </row>
    <row r="1851" spans="1:26" x14ac:dyDescent="0.25">
      <c r="A1851" s="66" t="s">
        <v>3568</v>
      </c>
      <c r="B1851" s="66" t="s">
        <v>826</v>
      </c>
      <c r="C1851" s="67"/>
      <c r="D1851" s="68"/>
      <c r="E1851" s="69"/>
      <c r="F1851" s="70"/>
      <c r="G1851" s="67"/>
      <c r="H1851" s="71"/>
      <c r="I1851" s="72"/>
      <c r="J1851" s="72"/>
      <c r="K1851" s="36"/>
      <c r="L1851" s="79"/>
      <c r="M1851" s="79"/>
      <c r="N1851" s="74"/>
      <c r="O1851" s="81" t="s">
        <v>197</v>
      </c>
      <c r="P1851" s="83">
        <v>42825.993472222224</v>
      </c>
      <c r="Q1851" s="81" t="s">
        <v>4105</v>
      </c>
      <c r="R1851" s="81"/>
      <c r="S1851" s="81"/>
      <c r="T1851" s="81" t="s">
        <v>861</v>
      </c>
      <c r="U1851" s="83">
        <v>42825.993472222224</v>
      </c>
      <c r="V1851" s="85" t="s">
        <v>5986</v>
      </c>
      <c r="W1851" s="81"/>
      <c r="X1851" s="81"/>
      <c r="Y1851" s="87" t="s">
        <v>7933</v>
      </c>
      <c r="Z1851" s="81"/>
    </row>
    <row r="1852" spans="1:26" x14ac:dyDescent="0.25">
      <c r="A1852" s="66" t="s">
        <v>3569</v>
      </c>
      <c r="B1852" s="66" t="s">
        <v>3633</v>
      </c>
      <c r="C1852" s="67"/>
      <c r="D1852" s="68"/>
      <c r="E1852" s="69"/>
      <c r="F1852" s="70"/>
      <c r="G1852" s="67"/>
      <c r="H1852" s="71"/>
      <c r="I1852" s="72"/>
      <c r="J1852" s="72"/>
      <c r="K1852" s="36"/>
      <c r="L1852" s="79"/>
      <c r="M1852" s="79"/>
      <c r="N1852" s="74"/>
      <c r="O1852" s="81" t="s">
        <v>197</v>
      </c>
      <c r="P1852" s="83">
        <v>42825.993506944447</v>
      </c>
      <c r="Q1852" s="81" t="s">
        <v>3796</v>
      </c>
      <c r="R1852" s="81"/>
      <c r="S1852" s="81"/>
      <c r="T1852" s="81" t="s">
        <v>770</v>
      </c>
      <c r="U1852" s="83">
        <v>42825.993506944447</v>
      </c>
      <c r="V1852" s="85" t="s">
        <v>5988</v>
      </c>
      <c r="W1852" s="81"/>
      <c r="X1852" s="81"/>
      <c r="Y1852" s="87" t="s">
        <v>7935</v>
      </c>
      <c r="Z1852" s="81"/>
    </row>
    <row r="1853" spans="1:26" x14ac:dyDescent="0.25">
      <c r="A1853" s="66" t="s">
        <v>296</v>
      </c>
      <c r="B1853" s="66" t="s">
        <v>428</v>
      </c>
      <c r="C1853" s="67"/>
      <c r="D1853" s="68"/>
      <c r="E1853" s="69"/>
      <c r="F1853" s="70"/>
      <c r="G1853" s="67"/>
      <c r="H1853" s="71"/>
      <c r="I1853" s="72"/>
      <c r="J1853" s="72"/>
      <c r="K1853" s="36"/>
      <c r="L1853" s="79"/>
      <c r="M1853" s="79"/>
      <c r="N1853" s="74"/>
      <c r="O1853" s="81" t="s">
        <v>197</v>
      </c>
      <c r="P1853" s="83">
        <v>42825.993518518517</v>
      </c>
      <c r="Q1853" s="81" t="s">
        <v>768</v>
      </c>
      <c r="R1853" s="81"/>
      <c r="S1853" s="81"/>
      <c r="T1853" s="81" t="s">
        <v>201</v>
      </c>
      <c r="U1853" s="83">
        <v>42825.993518518517</v>
      </c>
      <c r="V1853" s="85" t="s">
        <v>5991</v>
      </c>
      <c r="W1853" s="81"/>
      <c r="X1853" s="81"/>
      <c r="Y1853" s="87" t="s">
        <v>7938</v>
      </c>
      <c r="Z1853" s="81"/>
    </row>
    <row r="1854" spans="1:26" x14ac:dyDescent="0.25">
      <c r="A1854" s="66" t="s">
        <v>3570</v>
      </c>
      <c r="B1854" s="66" t="s">
        <v>302</v>
      </c>
      <c r="C1854" s="67"/>
      <c r="D1854" s="68"/>
      <c r="E1854" s="69"/>
      <c r="F1854" s="70"/>
      <c r="G1854" s="67"/>
      <c r="H1854" s="71"/>
      <c r="I1854" s="72"/>
      <c r="J1854" s="72"/>
      <c r="K1854" s="36"/>
      <c r="L1854" s="79"/>
      <c r="M1854" s="79"/>
      <c r="N1854" s="74"/>
      <c r="O1854" s="81" t="s">
        <v>197</v>
      </c>
      <c r="P1854" s="83">
        <v>42825.993541666663</v>
      </c>
      <c r="Q1854" s="81" t="s">
        <v>4101</v>
      </c>
      <c r="R1854" s="85" t="s">
        <v>4363</v>
      </c>
      <c r="S1854" s="81" t="s">
        <v>548</v>
      </c>
      <c r="T1854" s="81" t="s">
        <v>201</v>
      </c>
      <c r="U1854" s="83">
        <v>42825.993541666663</v>
      </c>
      <c r="V1854" s="85" t="s">
        <v>5992</v>
      </c>
      <c r="W1854" s="81"/>
      <c r="X1854" s="81"/>
      <c r="Y1854" s="87" t="s">
        <v>7939</v>
      </c>
      <c r="Z1854" s="81"/>
    </row>
    <row r="1855" spans="1:26" x14ac:dyDescent="0.25">
      <c r="A1855" s="66" t="s">
        <v>3571</v>
      </c>
      <c r="B1855" s="66" t="s">
        <v>738</v>
      </c>
      <c r="C1855" s="67"/>
      <c r="D1855" s="68"/>
      <c r="E1855" s="69"/>
      <c r="F1855" s="70"/>
      <c r="G1855" s="67"/>
      <c r="H1855" s="71"/>
      <c r="I1855" s="72"/>
      <c r="J1855" s="72"/>
      <c r="K1855" s="36"/>
      <c r="L1855" s="79"/>
      <c r="M1855" s="79"/>
      <c r="N1855" s="74"/>
      <c r="O1855" s="81" t="s">
        <v>197</v>
      </c>
      <c r="P1855" s="83">
        <v>42825.993611111109</v>
      </c>
      <c r="Q1855" s="81" t="s">
        <v>4115</v>
      </c>
      <c r="R1855" s="81"/>
      <c r="S1855" s="81"/>
      <c r="T1855" s="81" t="s">
        <v>4423</v>
      </c>
      <c r="U1855" s="83">
        <v>42825.993611111109</v>
      </c>
      <c r="V1855" s="85" t="s">
        <v>5993</v>
      </c>
      <c r="W1855" s="81"/>
      <c r="X1855" s="81"/>
      <c r="Y1855" s="87" t="s">
        <v>7940</v>
      </c>
      <c r="Z1855" s="81"/>
    </row>
    <row r="1856" spans="1:26" x14ac:dyDescent="0.25">
      <c r="A1856" s="66" t="s">
        <v>3572</v>
      </c>
      <c r="B1856" s="66" t="s">
        <v>302</v>
      </c>
      <c r="C1856" s="67"/>
      <c r="D1856" s="68"/>
      <c r="E1856" s="69"/>
      <c r="F1856" s="70"/>
      <c r="G1856" s="67"/>
      <c r="H1856" s="71"/>
      <c r="I1856" s="72"/>
      <c r="J1856" s="72"/>
      <c r="K1856" s="36"/>
      <c r="L1856" s="79"/>
      <c r="M1856" s="79"/>
      <c r="N1856" s="74"/>
      <c r="O1856" s="81" t="s">
        <v>197</v>
      </c>
      <c r="P1856" s="83">
        <v>42825.993622685186</v>
      </c>
      <c r="Q1856" s="81" t="s">
        <v>4101</v>
      </c>
      <c r="R1856" s="85" t="s">
        <v>4363</v>
      </c>
      <c r="S1856" s="81" t="s">
        <v>548</v>
      </c>
      <c r="T1856" s="81" t="s">
        <v>201</v>
      </c>
      <c r="U1856" s="83">
        <v>42825.993622685186</v>
      </c>
      <c r="V1856" s="85" t="s">
        <v>5994</v>
      </c>
      <c r="W1856" s="81"/>
      <c r="X1856" s="81"/>
      <c r="Y1856" s="87" t="s">
        <v>7941</v>
      </c>
      <c r="Z1856" s="81"/>
    </row>
    <row r="1857" spans="1:26" x14ac:dyDescent="0.25">
      <c r="A1857" s="66" t="s">
        <v>3573</v>
      </c>
      <c r="B1857" s="66" t="s">
        <v>2470</v>
      </c>
      <c r="C1857" s="67"/>
      <c r="D1857" s="68"/>
      <c r="E1857" s="69"/>
      <c r="F1857" s="70"/>
      <c r="G1857" s="67"/>
      <c r="H1857" s="71"/>
      <c r="I1857" s="72"/>
      <c r="J1857" s="72"/>
      <c r="K1857" s="36"/>
      <c r="L1857" s="79"/>
      <c r="M1857" s="79"/>
      <c r="N1857" s="74"/>
      <c r="O1857" s="81" t="s">
        <v>197</v>
      </c>
      <c r="P1857" s="83">
        <v>42825.993657407409</v>
      </c>
      <c r="Q1857" s="81" t="s">
        <v>4113</v>
      </c>
      <c r="R1857" s="81"/>
      <c r="S1857" s="81"/>
      <c r="T1857" s="81" t="s">
        <v>201</v>
      </c>
      <c r="U1857" s="83">
        <v>42825.993657407409</v>
      </c>
      <c r="V1857" s="85" t="s">
        <v>5995</v>
      </c>
      <c r="W1857" s="81"/>
      <c r="X1857" s="81"/>
      <c r="Y1857" s="87" t="s">
        <v>7942</v>
      </c>
      <c r="Z1857" s="81"/>
    </row>
    <row r="1858" spans="1:26" x14ac:dyDescent="0.25">
      <c r="A1858" s="66" t="s">
        <v>3574</v>
      </c>
      <c r="B1858" s="66" t="s">
        <v>300</v>
      </c>
      <c r="C1858" s="67"/>
      <c r="D1858" s="68"/>
      <c r="E1858" s="69"/>
      <c r="F1858" s="70"/>
      <c r="G1858" s="67"/>
      <c r="H1858" s="71"/>
      <c r="I1858" s="72"/>
      <c r="J1858" s="72"/>
      <c r="K1858" s="36"/>
      <c r="L1858" s="79"/>
      <c r="M1858" s="79"/>
      <c r="N1858" s="74"/>
      <c r="O1858" s="81" t="s">
        <v>197</v>
      </c>
      <c r="P1858" s="83">
        <v>42825.993680555555</v>
      </c>
      <c r="Q1858" s="81" t="s">
        <v>4074</v>
      </c>
      <c r="R1858" s="85" t="s">
        <v>4355</v>
      </c>
      <c r="S1858" s="81" t="s">
        <v>432</v>
      </c>
      <c r="T1858" s="81" t="s">
        <v>201</v>
      </c>
      <c r="U1858" s="83">
        <v>42825.993680555555</v>
      </c>
      <c r="V1858" s="85" t="s">
        <v>5996</v>
      </c>
      <c r="W1858" s="81"/>
      <c r="X1858" s="81"/>
      <c r="Y1858" s="87" t="s">
        <v>7943</v>
      </c>
      <c r="Z1858" s="81"/>
    </row>
    <row r="1859" spans="1:26" x14ac:dyDescent="0.25">
      <c r="A1859" s="66" t="s">
        <v>3574</v>
      </c>
      <c r="B1859" s="66" t="s">
        <v>301</v>
      </c>
      <c r="C1859" s="67"/>
      <c r="D1859" s="68"/>
      <c r="E1859" s="69"/>
      <c r="F1859" s="70"/>
      <c r="G1859" s="67"/>
      <c r="H1859" s="71"/>
      <c r="I1859" s="72"/>
      <c r="J1859" s="72"/>
      <c r="K1859" s="36"/>
      <c r="L1859" s="79"/>
      <c r="M1859" s="79"/>
      <c r="N1859" s="74"/>
      <c r="O1859" s="81" t="s">
        <v>197</v>
      </c>
      <c r="P1859" s="83">
        <v>42825.993680555555</v>
      </c>
      <c r="Q1859" s="81" t="s">
        <v>4074</v>
      </c>
      <c r="R1859" s="85" t="s">
        <v>4355</v>
      </c>
      <c r="S1859" s="81" t="s">
        <v>432</v>
      </c>
      <c r="T1859" s="81" t="s">
        <v>201</v>
      </c>
      <c r="U1859" s="83">
        <v>42825.993680555555</v>
      </c>
      <c r="V1859" s="85" t="s">
        <v>5996</v>
      </c>
      <c r="W1859" s="81"/>
      <c r="X1859" s="81"/>
      <c r="Y1859" s="87" t="s">
        <v>7943</v>
      </c>
      <c r="Z1859" s="81"/>
    </row>
    <row r="1860" spans="1:26" x14ac:dyDescent="0.25">
      <c r="A1860" s="66" t="s">
        <v>3575</v>
      </c>
      <c r="B1860" s="66" t="s">
        <v>738</v>
      </c>
      <c r="C1860" s="67"/>
      <c r="D1860" s="68"/>
      <c r="E1860" s="69"/>
      <c r="F1860" s="70"/>
      <c r="G1860" s="67"/>
      <c r="H1860" s="71"/>
      <c r="I1860" s="72"/>
      <c r="J1860" s="72"/>
      <c r="K1860" s="36"/>
      <c r="L1860" s="79"/>
      <c r="M1860" s="79"/>
      <c r="N1860" s="74"/>
      <c r="O1860" s="81" t="s">
        <v>197</v>
      </c>
      <c r="P1860" s="83">
        <v>42825.993703703702</v>
      </c>
      <c r="Q1860" s="81" t="s">
        <v>4115</v>
      </c>
      <c r="R1860" s="81"/>
      <c r="S1860" s="81"/>
      <c r="T1860" s="81" t="s">
        <v>4423</v>
      </c>
      <c r="U1860" s="83">
        <v>42825.993703703702</v>
      </c>
      <c r="V1860" s="85" t="s">
        <v>5997</v>
      </c>
      <c r="W1860" s="81"/>
      <c r="X1860" s="81"/>
      <c r="Y1860" s="87" t="s">
        <v>7944</v>
      </c>
      <c r="Z1860" s="81"/>
    </row>
    <row r="1861" spans="1:26" x14ac:dyDescent="0.25">
      <c r="A1861" s="66" t="s">
        <v>3576</v>
      </c>
      <c r="B1861" s="66" t="s">
        <v>2470</v>
      </c>
      <c r="C1861" s="67"/>
      <c r="D1861" s="68"/>
      <c r="E1861" s="69"/>
      <c r="F1861" s="70"/>
      <c r="G1861" s="67"/>
      <c r="H1861" s="71"/>
      <c r="I1861" s="72"/>
      <c r="J1861" s="72"/>
      <c r="K1861" s="36"/>
      <c r="L1861" s="79"/>
      <c r="M1861" s="79"/>
      <c r="N1861" s="74"/>
      <c r="O1861" s="81" t="s">
        <v>197</v>
      </c>
      <c r="P1861" s="83">
        <v>42825.993773148148</v>
      </c>
      <c r="Q1861" s="81" t="s">
        <v>4113</v>
      </c>
      <c r="R1861" s="81"/>
      <c r="S1861" s="81"/>
      <c r="T1861" s="81" t="s">
        <v>201</v>
      </c>
      <c r="U1861" s="83">
        <v>42825.993773148148</v>
      </c>
      <c r="V1861" s="85" t="s">
        <v>5998</v>
      </c>
      <c r="W1861" s="81"/>
      <c r="X1861" s="81"/>
      <c r="Y1861" s="87" t="s">
        <v>7945</v>
      </c>
      <c r="Z1861" s="81"/>
    </row>
    <row r="1862" spans="1:26" x14ac:dyDescent="0.25">
      <c r="A1862" s="66" t="s">
        <v>3588</v>
      </c>
      <c r="B1862" s="66" t="s">
        <v>738</v>
      </c>
      <c r="C1862" s="67"/>
      <c r="D1862" s="68"/>
      <c r="E1862" s="69"/>
      <c r="F1862" s="70"/>
      <c r="G1862" s="67"/>
      <c r="H1862" s="71"/>
      <c r="I1862" s="72"/>
      <c r="J1862" s="72"/>
      <c r="K1862" s="36"/>
      <c r="L1862" s="79"/>
      <c r="M1862" s="79"/>
      <c r="N1862" s="74"/>
      <c r="O1862" s="81" t="s">
        <v>197</v>
      </c>
      <c r="P1862" s="83">
        <v>42825.993773148148</v>
      </c>
      <c r="Q1862" s="81" t="s">
        <v>4115</v>
      </c>
      <c r="R1862" s="81"/>
      <c r="S1862" s="81"/>
      <c r="T1862" s="81" t="s">
        <v>4423</v>
      </c>
      <c r="U1862" s="83">
        <v>42825.993773148148</v>
      </c>
      <c r="V1862" s="85" t="s">
        <v>6020</v>
      </c>
      <c r="W1862" s="81"/>
      <c r="X1862" s="81"/>
      <c r="Y1862" s="87" t="s">
        <v>7967</v>
      </c>
      <c r="Z1862" s="81"/>
    </row>
    <row r="1863" spans="1:26" x14ac:dyDescent="0.25">
      <c r="A1863" s="66" t="s">
        <v>3577</v>
      </c>
      <c r="B1863" s="66" t="s">
        <v>3577</v>
      </c>
      <c r="C1863" s="67"/>
      <c r="D1863" s="68"/>
      <c r="E1863" s="69"/>
      <c r="F1863" s="70"/>
      <c r="G1863" s="67"/>
      <c r="H1863" s="71"/>
      <c r="I1863" s="72"/>
      <c r="J1863" s="72"/>
      <c r="K1863" s="36"/>
      <c r="L1863" s="79"/>
      <c r="M1863" s="79"/>
      <c r="N1863" s="74"/>
      <c r="O1863" s="81" t="s">
        <v>179</v>
      </c>
      <c r="P1863" s="83">
        <v>42825.993784722225</v>
      </c>
      <c r="Q1863" s="81" t="s">
        <v>4125</v>
      </c>
      <c r="R1863" s="81"/>
      <c r="S1863" s="81"/>
      <c r="T1863" s="81" t="s">
        <v>1314</v>
      </c>
      <c r="U1863" s="83">
        <v>42825.993784722225</v>
      </c>
      <c r="V1863" s="85" t="s">
        <v>5999</v>
      </c>
      <c r="W1863" s="81"/>
      <c r="X1863" s="81"/>
      <c r="Y1863" s="87" t="s">
        <v>7946</v>
      </c>
      <c r="Z1863" s="81"/>
    </row>
    <row r="1864" spans="1:26" x14ac:dyDescent="0.25">
      <c r="A1864" s="66" t="s">
        <v>3578</v>
      </c>
      <c r="B1864" s="66" t="s">
        <v>297</v>
      </c>
      <c r="C1864" s="67"/>
      <c r="D1864" s="68"/>
      <c r="E1864" s="69"/>
      <c r="F1864" s="70"/>
      <c r="G1864" s="67"/>
      <c r="H1864" s="71"/>
      <c r="I1864" s="72"/>
      <c r="J1864" s="72"/>
      <c r="K1864" s="36"/>
      <c r="L1864" s="79"/>
      <c r="M1864" s="79"/>
      <c r="N1864" s="74"/>
      <c r="O1864" s="81" t="s">
        <v>197</v>
      </c>
      <c r="P1864" s="83">
        <v>42825.993796296294</v>
      </c>
      <c r="Q1864" s="81" t="s">
        <v>3782</v>
      </c>
      <c r="R1864" s="85" t="s">
        <v>546</v>
      </c>
      <c r="S1864" s="81" t="s">
        <v>311</v>
      </c>
      <c r="T1864" s="81"/>
      <c r="U1864" s="83">
        <v>42825.993796296294</v>
      </c>
      <c r="V1864" s="85" t="s">
        <v>6000</v>
      </c>
      <c r="W1864" s="81"/>
      <c r="X1864" s="81"/>
      <c r="Y1864" s="87" t="s">
        <v>7947</v>
      </c>
      <c r="Z1864" s="81"/>
    </row>
    <row r="1865" spans="1:26" x14ac:dyDescent="0.25">
      <c r="A1865" s="66" t="s">
        <v>3579</v>
      </c>
      <c r="B1865" s="66" t="s">
        <v>302</v>
      </c>
      <c r="C1865" s="67"/>
      <c r="D1865" s="68"/>
      <c r="E1865" s="69"/>
      <c r="F1865" s="70"/>
      <c r="G1865" s="67"/>
      <c r="H1865" s="71"/>
      <c r="I1865" s="72"/>
      <c r="J1865" s="72"/>
      <c r="K1865" s="36"/>
      <c r="L1865" s="79"/>
      <c r="M1865" s="79"/>
      <c r="N1865" s="74"/>
      <c r="O1865" s="81" t="s">
        <v>197</v>
      </c>
      <c r="P1865" s="83">
        <v>42825.993819444448</v>
      </c>
      <c r="Q1865" s="81" t="s">
        <v>4101</v>
      </c>
      <c r="R1865" s="85" t="s">
        <v>4363</v>
      </c>
      <c r="S1865" s="81" t="s">
        <v>548</v>
      </c>
      <c r="T1865" s="81" t="s">
        <v>201</v>
      </c>
      <c r="U1865" s="83">
        <v>42825.993819444448</v>
      </c>
      <c r="V1865" s="85" t="s">
        <v>6001</v>
      </c>
      <c r="W1865" s="81"/>
      <c r="X1865" s="81"/>
      <c r="Y1865" s="87" t="s">
        <v>7948</v>
      </c>
      <c r="Z1865" s="81"/>
    </row>
    <row r="1866" spans="1:26" x14ac:dyDescent="0.25">
      <c r="A1866" s="66" t="s">
        <v>3580</v>
      </c>
      <c r="B1866" s="66" t="s">
        <v>297</v>
      </c>
      <c r="C1866" s="67"/>
      <c r="D1866" s="68"/>
      <c r="E1866" s="69"/>
      <c r="F1866" s="70"/>
      <c r="G1866" s="67"/>
      <c r="H1866" s="71"/>
      <c r="I1866" s="72"/>
      <c r="J1866" s="72"/>
      <c r="K1866" s="36"/>
      <c r="L1866" s="79"/>
      <c r="M1866" s="79"/>
      <c r="N1866" s="74"/>
      <c r="O1866" s="81" t="s">
        <v>197</v>
      </c>
      <c r="P1866" s="83">
        <v>42825.993831018517</v>
      </c>
      <c r="Q1866" s="81" t="s">
        <v>3783</v>
      </c>
      <c r="R1866" s="85" t="s">
        <v>546</v>
      </c>
      <c r="S1866" s="81" t="s">
        <v>311</v>
      </c>
      <c r="T1866" s="81"/>
      <c r="U1866" s="83">
        <v>42825.993831018517</v>
      </c>
      <c r="V1866" s="85" t="s">
        <v>6002</v>
      </c>
      <c r="W1866" s="81"/>
      <c r="X1866" s="81"/>
      <c r="Y1866" s="87" t="s">
        <v>7949</v>
      </c>
      <c r="Z1866" s="81"/>
    </row>
    <row r="1867" spans="1:26" x14ac:dyDescent="0.25">
      <c r="A1867" s="66" t="s">
        <v>3581</v>
      </c>
      <c r="B1867" s="66" t="s">
        <v>300</v>
      </c>
      <c r="C1867" s="67"/>
      <c r="D1867" s="68"/>
      <c r="E1867" s="69"/>
      <c r="F1867" s="70"/>
      <c r="G1867" s="67"/>
      <c r="H1867" s="71"/>
      <c r="I1867" s="72"/>
      <c r="J1867" s="72"/>
      <c r="K1867" s="36"/>
      <c r="L1867" s="79"/>
      <c r="M1867" s="79"/>
      <c r="N1867" s="74"/>
      <c r="O1867" s="81" t="s">
        <v>197</v>
      </c>
      <c r="P1867" s="83">
        <v>42825.993831018517</v>
      </c>
      <c r="Q1867" s="81" t="s">
        <v>4074</v>
      </c>
      <c r="R1867" s="85" t="s">
        <v>4355</v>
      </c>
      <c r="S1867" s="81" t="s">
        <v>432</v>
      </c>
      <c r="T1867" s="81" t="s">
        <v>201</v>
      </c>
      <c r="U1867" s="83">
        <v>42825.993831018517</v>
      </c>
      <c r="V1867" s="85" t="s">
        <v>6003</v>
      </c>
      <c r="W1867" s="81"/>
      <c r="X1867" s="81"/>
      <c r="Y1867" s="87" t="s">
        <v>7950</v>
      </c>
      <c r="Z1867" s="81"/>
    </row>
    <row r="1868" spans="1:26" x14ac:dyDescent="0.25">
      <c r="A1868" s="66" t="s">
        <v>3581</v>
      </c>
      <c r="B1868" s="66" t="s">
        <v>301</v>
      </c>
      <c r="C1868" s="67"/>
      <c r="D1868" s="68"/>
      <c r="E1868" s="69"/>
      <c r="F1868" s="70"/>
      <c r="G1868" s="67"/>
      <c r="H1868" s="71"/>
      <c r="I1868" s="72"/>
      <c r="J1868" s="72"/>
      <c r="K1868" s="36"/>
      <c r="L1868" s="79"/>
      <c r="M1868" s="79"/>
      <c r="N1868" s="74"/>
      <c r="O1868" s="81" t="s">
        <v>197</v>
      </c>
      <c r="P1868" s="83">
        <v>42825.993831018517</v>
      </c>
      <c r="Q1868" s="81" t="s">
        <v>4074</v>
      </c>
      <c r="R1868" s="85" t="s">
        <v>4355</v>
      </c>
      <c r="S1868" s="81" t="s">
        <v>432</v>
      </c>
      <c r="T1868" s="81" t="s">
        <v>201</v>
      </c>
      <c r="U1868" s="83">
        <v>42825.993831018517</v>
      </c>
      <c r="V1868" s="85" t="s">
        <v>6003</v>
      </c>
      <c r="W1868" s="81"/>
      <c r="X1868" s="81"/>
      <c r="Y1868" s="87" t="s">
        <v>7950</v>
      </c>
      <c r="Z1868" s="81"/>
    </row>
    <row r="1869" spans="1:26" x14ac:dyDescent="0.25">
      <c r="A1869" s="66" t="s">
        <v>3582</v>
      </c>
      <c r="B1869" s="66" t="s">
        <v>428</v>
      </c>
      <c r="C1869" s="67"/>
      <c r="D1869" s="68"/>
      <c r="E1869" s="69"/>
      <c r="F1869" s="70"/>
      <c r="G1869" s="67"/>
      <c r="H1869" s="71"/>
      <c r="I1869" s="72"/>
      <c r="J1869" s="72"/>
      <c r="K1869" s="36"/>
      <c r="L1869" s="79"/>
      <c r="M1869" s="79"/>
      <c r="N1869" s="74"/>
      <c r="O1869" s="81" t="s">
        <v>197</v>
      </c>
      <c r="P1869" s="83">
        <v>42825.99386574074</v>
      </c>
      <c r="Q1869" s="81" t="s">
        <v>768</v>
      </c>
      <c r="R1869" s="81"/>
      <c r="S1869" s="81"/>
      <c r="T1869" s="81" t="s">
        <v>201</v>
      </c>
      <c r="U1869" s="83">
        <v>42825.99386574074</v>
      </c>
      <c r="V1869" s="85" t="s">
        <v>6004</v>
      </c>
      <c r="W1869" s="81"/>
      <c r="X1869" s="81"/>
      <c r="Y1869" s="87" t="s">
        <v>7951</v>
      </c>
      <c r="Z1869" s="81"/>
    </row>
    <row r="1870" spans="1:26" x14ac:dyDescent="0.25">
      <c r="A1870" s="66" t="s">
        <v>3583</v>
      </c>
      <c r="B1870" s="66" t="s">
        <v>3746</v>
      </c>
      <c r="C1870" s="67"/>
      <c r="D1870" s="68"/>
      <c r="E1870" s="69"/>
      <c r="F1870" s="70"/>
      <c r="G1870" s="67"/>
      <c r="H1870" s="71"/>
      <c r="I1870" s="72"/>
      <c r="J1870" s="72"/>
      <c r="K1870" s="36"/>
      <c r="L1870" s="79"/>
      <c r="M1870" s="79"/>
      <c r="N1870" s="74"/>
      <c r="O1870" s="81" t="s">
        <v>197</v>
      </c>
      <c r="P1870" s="83">
        <v>42825.993888888886</v>
      </c>
      <c r="Q1870" s="81" t="s">
        <v>3955</v>
      </c>
      <c r="R1870" s="81"/>
      <c r="S1870" s="81"/>
      <c r="T1870" s="81"/>
      <c r="U1870" s="83">
        <v>42825.993888888886</v>
      </c>
      <c r="V1870" s="85" t="s">
        <v>6005</v>
      </c>
      <c r="W1870" s="81"/>
      <c r="X1870" s="81"/>
      <c r="Y1870" s="87" t="s">
        <v>7952</v>
      </c>
      <c r="Z1870" s="81"/>
    </row>
    <row r="1871" spans="1:26" x14ac:dyDescent="0.25">
      <c r="A1871" s="66" t="s">
        <v>2477</v>
      </c>
      <c r="B1871" s="66" t="s">
        <v>738</v>
      </c>
      <c r="C1871" s="67"/>
      <c r="D1871" s="68"/>
      <c r="E1871" s="69"/>
      <c r="F1871" s="70"/>
      <c r="G1871" s="67"/>
      <c r="H1871" s="71"/>
      <c r="I1871" s="72"/>
      <c r="J1871" s="72"/>
      <c r="K1871" s="36"/>
      <c r="L1871" s="79"/>
      <c r="M1871" s="79"/>
      <c r="N1871" s="74"/>
      <c r="O1871" s="81" t="s">
        <v>197</v>
      </c>
      <c r="P1871" s="83">
        <v>42825.993888888886</v>
      </c>
      <c r="Q1871" s="81" t="s">
        <v>4115</v>
      </c>
      <c r="R1871" s="81"/>
      <c r="S1871" s="81"/>
      <c r="T1871" s="81" t="s">
        <v>4423</v>
      </c>
      <c r="U1871" s="83">
        <v>42825.993888888886</v>
      </c>
      <c r="V1871" s="85" t="s">
        <v>6006</v>
      </c>
      <c r="W1871" s="81"/>
      <c r="X1871" s="81"/>
      <c r="Y1871" s="87" t="s">
        <v>7953</v>
      </c>
      <c r="Z1871" s="81"/>
    </row>
    <row r="1872" spans="1:26" x14ac:dyDescent="0.25">
      <c r="A1872" s="66" t="s">
        <v>1098</v>
      </c>
      <c r="B1872" s="66" t="s">
        <v>738</v>
      </c>
      <c r="C1872" s="67"/>
      <c r="D1872" s="68"/>
      <c r="E1872" s="69"/>
      <c r="F1872" s="70"/>
      <c r="G1872" s="67"/>
      <c r="H1872" s="71"/>
      <c r="I1872" s="72"/>
      <c r="J1872" s="72"/>
      <c r="K1872" s="36"/>
      <c r="L1872" s="79"/>
      <c r="M1872" s="79"/>
      <c r="N1872" s="74"/>
      <c r="O1872" s="81" t="s">
        <v>197</v>
      </c>
      <c r="P1872" s="83">
        <v>42825.99391203704</v>
      </c>
      <c r="Q1872" s="81" t="s">
        <v>4115</v>
      </c>
      <c r="R1872" s="81"/>
      <c r="S1872" s="81"/>
      <c r="T1872" s="81" t="s">
        <v>4423</v>
      </c>
      <c r="U1872" s="83">
        <v>42825.99391203704</v>
      </c>
      <c r="V1872" s="85" t="s">
        <v>6007</v>
      </c>
      <c r="W1872" s="81"/>
      <c r="X1872" s="81"/>
      <c r="Y1872" s="87" t="s">
        <v>7954</v>
      </c>
      <c r="Z1872" s="81"/>
    </row>
    <row r="1873" spans="1:26" x14ac:dyDescent="0.25">
      <c r="A1873" s="66" t="s">
        <v>3614</v>
      </c>
      <c r="B1873" s="66" t="s">
        <v>195</v>
      </c>
      <c r="C1873" s="67"/>
      <c r="D1873" s="68"/>
      <c r="E1873" s="69"/>
      <c r="F1873" s="70"/>
      <c r="G1873" s="67"/>
      <c r="H1873" s="71"/>
      <c r="I1873" s="72"/>
      <c r="J1873" s="72"/>
      <c r="K1873" s="36"/>
      <c r="L1873" s="79"/>
      <c r="M1873" s="79"/>
      <c r="N1873" s="74"/>
      <c r="O1873" s="81" t="s">
        <v>197</v>
      </c>
      <c r="P1873" s="83">
        <v>42825.993923611109</v>
      </c>
      <c r="Q1873" s="81" t="s">
        <v>4105</v>
      </c>
      <c r="R1873" s="81"/>
      <c r="S1873" s="81"/>
      <c r="T1873" s="81" t="s">
        <v>861</v>
      </c>
      <c r="U1873" s="83">
        <v>42825.993923611109</v>
      </c>
      <c r="V1873" s="85" t="s">
        <v>6075</v>
      </c>
      <c r="W1873" s="81"/>
      <c r="X1873" s="81"/>
      <c r="Y1873" s="87" t="s">
        <v>8022</v>
      </c>
      <c r="Z1873" s="81"/>
    </row>
    <row r="1874" spans="1:26" x14ac:dyDescent="0.25">
      <c r="A1874" s="66" t="s">
        <v>3614</v>
      </c>
      <c r="B1874" s="66" t="s">
        <v>826</v>
      </c>
      <c r="C1874" s="67"/>
      <c r="D1874" s="68"/>
      <c r="E1874" s="69"/>
      <c r="F1874" s="70"/>
      <c r="G1874" s="67"/>
      <c r="H1874" s="71"/>
      <c r="I1874" s="72"/>
      <c r="J1874" s="72"/>
      <c r="K1874" s="36"/>
      <c r="L1874" s="79"/>
      <c r="M1874" s="79"/>
      <c r="N1874" s="74"/>
      <c r="O1874" s="81" t="s">
        <v>197</v>
      </c>
      <c r="P1874" s="83">
        <v>42825.993923611109</v>
      </c>
      <c r="Q1874" s="81" t="s">
        <v>4105</v>
      </c>
      <c r="R1874" s="81"/>
      <c r="S1874" s="81"/>
      <c r="T1874" s="81" t="s">
        <v>861</v>
      </c>
      <c r="U1874" s="83">
        <v>42825.993923611109</v>
      </c>
      <c r="V1874" s="85" t="s">
        <v>6075</v>
      </c>
      <c r="W1874" s="81"/>
      <c r="X1874" s="81"/>
      <c r="Y1874" s="87" t="s">
        <v>8022</v>
      </c>
      <c r="Z1874" s="81"/>
    </row>
    <row r="1875" spans="1:26" x14ac:dyDescent="0.25">
      <c r="A1875" s="66" t="s">
        <v>3584</v>
      </c>
      <c r="B1875" s="66" t="s">
        <v>3746</v>
      </c>
      <c r="C1875" s="67"/>
      <c r="D1875" s="68"/>
      <c r="E1875" s="69"/>
      <c r="F1875" s="70"/>
      <c r="G1875" s="67"/>
      <c r="H1875" s="71"/>
      <c r="I1875" s="72"/>
      <c r="J1875" s="72"/>
      <c r="K1875" s="36"/>
      <c r="L1875" s="79"/>
      <c r="M1875" s="79"/>
      <c r="N1875" s="74"/>
      <c r="O1875" s="81" t="s">
        <v>197</v>
      </c>
      <c r="P1875" s="83">
        <v>42825.993935185186</v>
      </c>
      <c r="Q1875" s="81" t="s">
        <v>3955</v>
      </c>
      <c r="R1875" s="81"/>
      <c r="S1875" s="81"/>
      <c r="T1875" s="81"/>
      <c r="U1875" s="83">
        <v>42825.993935185186</v>
      </c>
      <c r="V1875" s="85" t="s">
        <v>6008</v>
      </c>
      <c r="W1875" s="81"/>
      <c r="X1875" s="81"/>
      <c r="Y1875" s="87" t="s">
        <v>7955</v>
      </c>
      <c r="Z1875" s="81"/>
    </row>
    <row r="1876" spans="1:26" x14ac:dyDescent="0.25">
      <c r="A1876" s="66" t="s">
        <v>3585</v>
      </c>
      <c r="B1876" s="66" t="s">
        <v>3585</v>
      </c>
      <c r="C1876" s="67"/>
      <c r="D1876" s="68"/>
      <c r="E1876" s="69"/>
      <c r="F1876" s="70"/>
      <c r="G1876" s="67"/>
      <c r="H1876" s="71"/>
      <c r="I1876" s="72"/>
      <c r="J1876" s="72"/>
      <c r="K1876" s="36"/>
      <c r="L1876" s="79"/>
      <c r="M1876" s="79"/>
      <c r="N1876" s="74"/>
      <c r="O1876" s="81" t="s">
        <v>179</v>
      </c>
      <c r="P1876" s="83">
        <v>42825.993935185186</v>
      </c>
      <c r="Q1876" s="81" t="s">
        <v>4126</v>
      </c>
      <c r="R1876" s="85" t="s">
        <v>4370</v>
      </c>
      <c r="S1876" s="81" t="s">
        <v>856</v>
      </c>
      <c r="T1876" s="81"/>
      <c r="U1876" s="83">
        <v>42825.993935185186</v>
      </c>
      <c r="V1876" s="85" t="s">
        <v>6009</v>
      </c>
      <c r="W1876" s="81"/>
      <c r="X1876" s="81"/>
      <c r="Y1876" s="87" t="s">
        <v>7956</v>
      </c>
      <c r="Z1876" s="81"/>
    </row>
    <row r="1877" spans="1:26" x14ac:dyDescent="0.25">
      <c r="A1877" s="66" t="s">
        <v>3586</v>
      </c>
      <c r="B1877" s="66" t="s">
        <v>195</v>
      </c>
      <c r="C1877" s="67"/>
      <c r="D1877" s="68"/>
      <c r="E1877" s="69"/>
      <c r="F1877" s="70"/>
      <c r="G1877" s="67"/>
      <c r="H1877" s="71"/>
      <c r="I1877" s="72"/>
      <c r="J1877" s="72"/>
      <c r="K1877" s="36"/>
      <c r="L1877" s="79"/>
      <c r="M1877" s="79"/>
      <c r="N1877" s="74"/>
      <c r="O1877" s="81" t="s">
        <v>197</v>
      </c>
      <c r="P1877" s="83">
        <v>42825.993981481479</v>
      </c>
      <c r="Q1877" s="81" t="s">
        <v>4105</v>
      </c>
      <c r="R1877" s="81"/>
      <c r="S1877" s="81"/>
      <c r="T1877" s="81" t="s">
        <v>861</v>
      </c>
      <c r="U1877" s="83">
        <v>42825.993981481479</v>
      </c>
      <c r="V1877" s="85" t="s">
        <v>6010</v>
      </c>
      <c r="W1877" s="81"/>
      <c r="X1877" s="81"/>
      <c r="Y1877" s="87" t="s">
        <v>7957</v>
      </c>
      <c r="Z1877" s="81"/>
    </row>
    <row r="1878" spans="1:26" x14ac:dyDescent="0.25">
      <c r="A1878" s="66" t="s">
        <v>3586</v>
      </c>
      <c r="B1878" s="66" t="s">
        <v>826</v>
      </c>
      <c r="C1878" s="67"/>
      <c r="D1878" s="68"/>
      <c r="E1878" s="69"/>
      <c r="F1878" s="70"/>
      <c r="G1878" s="67"/>
      <c r="H1878" s="71"/>
      <c r="I1878" s="72"/>
      <c r="J1878" s="72"/>
      <c r="K1878" s="36"/>
      <c r="L1878" s="79"/>
      <c r="M1878" s="79"/>
      <c r="N1878" s="74"/>
      <c r="O1878" s="81" t="s">
        <v>197</v>
      </c>
      <c r="P1878" s="83">
        <v>42825.993981481479</v>
      </c>
      <c r="Q1878" s="81" t="s">
        <v>4105</v>
      </c>
      <c r="R1878" s="81"/>
      <c r="S1878" s="81"/>
      <c r="T1878" s="81" t="s">
        <v>861</v>
      </c>
      <c r="U1878" s="83">
        <v>42825.993981481479</v>
      </c>
      <c r="V1878" s="85" t="s">
        <v>6010</v>
      </c>
      <c r="W1878" s="81"/>
      <c r="X1878" s="81"/>
      <c r="Y1878" s="87" t="s">
        <v>7957</v>
      </c>
      <c r="Z1878" s="81"/>
    </row>
    <row r="1879" spans="1:26" x14ac:dyDescent="0.25">
      <c r="A1879" s="66" t="s">
        <v>3653</v>
      </c>
      <c r="B1879" s="66" t="s">
        <v>3653</v>
      </c>
      <c r="C1879" s="67"/>
      <c r="D1879" s="68"/>
      <c r="E1879" s="69"/>
      <c r="F1879" s="70"/>
      <c r="G1879" s="67"/>
      <c r="H1879" s="71"/>
      <c r="I1879" s="72"/>
      <c r="J1879" s="72"/>
      <c r="K1879" s="36"/>
      <c r="L1879" s="79"/>
      <c r="M1879" s="79"/>
      <c r="N1879" s="74"/>
      <c r="O1879" s="81" t="s">
        <v>179</v>
      </c>
      <c r="P1879" s="83">
        <v>42825.994062500002</v>
      </c>
      <c r="Q1879" s="81" t="s">
        <v>4193</v>
      </c>
      <c r="R1879" s="81"/>
      <c r="S1879" s="81"/>
      <c r="T1879" s="81" t="s">
        <v>552</v>
      </c>
      <c r="U1879" s="83">
        <v>42825.994062500002</v>
      </c>
      <c r="V1879" s="85" t="s">
        <v>6321</v>
      </c>
      <c r="W1879" s="81"/>
      <c r="X1879" s="81"/>
      <c r="Y1879" s="87" t="s">
        <v>8268</v>
      </c>
      <c r="Z1879" s="81"/>
    </row>
    <row r="1880" spans="1:26" x14ac:dyDescent="0.25">
      <c r="A1880" s="66" t="s">
        <v>3588</v>
      </c>
      <c r="B1880" s="66" t="s">
        <v>3727</v>
      </c>
      <c r="C1880" s="67"/>
      <c r="D1880" s="68"/>
      <c r="E1880" s="69"/>
      <c r="F1880" s="70"/>
      <c r="G1880" s="67"/>
      <c r="H1880" s="71"/>
      <c r="I1880" s="72"/>
      <c r="J1880" s="72"/>
      <c r="K1880" s="36"/>
      <c r="L1880" s="79"/>
      <c r="M1880" s="79"/>
      <c r="N1880" s="74"/>
      <c r="O1880" s="81" t="s">
        <v>197</v>
      </c>
      <c r="P1880" s="83">
        <v>42825.994074074071</v>
      </c>
      <c r="Q1880" s="81" t="s">
        <v>4117</v>
      </c>
      <c r="R1880" s="81"/>
      <c r="S1880" s="81"/>
      <c r="T1880" s="81" t="s">
        <v>838</v>
      </c>
      <c r="U1880" s="83">
        <v>42825.994074074071</v>
      </c>
      <c r="V1880" s="85" t="s">
        <v>6021</v>
      </c>
      <c r="W1880" s="81"/>
      <c r="X1880" s="81"/>
      <c r="Y1880" s="87" t="s">
        <v>7968</v>
      </c>
      <c r="Z1880" s="81"/>
    </row>
    <row r="1881" spans="1:26" x14ac:dyDescent="0.25">
      <c r="A1881" s="66" t="s">
        <v>3590</v>
      </c>
      <c r="B1881" s="66" t="s">
        <v>2470</v>
      </c>
      <c r="C1881" s="67"/>
      <c r="D1881" s="68"/>
      <c r="E1881" s="69"/>
      <c r="F1881" s="70"/>
      <c r="G1881" s="67"/>
      <c r="H1881" s="71"/>
      <c r="I1881" s="72"/>
      <c r="J1881" s="72"/>
      <c r="K1881" s="36"/>
      <c r="L1881" s="79"/>
      <c r="M1881" s="79"/>
      <c r="N1881" s="74"/>
      <c r="O1881" s="81" t="s">
        <v>197</v>
      </c>
      <c r="P1881" s="83">
        <v>42825.994097222225</v>
      </c>
      <c r="Q1881" s="81" t="s">
        <v>4113</v>
      </c>
      <c r="R1881" s="81"/>
      <c r="S1881" s="81"/>
      <c r="T1881" s="81" t="s">
        <v>201</v>
      </c>
      <c r="U1881" s="83">
        <v>42825.994097222225</v>
      </c>
      <c r="V1881" s="85" t="s">
        <v>6022</v>
      </c>
      <c r="W1881" s="81"/>
      <c r="X1881" s="81"/>
      <c r="Y1881" s="87" t="s">
        <v>7969</v>
      </c>
      <c r="Z1881" s="81"/>
    </row>
    <row r="1882" spans="1:26" x14ac:dyDescent="0.25">
      <c r="A1882" s="66" t="s">
        <v>3591</v>
      </c>
      <c r="B1882" s="66" t="s">
        <v>3634</v>
      </c>
      <c r="C1882" s="67"/>
      <c r="D1882" s="68"/>
      <c r="E1882" s="69"/>
      <c r="F1882" s="70"/>
      <c r="G1882" s="67"/>
      <c r="H1882" s="71"/>
      <c r="I1882" s="72"/>
      <c r="J1882" s="72"/>
      <c r="K1882" s="36"/>
      <c r="L1882" s="79"/>
      <c r="M1882" s="79"/>
      <c r="N1882" s="74"/>
      <c r="O1882" s="81" t="s">
        <v>197</v>
      </c>
      <c r="P1882" s="83">
        <v>42825.99422453704</v>
      </c>
      <c r="Q1882" s="81" t="s">
        <v>4079</v>
      </c>
      <c r="R1882" s="81"/>
      <c r="S1882" s="81"/>
      <c r="T1882" s="81" t="s">
        <v>770</v>
      </c>
      <c r="U1882" s="83">
        <v>42825.99422453704</v>
      </c>
      <c r="V1882" s="85" t="s">
        <v>6025</v>
      </c>
      <c r="W1882" s="81"/>
      <c r="X1882" s="81"/>
      <c r="Y1882" s="87" t="s">
        <v>7972</v>
      </c>
      <c r="Z1882" s="81"/>
    </row>
    <row r="1883" spans="1:26" x14ac:dyDescent="0.25">
      <c r="A1883" s="66" t="s">
        <v>1127</v>
      </c>
      <c r="B1883" s="66" t="s">
        <v>767</v>
      </c>
      <c r="C1883" s="67"/>
      <c r="D1883" s="68"/>
      <c r="E1883" s="69"/>
      <c r="F1883" s="70"/>
      <c r="G1883" s="67"/>
      <c r="H1883" s="71"/>
      <c r="I1883" s="72"/>
      <c r="J1883" s="72"/>
      <c r="K1883" s="36"/>
      <c r="L1883" s="79"/>
      <c r="M1883" s="79"/>
      <c r="N1883" s="74"/>
      <c r="O1883" s="81" t="s">
        <v>197</v>
      </c>
      <c r="P1883" s="83">
        <v>42825.99422453704</v>
      </c>
      <c r="Q1883" s="81" t="s">
        <v>4111</v>
      </c>
      <c r="R1883" s="81"/>
      <c r="S1883" s="81"/>
      <c r="T1883" s="81" t="s">
        <v>552</v>
      </c>
      <c r="U1883" s="83">
        <v>42825.99422453704</v>
      </c>
      <c r="V1883" s="85" t="s">
        <v>6028</v>
      </c>
      <c r="W1883" s="81"/>
      <c r="X1883" s="81"/>
      <c r="Y1883" s="87" t="s">
        <v>7975</v>
      </c>
      <c r="Z1883" s="81"/>
    </row>
    <row r="1884" spans="1:26" x14ac:dyDescent="0.25">
      <c r="A1884" s="66" t="s">
        <v>3592</v>
      </c>
      <c r="B1884" s="66" t="s">
        <v>195</v>
      </c>
      <c r="C1884" s="67"/>
      <c r="D1884" s="68"/>
      <c r="E1884" s="69"/>
      <c r="F1884" s="70"/>
      <c r="G1884" s="67"/>
      <c r="H1884" s="71"/>
      <c r="I1884" s="72"/>
      <c r="J1884" s="72"/>
      <c r="K1884" s="36"/>
      <c r="L1884" s="79"/>
      <c r="M1884" s="79"/>
      <c r="N1884" s="74"/>
      <c r="O1884" s="81" t="s">
        <v>197</v>
      </c>
      <c r="P1884" s="83">
        <v>42825.994259259256</v>
      </c>
      <c r="Q1884" s="81" t="s">
        <v>4105</v>
      </c>
      <c r="R1884" s="81"/>
      <c r="S1884" s="81"/>
      <c r="T1884" s="81" t="s">
        <v>861</v>
      </c>
      <c r="U1884" s="83">
        <v>42825.994259259256</v>
      </c>
      <c r="V1884" s="85" t="s">
        <v>6029</v>
      </c>
      <c r="W1884" s="81"/>
      <c r="X1884" s="81"/>
      <c r="Y1884" s="87" t="s">
        <v>7976</v>
      </c>
      <c r="Z1884" s="81"/>
    </row>
    <row r="1885" spans="1:26" x14ac:dyDescent="0.25">
      <c r="A1885" s="66" t="s">
        <v>3592</v>
      </c>
      <c r="B1885" s="66" t="s">
        <v>826</v>
      </c>
      <c r="C1885" s="67"/>
      <c r="D1885" s="68"/>
      <c r="E1885" s="69"/>
      <c r="F1885" s="70"/>
      <c r="G1885" s="67"/>
      <c r="H1885" s="71"/>
      <c r="I1885" s="72"/>
      <c r="J1885" s="72"/>
      <c r="K1885" s="36"/>
      <c r="L1885" s="79"/>
      <c r="M1885" s="79"/>
      <c r="N1885" s="74"/>
      <c r="O1885" s="81" t="s">
        <v>197</v>
      </c>
      <c r="P1885" s="83">
        <v>42825.994259259256</v>
      </c>
      <c r="Q1885" s="81" t="s">
        <v>4105</v>
      </c>
      <c r="R1885" s="81"/>
      <c r="S1885" s="81"/>
      <c r="T1885" s="81" t="s">
        <v>861</v>
      </c>
      <c r="U1885" s="83">
        <v>42825.994259259256</v>
      </c>
      <c r="V1885" s="85" t="s">
        <v>6029</v>
      </c>
      <c r="W1885" s="81"/>
      <c r="X1885" s="81"/>
      <c r="Y1885" s="87" t="s">
        <v>7976</v>
      </c>
      <c r="Z1885" s="81"/>
    </row>
    <row r="1886" spans="1:26" x14ac:dyDescent="0.25">
      <c r="A1886" s="66" t="s">
        <v>3593</v>
      </c>
      <c r="B1886" s="66" t="s">
        <v>195</v>
      </c>
      <c r="C1886" s="67"/>
      <c r="D1886" s="68"/>
      <c r="E1886" s="69"/>
      <c r="F1886" s="70"/>
      <c r="G1886" s="67"/>
      <c r="H1886" s="71"/>
      <c r="I1886" s="72"/>
      <c r="J1886" s="72"/>
      <c r="K1886" s="36"/>
      <c r="L1886" s="79"/>
      <c r="M1886" s="79"/>
      <c r="N1886" s="74"/>
      <c r="O1886" s="81" t="s">
        <v>197</v>
      </c>
      <c r="P1886" s="83">
        <v>42825.99428240741</v>
      </c>
      <c r="Q1886" s="81" t="s">
        <v>4105</v>
      </c>
      <c r="R1886" s="81"/>
      <c r="S1886" s="81"/>
      <c r="T1886" s="81" t="s">
        <v>861</v>
      </c>
      <c r="U1886" s="83">
        <v>42825.99428240741</v>
      </c>
      <c r="V1886" s="85" t="s">
        <v>6030</v>
      </c>
      <c r="W1886" s="81"/>
      <c r="X1886" s="81"/>
      <c r="Y1886" s="87" t="s">
        <v>7977</v>
      </c>
      <c r="Z1886" s="81"/>
    </row>
    <row r="1887" spans="1:26" x14ac:dyDescent="0.25">
      <c r="A1887" s="66" t="s">
        <v>3593</v>
      </c>
      <c r="B1887" s="66" t="s">
        <v>826</v>
      </c>
      <c r="C1887" s="67"/>
      <c r="D1887" s="68"/>
      <c r="E1887" s="69"/>
      <c r="F1887" s="70"/>
      <c r="G1887" s="67"/>
      <c r="H1887" s="71"/>
      <c r="I1887" s="72"/>
      <c r="J1887" s="72"/>
      <c r="K1887" s="36"/>
      <c r="L1887" s="79"/>
      <c r="M1887" s="79"/>
      <c r="N1887" s="74"/>
      <c r="O1887" s="81" t="s">
        <v>197</v>
      </c>
      <c r="P1887" s="83">
        <v>42825.99428240741</v>
      </c>
      <c r="Q1887" s="81" t="s">
        <v>4105</v>
      </c>
      <c r="R1887" s="81"/>
      <c r="S1887" s="81"/>
      <c r="T1887" s="81" t="s">
        <v>861</v>
      </c>
      <c r="U1887" s="83">
        <v>42825.99428240741</v>
      </c>
      <c r="V1887" s="85" t="s">
        <v>6030</v>
      </c>
      <c r="W1887" s="81"/>
      <c r="X1887" s="81"/>
      <c r="Y1887" s="87" t="s">
        <v>7977</v>
      </c>
      <c r="Z1887" s="81"/>
    </row>
    <row r="1888" spans="1:26" x14ac:dyDescent="0.25">
      <c r="A1888" s="66" t="s">
        <v>3594</v>
      </c>
      <c r="B1888" s="66" t="s">
        <v>738</v>
      </c>
      <c r="C1888" s="67"/>
      <c r="D1888" s="68"/>
      <c r="E1888" s="69"/>
      <c r="F1888" s="70"/>
      <c r="G1888" s="67"/>
      <c r="H1888" s="71"/>
      <c r="I1888" s="72"/>
      <c r="J1888" s="72"/>
      <c r="K1888" s="36"/>
      <c r="L1888" s="79"/>
      <c r="M1888" s="79"/>
      <c r="N1888" s="74"/>
      <c r="O1888" s="81" t="s">
        <v>197</v>
      </c>
      <c r="P1888" s="83">
        <v>42825.994351851848</v>
      </c>
      <c r="Q1888" s="81" t="s">
        <v>4115</v>
      </c>
      <c r="R1888" s="81"/>
      <c r="S1888" s="81"/>
      <c r="T1888" s="81" t="s">
        <v>4423</v>
      </c>
      <c r="U1888" s="83">
        <v>42825.994351851848</v>
      </c>
      <c r="V1888" s="85" t="s">
        <v>6031</v>
      </c>
      <c r="W1888" s="81"/>
      <c r="X1888" s="81"/>
      <c r="Y1888" s="87" t="s">
        <v>7978</v>
      </c>
      <c r="Z1888" s="81"/>
    </row>
    <row r="1889" spans="1:26" x14ac:dyDescent="0.25">
      <c r="A1889" s="66" t="s">
        <v>3595</v>
      </c>
      <c r="B1889" s="66" t="s">
        <v>3727</v>
      </c>
      <c r="C1889" s="67"/>
      <c r="D1889" s="68"/>
      <c r="E1889" s="69"/>
      <c r="F1889" s="70"/>
      <c r="G1889" s="67"/>
      <c r="H1889" s="71"/>
      <c r="I1889" s="72"/>
      <c r="J1889" s="72"/>
      <c r="K1889" s="36"/>
      <c r="L1889" s="79"/>
      <c r="M1889" s="79"/>
      <c r="N1889" s="74"/>
      <c r="O1889" s="81" t="s">
        <v>197</v>
      </c>
      <c r="P1889" s="83">
        <v>42825.994351851848</v>
      </c>
      <c r="Q1889" s="81" t="s">
        <v>4117</v>
      </c>
      <c r="R1889" s="81"/>
      <c r="S1889" s="81"/>
      <c r="T1889" s="81" t="s">
        <v>838</v>
      </c>
      <c r="U1889" s="83">
        <v>42825.994351851848</v>
      </c>
      <c r="V1889" s="85" t="s">
        <v>6032</v>
      </c>
      <c r="W1889" s="81"/>
      <c r="X1889" s="81"/>
      <c r="Y1889" s="87" t="s">
        <v>7979</v>
      </c>
      <c r="Z1889" s="81"/>
    </row>
    <row r="1890" spans="1:26" x14ac:dyDescent="0.25">
      <c r="A1890" s="66" t="s">
        <v>3611</v>
      </c>
      <c r="B1890" s="66" t="s">
        <v>3727</v>
      </c>
      <c r="C1890" s="67"/>
      <c r="D1890" s="68"/>
      <c r="E1890" s="69"/>
      <c r="F1890" s="70"/>
      <c r="G1890" s="67"/>
      <c r="H1890" s="71"/>
      <c r="I1890" s="72"/>
      <c r="J1890" s="72"/>
      <c r="K1890" s="36"/>
      <c r="L1890" s="79"/>
      <c r="M1890" s="79"/>
      <c r="N1890" s="74"/>
      <c r="O1890" s="81" t="s">
        <v>197</v>
      </c>
      <c r="P1890" s="83">
        <v>42825.994375000002</v>
      </c>
      <c r="Q1890" s="81" t="s">
        <v>4048</v>
      </c>
      <c r="R1890" s="81"/>
      <c r="S1890" s="81"/>
      <c r="T1890" s="81" t="s">
        <v>552</v>
      </c>
      <c r="U1890" s="83">
        <v>42825.994375000002</v>
      </c>
      <c r="V1890" s="85" t="s">
        <v>6069</v>
      </c>
      <c r="W1890" s="81"/>
      <c r="X1890" s="81"/>
      <c r="Y1890" s="87" t="s">
        <v>8016</v>
      </c>
      <c r="Z1890" s="81"/>
    </row>
    <row r="1891" spans="1:26" x14ac:dyDescent="0.25">
      <c r="A1891" s="66" t="s">
        <v>3596</v>
      </c>
      <c r="B1891" s="66" t="s">
        <v>297</v>
      </c>
      <c r="C1891" s="67"/>
      <c r="D1891" s="68"/>
      <c r="E1891" s="69"/>
      <c r="F1891" s="70"/>
      <c r="G1891" s="67"/>
      <c r="H1891" s="71"/>
      <c r="I1891" s="72"/>
      <c r="J1891" s="72"/>
      <c r="K1891" s="36"/>
      <c r="L1891" s="79"/>
      <c r="M1891" s="79"/>
      <c r="N1891" s="74"/>
      <c r="O1891" s="81" t="s">
        <v>197</v>
      </c>
      <c r="P1891" s="83">
        <v>42825.994421296295</v>
      </c>
      <c r="Q1891" s="81" t="s">
        <v>3783</v>
      </c>
      <c r="R1891" s="85" t="s">
        <v>546</v>
      </c>
      <c r="S1891" s="81" t="s">
        <v>311</v>
      </c>
      <c r="T1891" s="81"/>
      <c r="U1891" s="83">
        <v>42825.994421296295</v>
      </c>
      <c r="V1891" s="85" t="s">
        <v>6033</v>
      </c>
      <c r="W1891" s="81"/>
      <c r="X1891" s="81"/>
      <c r="Y1891" s="87" t="s">
        <v>7980</v>
      </c>
      <c r="Z1891" s="81"/>
    </row>
    <row r="1892" spans="1:26" x14ac:dyDescent="0.25">
      <c r="A1892" s="66" t="s">
        <v>3597</v>
      </c>
      <c r="B1892" s="66" t="s">
        <v>3597</v>
      </c>
      <c r="C1892" s="67"/>
      <c r="D1892" s="68"/>
      <c r="E1892" s="69"/>
      <c r="F1892" s="70"/>
      <c r="G1892" s="67"/>
      <c r="H1892" s="71"/>
      <c r="I1892" s="72"/>
      <c r="J1892" s="72"/>
      <c r="K1892" s="36"/>
      <c r="L1892" s="79"/>
      <c r="M1892" s="79"/>
      <c r="N1892" s="74"/>
      <c r="O1892" s="81" t="s">
        <v>179</v>
      </c>
      <c r="P1892" s="83">
        <v>42825.994456018518</v>
      </c>
      <c r="Q1892" s="81" t="s">
        <v>4131</v>
      </c>
      <c r="R1892" s="81"/>
      <c r="S1892" s="81"/>
      <c r="T1892" s="81" t="s">
        <v>4427</v>
      </c>
      <c r="U1892" s="83">
        <v>42825.994456018518</v>
      </c>
      <c r="V1892" s="85" t="s">
        <v>6034</v>
      </c>
      <c r="W1892" s="81"/>
      <c r="X1892" s="81"/>
      <c r="Y1892" s="87" t="s">
        <v>7981</v>
      </c>
      <c r="Z1892" s="81"/>
    </row>
    <row r="1893" spans="1:26" x14ac:dyDescent="0.25">
      <c r="A1893" s="66" t="s">
        <v>196</v>
      </c>
      <c r="B1893" s="66" t="s">
        <v>196</v>
      </c>
      <c r="C1893" s="67"/>
      <c r="D1893" s="68"/>
      <c r="E1893" s="69"/>
      <c r="F1893" s="70"/>
      <c r="G1893" s="67"/>
      <c r="H1893" s="71"/>
      <c r="I1893" s="72"/>
      <c r="J1893" s="72"/>
      <c r="K1893" s="36"/>
      <c r="L1893" s="79"/>
      <c r="M1893" s="79"/>
      <c r="N1893" s="74"/>
      <c r="O1893" s="81" t="s">
        <v>179</v>
      </c>
      <c r="P1893" s="83">
        <v>42825.994479166664</v>
      </c>
      <c r="Q1893" s="81" t="s">
        <v>4158</v>
      </c>
      <c r="R1893" s="81"/>
      <c r="S1893" s="81"/>
      <c r="T1893" s="81" t="s">
        <v>861</v>
      </c>
      <c r="U1893" s="83">
        <v>42825.994479166664</v>
      </c>
      <c r="V1893" s="85" t="s">
        <v>6208</v>
      </c>
      <c r="W1893" s="81"/>
      <c r="X1893" s="81"/>
      <c r="Y1893" s="87" t="s">
        <v>8155</v>
      </c>
      <c r="Z1893" s="81"/>
    </row>
    <row r="1894" spans="1:26" x14ac:dyDescent="0.25">
      <c r="A1894" s="66" t="s">
        <v>3598</v>
      </c>
      <c r="B1894" s="66" t="s">
        <v>3634</v>
      </c>
      <c r="C1894" s="67"/>
      <c r="D1894" s="68"/>
      <c r="E1894" s="69"/>
      <c r="F1894" s="70"/>
      <c r="G1894" s="67"/>
      <c r="H1894" s="71"/>
      <c r="I1894" s="72"/>
      <c r="J1894" s="72"/>
      <c r="K1894" s="36"/>
      <c r="L1894" s="79"/>
      <c r="M1894" s="79"/>
      <c r="N1894" s="74"/>
      <c r="O1894" s="81" t="s">
        <v>197</v>
      </c>
      <c r="P1894" s="83">
        <v>42825.994502314818</v>
      </c>
      <c r="Q1894" s="81" t="s">
        <v>3937</v>
      </c>
      <c r="R1894" s="81"/>
      <c r="S1894" s="81"/>
      <c r="T1894" s="81" t="s">
        <v>770</v>
      </c>
      <c r="U1894" s="83">
        <v>42825.994502314818</v>
      </c>
      <c r="V1894" s="85" t="s">
        <v>6035</v>
      </c>
      <c r="W1894" s="81"/>
      <c r="X1894" s="81"/>
      <c r="Y1894" s="87" t="s">
        <v>7982</v>
      </c>
      <c r="Z1894" s="81"/>
    </row>
    <row r="1895" spans="1:26" x14ac:dyDescent="0.25">
      <c r="A1895" s="66" t="s">
        <v>3599</v>
      </c>
      <c r="B1895" s="66" t="s">
        <v>3653</v>
      </c>
      <c r="C1895" s="67"/>
      <c r="D1895" s="68"/>
      <c r="E1895" s="69"/>
      <c r="F1895" s="70"/>
      <c r="G1895" s="67"/>
      <c r="H1895" s="71"/>
      <c r="I1895" s="72"/>
      <c r="J1895" s="72"/>
      <c r="K1895" s="36"/>
      <c r="L1895" s="79"/>
      <c r="M1895" s="79"/>
      <c r="N1895" s="74"/>
      <c r="O1895" s="81" t="s">
        <v>197</v>
      </c>
      <c r="P1895" s="83">
        <v>42825.994513888887</v>
      </c>
      <c r="Q1895" s="81" t="s">
        <v>3933</v>
      </c>
      <c r="R1895" s="81"/>
      <c r="S1895" s="81"/>
      <c r="T1895" s="81" t="s">
        <v>552</v>
      </c>
      <c r="U1895" s="83">
        <v>42825.994513888887</v>
      </c>
      <c r="V1895" s="85" t="s">
        <v>6036</v>
      </c>
      <c r="W1895" s="81"/>
      <c r="X1895" s="81"/>
      <c r="Y1895" s="87" t="s">
        <v>7983</v>
      </c>
      <c r="Z1895" s="81"/>
    </row>
    <row r="1896" spans="1:26" x14ac:dyDescent="0.25">
      <c r="A1896" s="66" t="s">
        <v>3600</v>
      </c>
      <c r="B1896" s="66" t="s">
        <v>297</v>
      </c>
      <c r="C1896" s="67"/>
      <c r="D1896" s="68"/>
      <c r="E1896" s="69"/>
      <c r="F1896" s="70"/>
      <c r="G1896" s="67"/>
      <c r="H1896" s="71"/>
      <c r="I1896" s="72"/>
      <c r="J1896" s="72"/>
      <c r="K1896" s="36"/>
      <c r="L1896" s="79"/>
      <c r="M1896" s="79"/>
      <c r="N1896" s="74"/>
      <c r="O1896" s="81" t="s">
        <v>197</v>
      </c>
      <c r="P1896" s="83">
        <v>42825.994513888887</v>
      </c>
      <c r="Q1896" s="81" t="s">
        <v>3782</v>
      </c>
      <c r="R1896" s="85" t="s">
        <v>546</v>
      </c>
      <c r="S1896" s="81" t="s">
        <v>311</v>
      </c>
      <c r="T1896" s="81"/>
      <c r="U1896" s="83">
        <v>42825.994513888887</v>
      </c>
      <c r="V1896" s="85" t="s">
        <v>6037</v>
      </c>
      <c r="W1896" s="81"/>
      <c r="X1896" s="81"/>
      <c r="Y1896" s="87" t="s">
        <v>7984</v>
      </c>
      <c r="Z1896" s="81"/>
    </row>
    <row r="1897" spans="1:26" x14ac:dyDescent="0.25">
      <c r="A1897" s="66" t="s">
        <v>1335</v>
      </c>
      <c r="B1897" s="66" t="s">
        <v>746</v>
      </c>
      <c r="C1897" s="67"/>
      <c r="D1897" s="68"/>
      <c r="E1897" s="69"/>
      <c r="F1897" s="70"/>
      <c r="G1897" s="67"/>
      <c r="H1897" s="71"/>
      <c r="I1897" s="72"/>
      <c r="J1897" s="72"/>
      <c r="K1897" s="36"/>
      <c r="L1897" s="79"/>
      <c r="M1897" s="79"/>
      <c r="N1897" s="74"/>
      <c r="O1897" s="81" t="s">
        <v>197</v>
      </c>
      <c r="P1897" s="83">
        <v>42825.994513888887</v>
      </c>
      <c r="Q1897" s="81" t="s">
        <v>4116</v>
      </c>
      <c r="R1897" s="81"/>
      <c r="S1897" s="81"/>
      <c r="T1897" s="81" t="s">
        <v>4424</v>
      </c>
      <c r="U1897" s="83">
        <v>42825.994513888887</v>
      </c>
      <c r="V1897" s="85" t="s">
        <v>6039</v>
      </c>
      <c r="W1897" s="81"/>
      <c r="X1897" s="81"/>
      <c r="Y1897" s="87" t="s">
        <v>7986</v>
      </c>
      <c r="Z1897" s="81"/>
    </row>
    <row r="1898" spans="1:26" x14ac:dyDescent="0.25">
      <c r="A1898" s="66" t="s">
        <v>3601</v>
      </c>
      <c r="B1898" s="66" t="s">
        <v>3746</v>
      </c>
      <c r="C1898" s="67"/>
      <c r="D1898" s="68"/>
      <c r="E1898" s="69"/>
      <c r="F1898" s="70"/>
      <c r="G1898" s="67"/>
      <c r="H1898" s="71"/>
      <c r="I1898" s="72"/>
      <c r="J1898" s="72"/>
      <c r="K1898" s="36"/>
      <c r="L1898" s="79"/>
      <c r="M1898" s="79"/>
      <c r="N1898" s="74"/>
      <c r="O1898" s="81" t="s">
        <v>197</v>
      </c>
      <c r="P1898" s="83">
        <v>42825.994537037041</v>
      </c>
      <c r="Q1898" s="81" t="s">
        <v>3955</v>
      </c>
      <c r="R1898" s="81"/>
      <c r="S1898" s="81"/>
      <c r="T1898" s="81"/>
      <c r="U1898" s="83">
        <v>42825.994537037041</v>
      </c>
      <c r="V1898" s="85" t="s">
        <v>6040</v>
      </c>
      <c r="W1898" s="81"/>
      <c r="X1898" s="81"/>
      <c r="Y1898" s="87" t="s">
        <v>7987</v>
      </c>
      <c r="Z1898" s="81"/>
    </row>
    <row r="1899" spans="1:26" x14ac:dyDescent="0.25">
      <c r="A1899" s="66" t="s">
        <v>3602</v>
      </c>
      <c r="B1899" s="66" t="s">
        <v>1754</v>
      </c>
      <c r="C1899" s="67"/>
      <c r="D1899" s="68"/>
      <c r="E1899" s="69"/>
      <c r="F1899" s="70"/>
      <c r="G1899" s="67"/>
      <c r="H1899" s="71"/>
      <c r="I1899" s="72"/>
      <c r="J1899" s="72"/>
      <c r="K1899" s="36"/>
      <c r="L1899" s="79"/>
      <c r="M1899" s="79"/>
      <c r="N1899" s="74"/>
      <c r="O1899" s="81" t="s">
        <v>197</v>
      </c>
      <c r="P1899" s="83">
        <v>42825.994537037041</v>
      </c>
      <c r="Q1899" s="81" t="s">
        <v>3916</v>
      </c>
      <c r="R1899" s="81"/>
      <c r="S1899" s="81"/>
      <c r="T1899" s="81" t="s">
        <v>201</v>
      </c>
      <c r="U1899" s="83">
        <v>42825.994537037041</v>
      </c>
      <c r="V1899" s="85" t="s">
        <v>6043</v>
      </c>
      <c r="W1899" s="81"/>
      <c r="X1899" s="81"/>
      <c r="Y1899" s="87" t="s">
        <v>7990</v>
      </c>
      <c r="Z1899" s="81"/>
    </row>
    <row r="1900" spans="1:26" x14ac:dyDescent="0.25">
      <c r="A1900" s="66" t="s">
        <v>1109</v>
      </c>
      <c r="B1900" s="66" t="s">
        <v>428</v>
      </c>
      <c r="C1900" s="67"/>
      <c r="D1900" s="68"/>
      <c r="E1900" s="69"/>
      <c r="F1900" s="70"/>
      <c r="G1900" s="67"/>
      <c r="H1900" s="71"/>
      <c r="I1900" s="72"/>
      <c r="J1900" s="72"/>
      <c r="K1900" s="36"/>
      <c r="L1900" s="79"/>
      <c r="M1900" s="79"/>
      <c r="N1900" s="74"/>
      <c r="O1900" s="81" t="s">
        <v>197</v>
      </c>
      <c r="P1900" s="83">
        <v>42825.994560185187</v>
      </c>
      <c r="Q1900" s="81" t="s">
        <v>3848</v>
      </c>
      <c r="R1900" s="81"/>
      <c r="S1900" s="81"/>
      <c r="T1900" s="81" t="s">
        <v>201</v>
      </c>
      <c r="U1900" s="83">
        <v>42825.994560185187</v>
      </c>
      <c r="V1900" s="85" t="s">
        <v>6044</v>
      </c>
      <c r="W1900" s="81"/>
      <c r="X1900" s="81"/>
      <c r="Y1900" s="87" t="s">
        <v>7991</v>
      </c>
      <c r="Z1900" s="81"/>
    </row>
    <row r="1901" spans="1:26" x14ac:dyDescent="0.25">
      <c r="A1901" s="66" t="s">
        <v>3620</v>
      </c>
      <c r="B1901" s="66" t="s">
        <v>738</v>
      </c>
      <c r="C1901" s="67"/>
      <c r="D1901" s="68"/>
      <c r="E1901" s="69"/>
      <c r="F1901" s="70"/>
      <c r="G1901" s="67"/>
      <c r="H1901" s="71"/>
      <c r="I1901" s="72"/>
      <c r="J1901" s="72"/>
      <c r="K1901" s="36"/>
      <c r="L1901" s="79"/>
      <c r="M1901" s="79"/>
      <c r="N1901" s="74"/>
      <c r="O1901" s="81" t="s">
        <v>197</v>
      </c>
      <c r="P1901" s="83">
        <v>42825.994583333333</v>
      </c>
      <c r="Q1901" s="81" t="s">
        <v>4115</v>
      </c>
      <c r="R1901" s="81"/>
      <c r="S1901" s="81"/>
      <c r="T1901" s="81" t="s">
        <v>4423</v>
      </c>
      <c r="U1901" s="83">
        <v>42825.994583333333</v>
      </c>
      <c r="V1901" s="85" t="s">
        <v>6086</v>
      </c>
      <c r="W1901" s="81"/>
      <c r="X1901" s="81"/>
      <c r="Y1901" s="87" t="s">
        <v>8033</v>
      </c>
      <c r="Z1901" s="81"/>
    </row>
    <row r="1902" spans="1:26" x14ac:dyDescent="0.25">
      <c r="A1902" s="66" t="s">
        <v>3603</v>
      </c>
      <c r="B1902" s="66" t="s">
        <v>302</v>
      </c>
      <c r="C1902" s="67"/>
      <c r="D1902" s="68"/>
      <c r="E1902" s="69"/>
      <c r="F1902" s="70"/>
      <c r="G1902" s="67"/>
      <c r="H1902" s="71"/>
      <c r="I1902" s="72"/>
      <c r="J1902" s="72"/>
      <c r="K1902" s="36"/>
      <c r="L1902" s="79"/>
      <c r="M1902" s="79"/>
      <c r="N1902" s="74"/>
      <c r="O1902" s="81" t="s">
        <v>197</v>
      </c>
      <c r="P1902" s="83">
        <v>42825.994629629633</v>
      </c>
      <c r="Q1902" s="81" t="s">
        <v>4101</v>
      </c>
      <c r="R1902" s="85" t="s">
        <v>4363</v>
      </c>
      <c r="S1902" s="81" t="s">
        <v>548</v>
      </c>
      <c r="T1902" s="81" t="s">
        <v>201</v>
      </c>
      <c r="U1902" s="83">
        <v>42825.994629629633</v>
      </c>
      <c r="V1902" s="85" t="s">
        <v>6045</v>
      </c>
      <c r="W1902" s="81"/>
      <c r="X1902" s="81"/>
      <c r="Y1902" s="87" t="s">
        <v>7992</v>
      </c>
      <c r="Z1902" s="81"/>
    </row>
    <row r="1903" spans="1:26" x14ac:dyDescent="0.25">
      <c r="A1903" s="66" t="s">
        <v>3604</v>
      </c>
      <c r="B1903" s="66" t="s">
        <v>300</v>
      </c>
      <c r="C1903" s="67"/>
      <c r="D1903" s="68"/>
      <c r="E1903" s="69"/>
      <c r="F1903" s="70"/>
      <c r="G1903" s="67"/>
      <c r="H1903" s="71"/>
      <c r="I1903" s="72"/>
      <c r="J1903" s="72"/>
      <c r="K1903" s="36"/>
      <c r="L1903" s="79"/>
      <c r="M1903" s="79"/>
      <c r="N1903" s="74"/>
      <c r="O1903" s="81" t="s">
        <v>197</v>
      </c>
      <c r="P1903" s="83">
        <v>42825.994629629633</v>
      </c>
      <c r="Q1903" s="81" t="s">
        <v>4074</v>
      </c>
      <c r="R1903" s="85" t="s">
        <v>4355</v>
      </c>
      <c r="S1903" s="81" t="s">
        <v>432</v>
      </c>
      <c r="T1903" s="81" t="s">
        <v>201</v>
      </c>
      <c r="U1903" s="83">
        <v>42825.994629629633</v>
      </c>
      <c r="V1903" s="85" t="s">
        <v>6046</v>
      </c>
      <c r="W1903" s="81"/>
      <c r="X1903" s="81"/>
      <c r="Y1903" s="87" t="s">
        <v>7993</v>
      </c>
      <c r="Z1903" s="81"/>
    </row>
    <row r="1904" spans="1:26" x14ac:dyDescent="0.25">
      <c r="A1904" s="66" t="s">
        <v>3604</v>
      </c>
      <c r="B1904" s="66" t="s">
        <v>301</v>
      </c>
      <c r="C1904" s="67"/>
      <c r="D1904" s="68"/>
      <c r="E1904" s="69"/>
      <c r="F1904" s="70"/>
      <c r="G1904" s="67"/>
      <c r="H1904" s="71"/>
      <c r="I1904" s="72"/>
      <c r="J1904" s="72"/>
      <c r="K1904" s="36"/>
      <c r="L1904" s="79"/>
      <c r="M1904" s="79"/>
      <c r="N1904" s="74"/>
      <c r="O1904" s="81" t="s">
        <v>197</v>
      </c>
      <c r="P1904" s="83">
        <v>42825.994629629633</v>
      </c>
      <c r="Q1904" s="81" t="s">
        <v>4074</v>
      </c>
      <c r="R1904" s="85" t="s">
        <v>4355</v>
      </c>
      <c r="S1904" s="81" t="s">
        <v>432</v>
      </c>
      <c r="T1904" s="81" t="s">
        <v>201</v>
      </c>
      <c r="U1904" s="83">
        <v>42825.994629629633</v>
      </c>
      <c r="V1904" s="85" t="s">
        <v>6046</v>
      </c>
      <c r="W1904" s="81"/>
      <c r="X1904" s="81"/>
      <c r="Y1904" s="87" t="s">
        <v>7993</v>
      </c>
      <c r="Z1904" s="81"/>
    </row>
    <row r="1905" spans="1:26" x14ac:dyDescent="0.25">
      <c r="A1905" s="66" t="s">
        <v>3620</v>
      </c>
      <c r="B1905" s="66" t="s">
        <v>2470</v>
      </c>
      <c r="C1905" s="67"/>
      <c r="D1905" s="68"/>
      <c r="E1905" s="69"/>
      <c r="F1905" s="70"/>
      <c r="G1905" s="67"/>
      <c r="H1905" s="71"/>
      <c r="I1905" s="72"/>
      <c r="J1905" s="72"/>
      <c r="K1905" s="36"/>
      <c r="L1905" s="79"/>
      <c r="M1905" s="79"/>
      <c r="N1905" s="74"/>
      <c r="O1905" s="81" t="s">
        <v>197</v>
      </c>
      <c r="P1905" s="83">
        <v>42825.994699074072</v>
      </c>
      <c r="Q1905" s="81" t="s">
        <v>4113</v>
      </c>
      <c r="R1905" s="81"/>
      <c r="S1905" s="81"/>
      <c r="T1905" s="81" t="s">
        <v>201</v>
      </c>
      <c r="U1905" s="83">
        <v>42825.994699074072</v>
      </c>
      <c r="V1905" s="85" t="s">
        <v>6087</v>
      </c>
      <c r="W1905" s="81"/>
      <c r="X1905" s="81"/>
      <c r="Y1905" s="87" t="s">
        <v>8034</v>
      </c>
      <c r="Z1905" s="81"/>
    </row>
    <row r="1906" spans="1:26" x14ac:dyDescent="0.25">
      <c r="A1906" s="66" t="s">
        <v>3605</v>
      </c>
      <c r="B1906" s="66" t="s">
        <v>1754</v>
      </c>
      <c r="C1906" s="67"/>
      <c r="D1906" s="68"/>
      <c r="E1906" s="69"/>
      <c r="F1906" s="70"/>
      <c r="G1906" s="67"/>
      <c r="H1906" s="71"/>
      <c r="I1906" s="72"/>
      <c r="J1906" s="72"/>
      <c r="K1906" s="36"/>
      <c r="L1906" s="79"/>
      <c r="M1906" s="79"/>
      <c r="N1906" s="74"/>
      <c r="O1906" s="81" t="s">
        <v>197</v>
      </c>
      <c r="P1906" s="83">
        <v>42825.994710648149</v>
      </c>
      <c r="Q1906" s="81" t="s">
        <v>3916</v>
      </c>
      <c r="R1906" s="81"/>
      <c r="S1906" s="81"/>
      <c r="T1906" s="81" t="s">
        <v>201</v>
      </c>
      <c r="U1906" s="83">
        <v>42825.994710648149</v>
      </c>
      <c r="V1906" s="85" t="s">
        <v>6048</v>
      </c>
      <c r="W1906" s="81"/>
      <c r="X1906" s="81"/>
      <c r="Y1906" s="87" t="s">
        <v>7995</v>
      </c>
      <c r="Z1906" s="81"/>
    </row>
    <row r="1907" spans="1:26" x14ac:dyDescent="0.25">
      <c r="A1907" s="66" t="s">
        <v>3606</v>
      </c>
      <c r="B1907" s="66" t="s">
        <v>195</v>
      </c>
      <c r="C1907" s="67"/>
      <c r="D1907" s="68"/>
      <c r="E1907" s="69"/>
      <c r="F1907" s="70"/>
      <c r="G1907" s="67"/>
      <c r="H1907" s="71"/>
      <c r="I1907" s="72"/>
      <c r="J1907" s="72"/>
      <c r="K1907" s="36"/>
      <c r="L1907" s="79"/>
      <c r="M1907" s="79"/>
      <c r="N1907" s="74"/>
      <c r="O1907" s="81" t="s">
        <v>197</v>
      </c>
      <c r="P1907" s="83">
        <v>42825.994722222225</v>
      </c>
      <c r="Q1907" s="81" t="s">
        <v>4105</v>
      </c>
      <c r="R1907" s="81"/>
      <c r="S1907" s="81"/>
      <c r="T1907" s="81" t="s">
        <v>861</v>
      </c>
      <c r="U1907" s="83">
        <v>42825.994722222225</v>
      </c>
      <c r="V1907" s="85" t="s">
        <v>6049</v>
      </c>
      <c r="W1907" s="81"/>
      <c r="X1907" s="81"/>
      <c r="Y1907" s="87" t="s">
        <v>7996</v>
      </c>
      <c r="Z1907" s="81"/>
    </row>
    <row r="1908" spans="1:26" x14ac:dyDescent="0.25">
      <c r="A1908" s="66" t="s">
        <v>3606</v>
      </c>
      <c r="B1908" s="66" t="s">
        <v>826</v>
      </c>
      <c r="C1908" s="67"/>
      <c r="D1908" s="68"/>
      <c r="E1908" s="69"/>
      <c r="F1908" s="70"/>
      <c r="G1908" s="67"/>
      <c r="H1908" s="71"/>
      <c r="I1908" s="72"/>
      <c r="J1908" s="72"/>
      <c r="K1908" s="36"/>
      <c r="L1908" s="79"/>
      <c r="M1908" s="79"/>
      <c r="N1908" s="74"/>
      <c r="O1908" s="81" t="s">
        <v>197</v>
      </c>
      <c r="P1908" s="83">
        <v>42825.994722222225</v>
      </c>
      <c r="Q1908" s="81" t="s">
        <v>4105</v>
      </c>
      <c r="R1908" s="81"/>
      <c r="S1908" s="81"/>
      <c r="T1908" s="81" t="s">
        <v>861</v>
      </c>
      <c r="U1908" s="83">
        <v>42825.994722222225</v>
      </c>
      <c r="V1908" s="85" t="s">
        <v>6049</v>
      </c>
      <c r="W1908" s="81"/>
      <c r="X1908" s="81"/>
      <c r="Y1908" s="87" t="s">
        <v>7996</v>
      </c>
      <c r="Z1908" s="81"/>
    </row>
    <row r="1909" spans="1:26" x14ac:dyDescent="0.25">
      <c r="A1909" s="66" t="s">
        <v>2360</v>
      </c>
      <c r="B1909" s="66" t="s">
        <v>3749</v>
      </c>
      <c r="C1909" s="67"/>
      <c r="D1909" s="68"/>
      <c r="E1909" s="69"/>
      <c r="F1909" s="70"/>
      <c r="G1909" s="67"/>
      <c r="H1909" s="71"/>
      <c r="I1909" s="72"/>
      <c r="J1909" s="72"/>
      <c r="K1909" s="36"/>
      <c r="L1909" s="79"/>
      <c r="M1909" s="79"/>
      <c r="N1909" s="74"/>
      <c r="O1909" s="81" t="s">
        <v>197</v>
      </c>
      <c r="P1909" s="83">
        <v>42825.994756944441</v>
      </c>
      <c r="Q1909" s="81" t="s">
        <v>3786</v>
      </c>
      <c r="R1909" s="81"/>
      <c r="S1909" s="81"/>
      <c r="T1909" s="81"/>
      <c r="U1909" s="83">
        <v>42825.994756944441</v>
      </c>
      <c r="V1909" s="85" t="s">
        <v>6050</v>
      </c>
      <c r="W1909" s="81"/>
      <c r="X1909" s="81"/>
      <c r="Y1909" s="87" t="s">
        <v>7997</v>
      </c>
      <c r="Z1909" s="81"/>
    </row>
    <row r="1910" spans="1:26" x14ac:dyDescent="0.25">
      <c r="A1910" s="66" t="s">
        <v>3607</v>
      </c>
      <c r="B1910" s="66" t="s">
        <v>3653</v>
      </c>
      <c r="C1910" s="67"/>
      <c r="D1910" s="68"/>
      <c r="E1910" s="69"/>
      <c r="F1910" s="70"/>
      <c r="G1910" s="67"/>
      <c r="H1910" s="71"/>
      <c r="I1910" s="72"/>
      <c r="J1910" s="72"/>
      <c r="K1910" s="36"/>
      <c r="L1910" s="79"/>
      <c r="M1910" s="79"/>
      <c r="N1910" s="74"/>
      <c r="O1910" s="81" t="s">
        <v>197</v>
      </c>
      <c r="P1910" s="83">
        <v>42825.994756944441</v>
      </c>
      <c r="Q1910" s="81" t="s">
        <v>4132</v>
      </c>
      <c r="R1910" s="81"/>
      <c r="S1910" s="81"/>
      <c r="T1910" s="81" t="s">
        <v>552</v>
      </c>
      <c r="U1910" s="83">
        <v>42825.994756944441</v>
      </c>
      <c r="V1910" s="85" t="s">
        <v>6054</v>
      </c>
      <c r="W1910" s="81"/>
      <c r="X1910" s="81"/>
      <c r="Y1910" s="87" t="s">
        <v>8001</v>
      </c>
      <c r="Z1910" s="81"/>
    </row>
    <row r="1911" spans="1:26" x14ac:dyDescent="0.25">
      <c r="A1911" s="66" t="s">
        <v>3608</v>
      </c>
      <c r="B1911" s="66" t="s">
        <v>195</v>
      </c>
      <c r="C1911" s="67"/>
      <c r="D1911" s="68"/>
      <c r="E1911" s="69"/>
      <c r="F1911" s="70"/>
      <c r="G1911" s="67"/>
      <c r="H1911" s="71"/>
      <c r="I1911" s="72"/>
      <c r="J1911" s="72"/>
      <c r="K1911" s="36"/>
      <c r="L1911" s="79"/>
      <c r="M1911" s="79"/>
      <c r="N1911" s="74"/>
      <c r="O1911" s="81" t="s">
        <v>197</v>
      </c>
      <c r="P1911" s="83">
        <v>42825.994884259257</v>
      </c>
      <c r="Q1911" s="81" t="s">
        <v>4105</v>
      </c>
      <c r="R1911" s="81"/>
      <c r="S1911" s="81"/>
      <c r="T1911" s="81" t="s">
        <v>861</v>
      </c>
      <c r="U1911" s="83">
        <v>42825.994884259257</v>
      </c>
      <c r="V1911" s="85" t="s">
        <v>6055</v>
      </c>
      <c r="W1911" s="81"/>
      <c r="X1911" s="81"/>
      <c r="Y1911" s="87" t="s">
        <v>8002</v>
      </c>
      <c r="Z1911" s="81"/>
    </row>
    <row r="1912" spans="1:26" x14ac:dyDescent="0.25">
      <c r="A1912" s="66" t="s">
        <v>3608</v>
      </c>
      <c r="B1912" s="66" t="s">
        <v>826</v>
      </c>
      <c r="C1912" s="67"/>
      <c r="D1912" s="68"/>
      <c r="E1912" s="69"/>
      <c r="F1912" s="70"/>
      <c r="G1912" s="67"/>
      <c r="H1912" s="71"/>
      <c r="I1912" s="72"/>
      <c r="J1912" s="72"/>
      <c r="K1912" s="36"/>
      <c r="L1912" s="79"/>
      <c r="M1912" s="79"/>
      <c r="N1912" s="74"/>
      <c r="O1912" s="81" t="s">
        <v>197</v>
      </c>
      <c r="P1912" s="83">
        <v>42825.994884259257</v>
      </c>
      <c r="Q1912" s="81" t="s">
        <v>4105</v>
      </c>
      <c r="R1912" s="81"/>
      <c r="S1912" s="81"/>
      <c r="T1912" s="81" t="s">
        <v>861</v>
      </c>
      <c r="U1912" s="83">
        <v>42825.994884259257</v>
      </c>
      <c r="V1912" s="85" t="s">
        <v>6055</v>
      </c>
      <c r="W1912" s="81"/>
      <c r="X1912" s="81"/>
      <c r="Y1912" s="87" t="s">
        <v>8002</v>
      </c>
      <c r="Z1912" s="81"/>
    </row>
    <row r="1913" spans="1:26" x14ac:dyDescent="0.25">
      <c r="A1913" s="66" t="s">
        <v>3609</v>
      </c>
      <c r="B1913" s="66" t="s">
        <v>738</v>
      </c>
      <c r="C1913" s="67"/>
      <c r="D1913" s="68"/>
      <c r="E1913" s="69"/>
      <c r="F1913" s="70"/>
      <c r="G1913" s="67"/>
      <c r="H1913" s="71"/>
      <c r="I1913" s="72"/>
      <c r="J1913" s="72"/>
      <c r="K1913" s="36"/>
      <c r="L1913" s="79"/>
      <c r="M1913" s="79"/>
      <c r="N1913" s="74"/>
      <c r="O1913" s="81" t="s">
        <v>197</v>
      </c>
      <c r="P1913" s="83">
        <v>42825.994942129626</v>
      </c>
      <c r="Q1913" s="81" t="s">
        <v>4115</v>
      </c>
      <c r="R1913" s="81"/>
      <c r="S1913" s="81"/>
      <c r="T1913" s="81" t="s">
        <v>4423</v>
      </c>
      <c r="U1913" s="83">
        <v>42825.994942129626</v>
      </c>
      <c r="V1913" s="85" t="s">
        <v>6057</v>
      </c>
      <c r="W1913" s="81"/>
      <c r="X1913" s="81"/>
      <c r="Y1913" s="87" t="s">
        <v>8004</v>
      </c>
      <c r="Z1913" s="81"/>
    </row>
    <row r="1914" spans="1:26" x14ac:dyDescent="0.25">
      <c r="A1914" s="66" t="s">
        <v>191</v>
      </c>
      <c r="B1914" s="66" t="s">
        <v>746</v>
      </c>
      <c r="C1914" s="67"/>
      <c r="D1914" s="68"/>
      <c r="E1914" s="69"/>
      <c r="F1914" s="70"/>
      <c r="G1914" s="67"/>
      <c r="H1914" s="71"/>
      <c r="I1914" s="72"/>
      <c r="J1914" s="72"/>
      <c r="K1914" s="36"/>
      <c r="L1914" s="79"/>
      <c r="M1914" s="79"/>
      <c r="N1914" s="74"/>
      <c r="O1914" s="81" t="s">
        <v>197</v>
      </c>
      <c r="P1914" s="83">
        <v>42825.994953703703</v>
      </c>
      <c r="Q1914" s="81" t="s">
        <v>4116</v>
      </c>
      <c r="R1914" s="81"/>
      <c r="S1914" s="81"/>
      <c r="T1914" s="81" t="s">
        <v>4424</v>
      </c>
      <c r="U1914" s="83">
        <v>42825.994953703703</v>
      </c>
      <c r="V1914" s="85" t="s">
        <v>6059</v>
      </c>
      <c r="W1914" s="81"/>
      <c r="X1914" s="81"/>
      <c r="Y1914" s="87" t="s">
        <v>8006</v>
      </c>
      <c r="Z1914" s="81"/>
    </row>
    <row r="1915" spans="1:26" x14ac:dyDescent="0.25">
      <c r="A1915" s="66" t="s">
        <v>3610</v>
      </c>
      <c r="B1915" s="66" t="s">
        <v>302</v>
      </c>
      <c r="C1915" s="67"/>
      <c r="D1915" s="68"/>
      <c r="E1915" s="69"/>
      <c r="F1915" s="70"/>
      <c r="G1915" s="67"/>
      <c r="H1915" s="71"/>
      <c r="I1915" s="72"/>
      <c r="J1915" s="72"/>
      <c r="K1915" s="36"/>
      <c r="L1915" s="79"/>
      <c r="M1915" s="79"/>
      <c r="N1915" s="74"/>
      <c r="O1915" s="81" t="s">
        <v>197</v>
      </c>
      <c r="P1915" s="83">
        <v>42825.994988425926</v>
      </c>
      <c r="Q1915" s="81" t="s">
        <v>4101</v>
      </c>
      <c r="R1915" s="85" t="s">
        <v>4363</v>
      </c>
      <c r="S1915" s="81" t="s">
        <v>548</v>
      </c>
      <c r="T1915" s="81" t="s">
        <v>201</v>
      </c>
      <c r="U1915" s="83">
        <v>42825.994988425926</v>
      </c>
      <c r="V1915" s="85" t="s">
        <v>6060</v>
      </c>
      <c r="W1915" s="81"/>
      <c r="X1915" s="81"/>
      <c r="Y1915" s="87" t="s">
        <v>8007</v>
      </c>
      <c r="Z1915" s="81"/>
    </row>
    <row r="1916" spans="1:26" x14ac:dyDescent="0.25">
      <c r="A1916" s="66" t="s">
        <v>3611</v>
      </c>
      <c r="B1916" s="66" t="s">
        <v>3696</v>
      </c>
      <c r="C1916" s="67"/>
      <c r="D1916" s="68"/>
      <c r="E1916" s="69"/>
      <c r="F1916" s="70"/>
      <c r="G1916" s="67"/>
      <c r="H1916" s="71"/>
      <c r="I1916" s="72"/>
      <c r="J1916" s="72"/>
      <c r="K1916" s="36"/>
      <c r="L1916" s="79"/>
      <c r="M1916" s="79"/>
      <c r="N1916" s="74"/>
      <c r="O1916" s="81" t="s">
        <v>197</v>
      </c>
      <c r="P1916" s="83">
        <v>42825.995000000003</v>
      </c>
      <c r="Q1916" s="81" t="s">
        <v>4009</v>
      </c>
      <c r="R1916" s="81"/>
      <c r="S1916" s="81"/>
      <c r="T1916" s="81" t="s">
        <v>770</v>
      </c>
      <c r="U1916" s="83">
        <v>42825.995000000003</v>
      </c>
      <c r="V1916" s="85" t="s">
        <v>6070</v>
      </c>
      <c r="W1916" s="81"/>
      <c r="X1916" s="81"/>
      <c r="Y1916" s="87" t="s">
        <v>8017</v>
      </c>
      <c r="Z1916" s="81"/>
    </row>
    <row r="1917" spans="1:26" x14ac:dyDescent="0.25">
      <c r="A1917" s="66" t="s">
        <v>3612</v>
      </c>
      <c r="B1917" s="66" t="s">
        <v>3749</v>
      </c>
      <c r="C1917" s="67"/>
      <c r="D1917" s="68"/>
      <c r="E1917" s="69"/>
      <c r="F1917" s="70"/>
      <c r="G1917" s="67"/>
      <c r="H1917" s="71"/>
      <c r="I1917" s="72"/>
      <c r="J1917" s="72"/>
      <c r="K1917" s="36"/>
      <c r="L1917" s="79"/>
      <c r="M1917" s="79"/>
      <c r="N1917" s="74"/>
      <c r="O1917" s="81" t="s">
        <v>197</v>
      </c>
      <c r="P1917" s="83">
        <v>42825.995034722226</v>
      </c>
      <c r="Q1917" s="81" t="s">
        <v>3786</v>
      </c>
      <c r="R1917" s="81"/>
      <c r="S1917" s="81"/>
      <c r="T1917" s="81"/>
      <c r="U1917" s="83">
        <v>42825.995034722226</v>
      </c>
      <c r="V1917" s="85" t="s">
        <v>6073</v>
      </c>
      <c r="W1917" s="81"/>
      <c r="X1917" s="81"/>
      <c r="Y1917" s="87" t="s">
        <v>8020</v>
      </c>
      <c r="Z1917" s="81"/>
    </row>
    <row r="1918" spans="1:26" x14ac:dyDescent="0.25">
      <c r="A1918" s="66" t="s">
        <v>3613</v>
      </c>
      <c r="B1918" s="66" t="s">
        <v>3749</v>
      </c>
      <c r="C1918" s="67"/>
      <c r="D1918" s="68"/>
      <c r="E1918" s="69"/>
      <c r="F1918" s="70"/>
      <c r="G1918" s="67"/>
      <c r="H1918" s="71"/>
      <c r="I1918" s="72"/>
      <c r="J1918" s="72"/>
      <c r="K1918" s="36"/>
      <c r="L1918" s="79"/>
      <c r="M1918" s="79"/>
      <c r="N1918" s="74"/>
      <c r="O1918" s="81" t="s">
        <v>197</v>
      </c>
      <c r="P1918" s="83">
        <v>42825.995046296295</v>
      </c>
      <c r="Q1918" s="81" t="s">
        <v>3786</v>
      </c>
      <c r="R1918" s="81"/>
      <c r="S1918" s="81"/>
      <c r="T1918" s="81"/>
      <c r="U1918" s="83">
        <v>42825.995046296295</v>
      </c>
      <c r="V1918" s="85" t="s">
        <v>6074</v>
      </c>
      <c r="W1918" s="81"/>
      <c r="X1918" s="81"/>
      <c r="Y1918" s="87" t="s">
        <v>8021</v>
      </c>
      <c r="Z1918" s="81"/>
    </row>
    <row r="1919" spans="1:26" x14ac:dyDescent="0.25">
      <c r="A1919" s="66" t="s">
        <v>3614</v>
      </c>
      <c r="B1919" s="66" t="s">
        <v>302</v>
      </c>
      <c r="C1919" s="67"/>
      <c r="D1919" s="68"/>
      <c r="E1919" s="69"/>
      <c r="F1919" s="70"/>
      <c r="G1919" s="67"/>
      <c r="H1919" s="71"/>
      <c r="I1919" s="72"/>
      <c r="J1919" s="72"/>
      <c r="K1919" s="36"/>
      <c r="L1919" s="79"/>
      <c r="M1919" s="79"/>
      <c r="N1919" s="74"/>
      <c r="O1919" s="81" t="s">
        <v>197</v>
      </c>
      <c r="P1919" s="83">
        <v>42825.995057870372</v>
      </c>
      <c r="Q1919" s="81" t="s">
        <v>4101</v>
      </c>
      <c r="R1919" s="85" t="s">
        <v>4363</v>
      </c>
      <c r="S1919" s="81" t="s">
        <v>548</v>
      </c>
      <c r="T1919" s="81" t="s">
        <v>201</v>
      </c>
      <c r="U1919" s="83">
        <v>42825.995057870372</v>
      </c>
      <c r="V1919" s="85" t="s">
        <v>6076</v>
      </c>
      <c r="W1919" s="81"/>
      <c r="X1919" s="81"/>
      <c r="Y1919" s="87" t="s">
        <v>8023</v>
      </c>
      <c r="Z1919" s="81"/>
    </row>
    <row r="1920" spans="1:26" x14ac:dyDescent="0.25">
      <c r="A1920" s="66" t="s">
        <v>3625</v>
      </c>
      <c r="B1920" s="66" t="s">
        <v>196</v>
      </c>
      <c r="C1920" s="67"/>
      <c r="D1920" s="68"/>
      <c r="E1920" s="69"/>
      <c r="F1920" s="70"/>
      <c r="G1920" s="67"/>
      <c r="H1920" s="71"/>
      <c r="I1920" s="72"/>
      <c r="J1920" s="72"/>
      <c r="K1920" s="36"/>
      <c r="L1920" s="79"/>
      <c r="M1920" s="79"/>
      <c r="N1920" s="74"/>
      <c r="O1920" s="81" t="s">
        <v>197</v>
      </c>
      <c r="P1920" s="83">
        <v>42825.995115740741</v>
      </c>
      <c r="Q1920" s="81" t="s">
        <v>4137</v>
      </c>
      <c r="R1920" s="81"/>
      <c r="S1920" s="81"/>
      <c r="T1920" s="81" t="s">
        <v>861</v>
      </c>
      <c r="U1920" s="83">
        <v>42825.995115740741</v>
      </c>
      <c r="V1920" s="85" t="s">
        <v>6101</v>
      </c>
      <c r="W1920" s="81"/>
      <c r="X1920" s="81"/>
      <c r="Y1920" s="87" t="s">
        <v>8048</v>
      </c>
      <c r="Z1920" s="81"/>
    </row>
    <row r="1921" spans="1:26" x14ac:dyDescent="0.25">
      <c r="A1921" s="66" t="s">
        <v>3615</v>
      </c>
      <c r="B1921" s="66" t="s">
        <v>3615</v>
      </c>
      <c r="C1921" s="67"/>
      <c r="D1921" s="68"/>
      <c r="E1921" s="69"/>
      <c r="F1921" s="70"/>
      <c r="G1921" s="67"/>
      <c r="H1921" s="71"/>
      <c r="I1921" s="72"/>
      <c r="J1921" s="72"/>
      <c r="K1921" s="36"/>
      <c r="L1921" s="79"/>
      <c r="M1921" s="79"/>
      <c r="N1921" s="74"/>
      <c r="O1921" s="81" t="s">
        <v>179</v>
      </c>
      <c r="P1921" s="83">
        <v>42825.995150462964</v>
      </c>
      <c r="Q1921" s="81" t="s">
        <v>4135</v>
      </c>
      <c r="R1921" s="85" t="s">
        <v>4371</v>
      </c>
      <c r="S1921" s="81" t="s">
        <v>199</v>
      </c>
      <c r="T1921" s="81"/>
      <c r="U1921" s="83">
        <v>42825.995150462964</v>
      </c>
      <c r="V1921" s="85" t="s">
        <v>6077</v>
      </c>
      <c r="W1921" s="81"/>
      <c r="X1921" s="81"/>
      <c r="Y1921" s="87" t="s">
        <v>8024</v>
      </c>
      <c r="Z1921" s="81"/>
    </row>
    <row r="1922" spans="1:26" x14ac:dyDescent="0.25">
      <c r="A1922" s="66" t="s">
        <v>1941</v>
      </c>
      <c r="B1922" s="66" t="s">
        <v>738</v>
      </c>
      <c r="C1922" s="67"/>
      <c r="D1922" s="68"/>
      <c r="E1922" s="69"/>
      <c r="F1922" s="70"/>
      <c r="G1922" s="67"/>
      <c r="H1922" s="71"/>
      <c r="I1922" s="72"/>
      <c r="J1922" s="72"/>
      <c r="K1922" s="36"/>
      <c r="L1922" s="79"/>
      <c r="M1922" s="79"/>
      <c r="N1922" s="74"/>
      <c r="O1922" s="81" t="s">
        <v>197</v>
      </c>
      <c r="P1922" s="83">
        <v>42825.995150462964</v>
      </c>
      <c r="Q1922" s="81" t="s">
        <v>4115</v>
      </c>
      <c r="R1922" s="81"/>
      <c r="S1922" s="81"/>
      <c r="T1922" s="81" t="s">
        <v>4423</v>
      </c>
      <c r="U1922" s="83">
        <v>42825.995150462964</v>
      </c>
      <c r="V1922" s="85" t="s">
        <v>6079</v>
      </c>
      <c r="W1922" s="81"/>
      <c r="X1922" s="81"/>
      <c r="Y1922" s="87" t="s">
        <v>8026</v>
      </c>
      <c r="Z1922" s="81"/>
    </row>
    <row r="1923" spans="1:26" x14ac:dyDescent="0.25">
      <c r="A1923" s="66" t="s">
        <v>1401</v>
      </c>
      <c r="B1923" s="66" t="s">
        <v>297</v>
      </c>
      <c r="C1923" s="67"/>
      <c r="D1923" s="68"/>
      <c r="E1923" s="69"/>
      <c r="F1923" s="70"/>
      <c r="G1923" s="67"/>
      <c r="H1923" s="71"/>
      <c r="I1923" s="72"/>
      <c r="J1923" s="72"/>
      <c r="K1923" s="36"/>
      <c r="L1923" s="79"/>
      <c r="M1923" s="79"/>
      <c r="N1923" s="74"/>
      <c r="O1923" s="81" t="s">
        <v>197</v>
      </c>
      <c r="P1923" s="83">
        <v>42825.995150462964</v>
      </c>
      <c r="Q1923" s="81" t="s">
        <v>3782</v>
      </c>
      <c r="R1923" s="85" t="s">
        <v>546</v>
      </c>
      <c r="S1923" s="81" t="s">
        <v>311</v>
      </c>
      <c r="T1923" s="81"/>
      <c r="U1923" s="83">
        <v>42825.995150462964</v>
      </c>
      <c r="V1923" s="85" t="s">
        <v>6081</v>
      </c>
      <c r="W1923" s="81"/>
      <c r="X1923" s="81"/>
      <c r="Y1923" s="87" t="s">
        <v>8028</v>
      </c>
      <c r="Z1923" s="81"/>
    </row>
    <row r="1924" spans="1:26" x14ac:dyDescent="0.25">
      <c r="A1924" s="66" t="s">
        <v>3616</v>
      </c>
      <c r="B1924" s="66" t="s">
        <v>2470</v>
      </c>
      <c r="C1924" s="67"/>
      <c r="D1924" s="68"/>
      <c r="E1924" s="69"/>
      <c r="F1924" s="70"/>
      <c r="G1924" s="67"/>
      <c r="H1924" s="71"/>
      <c r="I1924" s="72"/>
      <c r="J1924" s="72"/>
      <c r="K1924" s="36"/>
      <c r="L1924" s="79"/>
      <c r="M1924" s="79"/>
      <c r="N1924" s="74"/>
      <c r="O1924" s="81" t="s">
        <v>197</v>
      </c>
      <c r="P1924" s="83">
        <v>42825.995162037034</v>
      </c>
      <c r="Q1924" s="81" t="s">
        <v>4113</v>
      </c>
      <c r="R1924" s="81"/>
      <c r="S1924" s="81"/>
      <c r="T1924" s="81" t="s">
        <v>201</v>
      </c>
      <c r="U1924" s="83">
        <v>42825.995162037034</v>
      </c>
      <c r="V1924" s="85" t="s">
        <v>6082</v>
      </c>
      <c r="W1924" s="81"/>
      <c r="X1924" s="81"/>
      <c r="Y1924" s="87" t="s">
        <v>8029</v>
      </c>
      <c r="Z1924" s="81"/>
    </row>
    <row r="1925" spans="1:26" x14ac:dyDescent="0.25">
      <c r="A1925" s="66" t="s">
        <v>3617</v>
      </c>
      <c r="B1925" s="66" t="s">
        <v>3727</v>
      </c>
      <c r="C1925" s="67"/>
      <c r="D1925" s="68"/>
      <c r="E1925" s="69"/>
      <c r="F1925" s="70"/>
      <c r="G1925" s="67"/>
      <c r="H1925" s="71"/>
      <c r="I1925" s="72"/>
      <c r="J1925" s="72"/>
      <c r="K1925" s="36"/>
      <c r="L1925" s="79"/>
      <c r="M1925" s="79"/>
      <c r="N1925" s="74"/>
      <c r="O1925" s="81" t="s">
        <v>197</v>
      </c>
      <c r="P1925" s="83">
        <v>42825.995173611111</v>
      </c>
      <c r="Q1925" s="81" t="s">
        <v>4117</v>
      </c>
      <c r="R1925" s="81"/>
      <c r="S1925" s="81"/>
      <c r="T1925" s="81" t="s">
        <v>838</v>
      </c>
      <c r="U1925" s="83">
        <v>42825.995173611111</v>
      </c>
      <c r="V1925" s="85" t="s">
        <v>6083</v>
      </c>
      <c r="W1925" s="81"/>
      <c r="X1925" s="81"/>
      <c r="Y1925" s="87" t="s">
        <v>8030</v>
      </c>
      <c r="Z1925" s="81"/>
    </row>
    <row r="1926" spans="1:26" x14ac:dyDescent="0.25">
      <c r="A1926" s="66" t="s">
        <v>3618</v>
      </c>
      <c r="B1926" s="66" t="s">
        <v>196</v>
      </c>
      <c r="C1926" s="67"/>
      <c r="D1926" s="68"/>
      <c r="E1926" s="69"/>
      <c r="F1926" s="70"/>
      <c r="G1926" s="67"/>
      <c r="H1926" s="71"/>
      <c r="I1926" s="72"/>
      <c r="J1926" s="72"/>
      <c r="K1926" s="36"/>
      <c r="L1926" s="79"/>
      <c r="M1926" s="79"/>
      <c r="N1926" s="74"/>
      <c r="O1926" s="81" t="s">
        <v>197</v>
      </c>
      <c r="P1926" s="83">
        <v>42825.995185185187</v>
      </c>
      <c r="Q1926" s="81" t="s">
        <v>4137</v>
      </c>
      <c r="R1926" s="81"/>
      <c r="S1926" s="81"/>
      <c r="T1926" s="81" t="s">
        <v>861</v>
      </c>
      <c r="U1926" s="83">
        <v>42825.995185185187</v>
      </c>
      <c r="V1926" s="85" t="s">
        <v>6084</v>
      </c>
      <c r="W1926" s="81"/>
      <c r="X1926" s="81"/>
      <c r="Y1926" s="87" t="s">
        <v>8031</v>
      </c>
      <c r="Z1926" s="81"/>
    </row>
    <row r="1927" spans="1:26" x14ac:dyDescent="0.25">
      <c r="A1927" s="66" t="s">
        <v>3619</v>
      </c>
      <c r="B1927" s="66" t="s">
        <v>738</v>
      </c>
      <c r="C1927" s="67"/>
      <c r="D1927" s="68"/>
      <c r="E1927" s="69"/>
      <c r="F1927" s="70"/>
      <c r="G1927" s="67"/>
      <c r="H1927" s="71"/>
      <c r="I1927" s="72"/>
      <c r="J1927" s="72"/>
      <c r="K1927" s="36"/>
      <c r="L1927" s="79"/>
      <c r="M1927" s="79"/>
      <c r="N1927" s="74"/>
      <c r="O1927" s="81" t="s">
        <v>197</v>
      </c>
      <c r="P1927" s="83">
        <v>42825.995208333334</v>
      </c>
      <c r="Q1927" s="81" t="s">
        <v>4115</v>
      </c>
      <c r="R1927" s="81"/>
      <c r="S1927" s="81"/>
      <c r="T1927" s="81" t="s">
        <v>4423</v>
      </c>
      <c r="U1927" s="83">
        <v>42825.995208333334</v>
      </c>
      <c r="V1927" s="85" t="s">
        <v>6085</v>
      </c>
      <c r="W1927" s="81"/>
      <c r="X1927" s="81"/>
      <c r="Y1927" s="87" t="s">
        <v>8032</v>
      </c>
      <c r="Z1927" s="81"/>
    </row>
    <row r="1928" spans="1:26" x14ac:dyDescent="0.25">
      <c r="A1928" s="66" t="s">
        <v>3620</v>
      </c>
      <c r="B1928" s="66" t="s">
        <v>195</v>
      </c>
      <c r="C1928" s="67"/>
      <c r="D1928" s="68"/>
      <c r="E1928" s="69"/>
      <c r="F1928" s="70"/>
      <c r="G1928" s="67"/>
      <c r="H1928" s="71"/>
      <c r="I1928" s="72"/>
      <c r="J1928" s="72"/>
      <c r="K1928" s="36"/>
      <c r="L1928" s="79"/>
      <c r="M1928" s="79"/>
      <c r="N1928" s="74"/>
      <c r="O1928" s="81" t="s">
        <v>197</v>
      </c>
      <c r="P1928" s="83">
        <v>42825.99523148148</v>
      </c>
      <c r="Q1928" s="81" t="s">
        <v>4105</v>
      </c>
      <c r="R1928" s="81"/>
      <c r="S1928" s="81"/>
      <c r="T1928" s="81" t="s">
        <v>861</v>
      </c>
      <c r="U1928" s="83">
        <v>42825.99523148148</v>
      </c>
      <c r="V1928" s="85" t="s">
        <v>6088</v>
      </c>
      <c r="W1928" s="81"/>
      <c r="X1928" s="81"/>
      <c r="Y1928" s="87" t="s">
        <v>8035</v>
      </c>
      <c r="Z1928" s="81"/>
    </row>
    <row r="1929" spans="1:26" x14ac:dyDescent="0.25">
      <c r="A1929" s="66" t="s">
        <v>3620</v>
      </c>
      <c r="B1929" s="66" t="s">
        <v>826</v>
      </c>
      <c r="C1929" s="67"/>
      <c r="D1929" s="68"/>
      <c r="E1929" s="69"/>
      <c r="F1929" s="70"/>
      <c r="G1929" s="67"/>
      <c r="H1929" s="71"/>
      <c r="I1929" s="72"/>
      <c r="J1929" s="72"/>
      <c r="K1929" s="36"/>
      <c r="L1929" s="79"/>
      <c r="M1929" s="79"/>
      <c r="N1929" s="74"/>
      <c r="O1929" s="81" t="s">
        <v>197</v>
      </c>
      <c r="P1929" s="83">
        <v>42825.99523148148</v>
      </c>
      <c r="Q1929" s="81" t="s">
        <v>4105</v>
      </c>
      <c r="R1929" s="81"/>
      <c r="S1929" s="81"/>
      <c r="T1929" s="81" t="s">
        <v>861</v>
      </c>
      <c r="U1929" s="83">
        <v>42825.99523148148</v>
      </c>
      <c r="V1929" s="85" t="s">
        <v>6088</v>
      </c>
      <c r="W1929" s="81"/>
      <c r="X1929" s="81"/>
      <c r="Y1929" s="87" t="s">
        <v>8035</v>
      </c>
      <c r="Z1929" s="81"/>
    </row>
    <row r="1930" spans="1:26" x14ac:dyDescent="0.25">
      <c r="A1930" s="66" t="s">
        <v>3697</v>
      </c>
      <c r="B1930" s="66" t="s">
        <v>3727</v>
      </c>
      <c r="C1930" s="67"/>
      <c r="D1930" s="68"/>
      <c r="E1930" s="69"/>
      <c r="F1930" s="70"/>
      <c r="G1930" s="67"/>
      <c r="H1930" s="71"/>
      <c r="I1930" s="72"/>
      <c r="J1930" s="72"/>
      <c r="K1930" s="36"/>
      <c r="L1930" s="79"/>
      <c r="M1930" s="79"/>
      <c r="N1930" s="74"/>
      <c r="O1930" s="81" t="s">
        <v>197</v>
      </c>
      <c r="P1930" s="83">
        <v>42825.99523148148</v>
      </c>
      <c r="Q1930" s="81" t="s">
        <v>4048</v>
      </c>
      <c r="R1930" s="81"/>
      <c r="S1930" s="81"/>
      <c r="T1930" s="81" t="s">
        <v>552</v>
      </c>
      <c r="U1930" s="83">
        <v>42825.99523148148</v>
      </c>
      <c r="V1930" s="85" t="s">
        <v>6232</v>
      </c>
      <c r="W1930" s="81"/>
      <c r="X1930" s="81"/>
      <c r="Y1930" s="87" t="s">
        <v>8179</v>
      </c>
      <c r="Z1930" s="81"/>
    </row>
    <row r="1931" spans="1:26" x14ac:dyDescent="0.25">
      <c r="A1931" s="66" t="s">
        <v>1394</v>
      </c>
      <c r="B1931" s="66" t="s">
        <v>3727</v>
      </c>
      <c r="C1931" s="67"/>
      <c r="D1931" s="68"/>
      <c r="E1931" s="69"/>
      <c r="F1931" s="70"/>
      <c r="G1931" s="67"/>
      <c r="H1931" s="71"/>
      <c r="I1931" s="72"/>
      <c r="J1931" s="72"/>
      <c r="K1931" s="36"/>
      <c r="L1931" s="79"/>
      <c r="M1931" s="79"/>
      <c r="N1931" s="74"/>
      <c r="O1931" s="81" t="s">
        <v>197</v>
      </c>
      <c r="P1931" s="83">
        <v>42825.995335648149</v>
      </c>
      <c r="Q1931" s="81" t="s">
        <v>4117</v>
      </c>
      <c r="R1931" s="81"/>
      <c r="S1931" s="81"/>
      <c r="T1931" s="81" t="s">
        <v>838</v>
      </c>
      <c r="U1931" s="83">
        <v>42825.995335648149</v>
      </c>
      <c r="V1931" s="85" t="s">
        <v>6093</v>
      </c>
      <c r="W1931" s="81"/>
      <c r="X1931" s="81"/>
      <c r="Y1931" s="87" t="s">
        <v>8040</v>
      </c>
      <c r="Z1931" s="81"/>
    </row>
    <row r="1932" spans="1:26" x14ac:dyDescent="0.25">
      <c r="A1932" s="66" t="s">
        <v>853</v>
      </c>
      <c r="B1932" s="66" t="s">
        <v>853</v>
      </c>
      <c r="C1932" s="67"/>
      <c r="D1932" s="68"/>
      <c r="E1932" s="69"/>
      <c r="F1932" s="70"/>
      <c r="G1932" s="67"/>
      <c r="H1932" s="71"/>
      <c r="I1932" s="72"/>
      <c r="J1932" s="72"/>
      <c r="K1932" s="36"/>
      <c r="L1932" s="79"/>
      <c r="M1932" s="79"/>
      <c r="N1932" s="74"/>
      <c r="O1932" s="81" t="s">
        <v>179</v>
      </c>
      <c r="P1932" s="83">
        <v>42825.995462962965</v>
      </c>
      <c r="Q1932" s="81" t="s">
        <v>4206</v>
      </c>
      <c r="R1932" s="81" t="s">
        <v>4384</v>
      </c>
      <c r="S1932" s="81" t="s">
        <v>550</v>
      </c>
      <c r="T1932" s="81" t="s">
        <v>4428</v>
      </c>
      <c r="U1932" s="83">
        <v>42825.995462962965</v>
      </c>
      <c r="V1932" s="85" t="s">
        <v>6342</v>
      </c>
      <c r="W1932" s="81"/>
      <c r="X1932" s="81"/>
      <c r="Y1932" s="87" t="s">
        <v>8289</v>
      </c>
      <c r="Z1932" s="81"/>
    </row>
    <row r="1933" spans="1:26" x14ac:dyDescent="0.25">
      <c r="A1933" s="66" t="s">
        <v>1380</v>
      </c>
      <c r="B1933" s="66" t="s">
        <v>738</v>
      </c>
      <c r="C1933" s="67"/>
      <c r="D1933" s="68"/>
      <c r="E1933" s="69"/>
      <c r="F1933" s="70"/>
      <c r="G1933" s="67"/>
      <c r="H1933" s="71"/>
      <c r="I1933" s="72"/>
      <c r="J1933" s="72"/>
      <c r="K1933" s="36"/>
      <c r="L1933" s="79"/>
      <c r="M1933" s="79"/>
      <c r="N1933" s="74"/>
      <c r="O1933" s="81" t="s">
        <v>197</v>
      </c>
      <c r="P1933" s="83">
        <v>42825.995532407411</v>
      </c>
      <c r="Q1933" s="81" t="s">
        <v>4115</v>
      </c>
      <c r="R1933" s="81"/>
      <c r="S1933" s="81"/>
      <c r="T1933" s="81" t="s">
        <v>4423</v>
      </c>
      <c r="U1933" s="83">
        <v>42825.995532407411</v>
      </c>
      <c r="V1933" s="85" t="s">
        <v>6094</v>
      </c>
      <c r="W1933" s="81"/>
      <c r="X1933" s="81"/>
      <c r="Y1933" s="87" t="s">
        <v>8041</v>
      </c>
      <c r="Z1933" s="81"/>
    </row>
    <row r="1934" spans="1:26" x14ac:dyDescent="0.25">
      <c r="A1934" s="66" t="s">
        <v>3621</v>
      </c>
      <c r="B1934" s="66" t="s">
        <v>302</v>
      </c>
      <c r="C1934" s="67"/>
      <c r="D1934" s="68"/>
      <c r="E1934" s="69"/>
      <c r="F1934" s="70"/>
      <c r="G1934" s="67"/>
      <c r="H1934" s="71"/>
      <c r="I1934" s="72"/>
      <c r="J1934" s="72"/>
      <c r="K1934" s="36"/>
      <c r="L1934" s="79"/>
      <c r="M1934" s="79"/>
      <c r="N1934" s="74"/>
      <c r="O1934" s="81" t="s">
        <v>197</v>
      </c>
      <c r="P1934" s="83">
        <v>42825.995578703703</v>
      </c>
      <c r="Q1934" s="81" t="s">
        <v>4101</v>
      </c>
      <c r="R1934" s="85" t="s">
        <v>4363</v>
      </c>
      <c r="S1934" s="81" t="s">
        <v>548</v>
      </c>
      <c r="T1934" s="81" t="s">
        <v>201</v>
      </c>
      <c r="U1934" s="83">
        <v>42825.995578703703</v>
      </c>
      <c r="V1934" s="85" t="s">
        <v>6095</v>
      </c>
      <c r="W1934" s="81"/>
      <c r="X1934" s="81"/>
      <c r="Y1934" s="87" t="s">
        <v>8042</v>
      </c>
      <c r="Z1934" s="81"/>
    </row>
    <row r="1935" spans="1:26" x14ac:dyDescent="0.25">
      <c r="A1935" s="66" t="s">
        <v>3622</v>
      </c>
      <c r="B1935" s="66" t="s">
        <v>3746</v>
      </c>
      <c r="C1935" s="67"/>
      <c r="D1935" s="68"/>
      <c r="E1935" s="69"/>
      <c r="F1935" s="70"/>
      <c r="G1935" s="67"/>
      <c r="H1935" s="71"/>
      <c r="I1935" s="72"/>
      <c r="J1935" s="72"/>
      <c r="K1935" s="36"/>
      <c r="L1935" s="79"/>
      <c r="M1935" s="79"/>
      <c r="N1935" s="74"/>
      <c r="O1935" s="81" t="s">
        <v>197</v>
      </c>
      <c r="P1935" s="83">
        <v>42825.995578703703</v>
      </c>
      <c r="Q1935" s="81" t="s">
        <v>3955</v>
      </c>
      <c r="R1935" s="81"/>
      <c r="S1935" s="81"/>
      <c r="T1935" s="81"/>
      <c r="U1935" s="83">
        <v>42825.995578703703</v>
      </c>
      <c r="V1935" s="85" t="s">
        <v>6096</v>
      </c>
      <c r="W1935" s="81"/>
      <c r="X1935" s="81"/>
      <c r="Y1935" s="87" t="s">
        <v>8043</v>
      </c>
      <c r="Z1935" s="81"/>
    </row>
    <row r="1936" spans="1:26" x14ac:dyDescent="0.25">
      <c r="A1936" s="66" t="s">
        <v>3623</v>
      </c>
      <c r="B1936" s="66" t="s">
        <v>738</v>
      </c>
      <c r="C1936" s="67"/>
      <c r="D1936" s="68"/>
      <c r="E1936" s="69"/>
      <c r="F1936" s="70"/>
      <c r="G1936" s="67"/>
      <c r="H1936" s="71"/>
      <c r="I1936" s="72"/>
      <c r="J1936" s="72"/>
      <c r="K1936" s="36"/>
      <c r="L1936" s="79"/>
      <c r="M1936" s="79"/>
      <c r="N1936" s="74"/>
      <c r="O1936" s="81" t="s">
        <v>197</v>
      </c>
      <c r="P1936" s="83">
        <v>42825.995613425926</v>
      </c>
      <c r="Q1936" s="81" t="s">
        <v>4115</v>
      </c>
      <c r="R1936" s="81"/>
      <c r="S1936" s="81"/>
      <c r="T1936" s="81" t="s">
        <v>4423</v>
      </c>
      <c r="U1936" s="83">
        <v>42825.995613425926</v>
      </c>
      <c r="V1936" s="85" t="s">
        <v>6098</v>
      </c>
      <c r="W1936" s="81"/>
      <c r="X1936" s="81"/>
      <c r="Y1936" s="87" t="s">
        <v>8045</v>
      </c>
      <c r="Z1936" s="81"/>
    </row>
    <row r="1937" spans="1:26" x14ac:dyDescent="0.25">
      <c r="A1937" s="66" t="s">
        <v>3624</v>
      </c>
      <c r="B1937" s="66" t="s">
        <v>853</v>
      </c>
      <c r="C1937" s="67"/>
      <c r="D1937" s="68"/>
      <c r="E1937" s="69"/>
      <c r="F1937" s="70"/>
      <c r="G1937" s="67"/>
      <c r="H1937" s="71"/>
      <c r="I1937" s="72"/>
      <c r="J1937" s="72"/>
      <c r="K1937" s="36"/>
      <c r="L1937" s="79"/>
      <c r="M1937" s="79"/>
      <c r="N1937" s="74"/>
      <c r="O1937" s="81" t="s">
        <v>197</v>
      </c>
      <c r="P1937" s="83">
        <v>42825.995671296296</v>
      </c>
      <c r="Q1937" s="81" t="s">
        <v>4138</v>
      </c>
      <c r="R1937" s="85" t="s">
        <v>4372</v>
      </c>
      <c r="S1937" s="81" t="s">
        <v>198</v>
      </c>
      <c r="T1937" s="81" t="s">
        <v>4428</v>
      </c>
      <c r="U1937" s="83">
        <v>42825.995671296296</v>
      </c>
      <c r="V1937" s="85" t="s">
        <v>6099</v>
      </c>
      <c r="W1937" s="81"/>
      <c r="X1937" s="81"/>
      <c r="Y1937" s="87" t="s">
        <v>8046</v>
      </c>
      <c r="Z1937" s="81"/>
    </row>
    <row r="1938" spans="1:26" x14ac:dyDescent="0.25">
      <c r="A1938" s="66" t="s">
        <v>3625</v>
      </c>
      <c r="B1938" s="66" t="s">
        <v>853</v>
      </c>
      <c r="C1938" s="67"/>
      <c r="D1938" s="68"/>
      <c r="E1938" s="69"/>
      <c r="F1938" s="70"/>
      <c r="G1938" s="67"/>
      <c r="H1938" s="71"/>
      <c r="I1938" s="72"/>
      <c r="J1938" s="72"/>
      <c r="K1938" s="36"/>
      <c r="L1938" s="79"/>
      <c r="M1938" s="79"/>
      <c r="N1938" s="74"/>
      <c r="O1938" s="81" t="s">
        <v>197</v>
      </c>
      <c r="P1938" s="83">
        <v>42825.995706018519</v>
      </c>
      <c r="Q1938" s="81" t="s">
        <v>4138</v>
      </c>
      <c r="R1938" s="85" t="s">
        <v>4372</v>
      </c>
      <c r="S1938" s="81" t="s">
        <v>198</v>
      </c>
      <c r="T1938" s="81" t="s">
        <v>4428</v>
      </c>
      <c r="U1938" s="83">
        <v>42825.995706018519</v>
      </c>
      <c r="V1938" s="85" t="s">
        <v>6102</v>
      </c>
      <c r="W1938" s="81"/>
      <c r="X1938" s="81"/>
      <c r="Y1938" s="87" t="s">
        <v>8049</v>
      </c>
      <c r="Z1938" s="81"/>
    </row>
    <row r="1939" spans="1:26" x14ac:dyDescent="0.25">
      <c r="A1939" s="66" t="s">
        <v>3626</v>
      </c>
      <c r="B1939" s="66" t="s">
        <v>195</v>
      </c>
      <c r="C1939" s="67"/>
      <c r="D1939" s="68"/>
      <c r="E1939" s="69"/>
      <c r="F1939" s="70"/>
      <c r="G1939" s="67"/>
      <c r="H1939" s="71"/>
      <c r="I1939" s="72"/>
      <c r="J1939" s="72"/>
      <c r="K1939" s="36"/>
      <c r="L1939" s="79"/>
      <c r="M1939" s="79"/>
      <c r="N1939" s="74"/>
      <c r="O1939" s="81" t="s">
        <v>197</v>
      </c>
      <c r="P1939" s="83">
        <v>42825.995706018519</v>
      </c>
      <c r="Q1939" s="81" t="s">
        <v>4105</v>
      </c>
      <c r="R1939" s="81"/>
      <c r="S1939" s="81"/>
      <c r="T1939" s="81" t="s">
        <v>861</v>
      </c>
      <c r="U1939" s="83">
        <v>42825.995706018519</v>
      </c>
      <c r="V1939" s="85" t="s">
        <v>6105</v>
      </c>
      <c r="W1939" s="81"/>
      <c r="X1939" s="81"/>
      <c r="Y1939" s="87" t="s">
        <v>8052</v>
      </c>
      <c r="Z1939" s="81"/>
    </row>
    <row r="1940" spans="1:26" x14ac:dyDescent="0.25">
      <c r="A1940" s="66" t="s">
        <v>3626</v>
      </c>
      <c r="B1940" s="66" t="s">
        <v>826</v>
      </c>
      <c r="C1940" s="67"/>
      <c r="D1940" s="68"/>
      <c r="E1940" s="69"/>
      <c r="F1940" s="70"/>
      <c r="G1940" s="67"/>
      <c r="H1940" s="71"/>
      <c r="I1940" s="72"/>
      <c r="J1940" s="72"/>
      <c r="K1940" s="36"/>
      <c r="L1940" s="79"/>
      <c r="M1940" s="79"/>
      <c r="N1940" s="74"/>
      <c r="O1940" s="81" t="s">
        <v>197</v>
      </c>
      <c r="P1940" s="83">
        <v>42825.995706018519</v>
      </c>
      <c r="Q1940" s="81" t="s">
        <v>4105</v>
      </c>
      <c r="R1940" s="81"/>
      <c r="S1940" s="81"/>
      <c r="T1940" s="81" t="s">
        <v>861</v>
      </c>
      <c r="U1940" s="83">
        <v>42825.995706018519</v>
      </c>
      <c r="V1940" s="85" t="s">
        <v>6105</v>
      </c>
      <c r="W1940" s="81"/>
      <c r="X1940" s="81"/>
      <c r="Y1940" s="87" t="s">
        <v>8052</v>
      </c>
      <c r="Z1940" s="81"/>
    </row>
    <row r="1941" spans="1:26" x14ac:dyDescent="0.25">
      <c r="A1941" s="66" t="s">
        <v>3627</v>
      </c>
      <c r="B1941" s="66" t="s">
        <v>746</v>
      </c>
      <c r="C1941" s="67"/>
      <c r="D1941" s="68"/>
      <c r="E1941" s="69"/>
      <c r="F1941" s="70"/>
      <c r="G1941" s="67"/>
      <c r="H1941" s="71"/>
      <c r="I1941" s="72"/>
      <c r="J1941" s="72"/>
      <c r="K1941" s="36"/>
      <c r="L1941" s="79"/>
      <c r="M1941" s="79"/>
      <c r="N1941" s="74"/>
      <c r="O1941" s="81" t="s">
        <v>197</v>
      </c>
      <c r="P1941" s="83">
        <v>42825.995729166665</v>
      </c>
      <c r="Q1941" s="81" t="s">
        <v>4116</v>
      </c>
      <c r="R1941" s="81"/>
      <c r="S1941" s="81"/>
      <c r="T1941" s="81" t="s">
        <v>4424</v>
      </c>
      <c r="U1941" s="83">
        <v>42825.995729166665</v>
      </c>
      <c r="V1941" s="85" t="s">
        <v>6106</v>
      </c>
      <c r="W1941" s="81"/>
      <c r="X1941" s="81"/>
      <c r="Y1941" s="87" t="s">
        <v>8053</v>
      </c>
      <c r="Z1941" s="81"/>
    </row>
    <row r="1942" spans="1:26" x14ac:dyDescent="0.25">
      <c r="A1942" s="66" t="s">
        <v>3628</v>
      </c>
      <c r="B1942" s="66" t="s">
        <v>1754</v>
      </c>
      <c r="C1942" s="67"/>
      <c r="D1942" s="68"/>
      <c r="E1942" s="69"/>
      <c r="F1942" s="70"/>
      <c r="G1942" s="67"/>
      <c r="H1942" s="71"/>
      <c r="I1942" s="72"/>
      <c r="J1942" s="72"/>
      <c r="K1942" s="36"/>
      <c r="L1942" s="79"/>
      <c r="M1942" s="79"/>
      <c r="N1942" s="74"/>
      <c r="O1942" s="81" t="s">
        <v>197</v>
      </c>
      <c r="P1942" s="83">
        <v>42825.995740740742</v>
      </c>
      <c r="Q1942" s="81" t="s">
        <v>3916</v>
      </c>
      <c r="R1942" s="81"/>
      <c r="S1942" s="81"/>
      <c r="T1942" s="81" t="s">
        <v>201</v>
      </c>
      <c r="U1942" s="83">
        <v>42825.995740740742</v>
      </c>
      <c r="V1942" s="85" t="s">
        <v>6107</v>
      </c>
      <c r="W1942" s="81"/>
      <c r="X1942" s="81"/>
      <c r="Y1942" s="87" t="s">
        <v>8054</v>
      </c>
      <c r="Z1942" s="81"/>
    </row>
    <row r="1943" spans="1:26" x14ac:dyDescent="0.25">
      <c r="A1943" s="66" t="s">
        <v>3629</v>
      </c>
      <c r="B1943" s="66" t="s">
        <v>853</v>
      </c>
      <c r="C1943" s="67"/>
      <c r="D1943" s="68"/>
      <c r="E1943" s="69"/>
      <c r="F1943" s="70"/>
      <c r="G1943" s="67"/>
      <c r="H1943" s="71"/>
      <c r="I1943" s="72"/>
      <c r="J1943" s="72"/>
      <c r="K1943" s="36"/>
      <c r="L1943" s="79"/>
      <c r="M1943" s="79"/>
      <c r="N1943" s="74"/>
      <c r="O1943" s="81" t="s">
        <v>197</v>
      </c>
      <c r="P1943" s="83">
        <v>42825.995752314811</v>
      </c>
      <c r="Q1943" s="81" t="s">
        <v>4138</v>
      </c>
      <c r="R1943" s="85" t="s">
        <v>4372</v>
      </c>
      <c r="S1943" s="81" t="s">
        <v>198</v>
      </c>
      <c r="T1943" s="81" t="s">
        <v>4428</v>
      </c>
      <c r="U1943" s="83">
        <v>42825.995752314811</v>
      </c>
      <c r="V1943" s="85" t="s">
        <v>6108</v>
      </c>
      <c r="W1943" s="81"/>
      <c r="X1943" s="81"/>
      <c r="Y1943" s="87" t="s">
        <v>8055</v>
      </c>
      <c r="Z1943" s="81"/>
    </row>
    <row r="1944" spans="1:26" x14ac:dyDescent="0.25">
      <c r="A1944" s="66" t="s">
        <v>3630</v>
      </c>
      <c r="B1944" s="66" t="s">
        <v>302</v>
      </c>
      <c r="C1944" s="67"/>
      <c r="D1944" s="68"/>
      <c r="E1944" s="69"/>
      <c r="F1944" s="70"/>
      <c r="G1944" s="67"/>
      <c r="H1944" s="71"/>
      <c r="I1944" s="72"/>
      <c r="J1944" s="72"/>
      <c r="K1944" s="36"/>
      <c r="L1944" s="79"/>
      <c r="M1944" s="79"/>
      <c r="N1944" s="74"/>
      <c r="O1944" s="81" t="s">
        <v>197</v>
      </c>
      <c r="P1944" s="83">
        <v>42825.995798611111</v>
      </c>
      <c r="Q1944" s="81" t="s">
        <v>4101</v>
      </c>
      <c r="R1944" s="85" t="s">
        <v>4363</v>
      </c>
      <c r="S1944" s="81" t="s">
        <v>548</v>
      </c>
      <c r="T1944" s="81" t="s">
        <v>201</v>
      </c>
      <c r="U1944" s="83">
        <v>42825.995798611111</v>
      </c>
      <c r="V1944" s="85" t="s">
        <v>6109</v>
      </c>
      <c r="W1944" s="81"/>
      <c r="X1944" s="81"/>
      <c r="Y1944" s="87" t="s">
        <v>8056</v>
      </c>
      <c r="Z1944" s="81"/>
    </row>
    <row r="1945" spans="1:26" x14ac:dyDescent="0.25">
      <c r="A1945" s="66" t="s">
        <v>3707</v>
      </c>
      <c r="B1945" s="66" t="s">
        <v>3707</v>
      </c>
      <c r="C1945" s="67"/>
      <c r="D1945" s="68"/>
      <c r="E1945" s="69"/>
      <c r="F1945" s="70"/>
      <c r="G1945" s="67"/>
      <c r="H1945" s="71"/>
      <c r="I1945" s="72"/>
      <c r="J1945" s="72"/>
      <c r="K1945" s="36"/>
      <c r="L1945" s="79"/>
      <c r="M1945" s="79"/>
      <c r="N1945" s="74"/>
      <c r="O1945" s="81" t="s">
        <v>179</v>
      </c>
      <c r="P1945" s="83">
        <v>42825.995798611111</v>
      </c>
      <c r="Q1945" s="81" t="s">
        <v>4172</v>
      </c>
      <c r="R1945" s="81"/>
      <c r="S1945" s="81"/>
      <c r="T1945" s="81" t="s">
        <v>4431</v>
      </c>
      <c r="U1945" s="83">
        <v>42825.995798611111</v>
      </c>
      <c r="V1945" s="85" t="s">
        <v>6258</v>
      </c>
      <c r="W1945" s="81"/>
      <c r="X1945" s="81"/>
      <c r="Y1945" s="87" t="s">
        <v>8205</v>
      </c>
      <c r="Z1945" s="81"/>
    </row>
    <row r="1946" spans="1:26" x14ac:dyDescent="0.25">
      <c r="A1946" s="66" t="s">
        <v>3632</v>
      </c>
      <c r="B1946" s="66" t="s">
        <v>3727</v>
      </c>
      <c r="C1946" s="67"/>
      <c r="D1946" s="68"/>
      <c r="E1946" s="69"/>
      <c r="F1946" s="70"/>
      <c r="G1946" s="67"/>
      <c r="H1946" s="71"/>
      <c r="I1946" s="72"/>
      <c r="J1946" s="72"/>
      <c r="K1946" s="36"/>
      <c r="L1946" s="79"/>
      <c r="M1946" s="79"/>
      <c r="N1946" s="74"/>
      <c r="O1946" s="81" t="s">
        <v>197</v>
      </c>
      <c r="P1946" s="83">
        <v>42825.995810185188</v>
      </c>
      <c r="Q1946" s="81" t="s">
        <v>4117</v>
      </c>
      <c r="R1946" s="81"/>
      <c r="S1946" s="81"/>
      <c r="T1946" s="81" t="s">
        <v>838</v>
      </c>
      <c r="U1946" s="83">
        <v>42825.995810185188</v>
      </c>
      <c r="V1946" s="85" t="s">
        <v>6129</v>
      </c>
      <c r="W1946" s="81"/>
      <c r="X1946" s="81"/>
      <c r="Y1946" s="87" t="s">
        <v>8076</v>
      </c>
      <c r="Z1946" s="81"/>
    </row>
    <row r="1947" spans="1:26" x14ac:dyDescent="0.25">
      <c r="A1947" s="66" t="s">
        <v>3635</v>
      </c>
      <c r="B1947" s="66" t="s">
        <v>853</v>
      </c>
      <c r="C1947" s="67"/>
      <c r="D1947" s="68"/>
      <c r="E1947" s="69"/>
      <c r="F1947" s="70"/>
      <c r="G1947" s="67"/>
      <c r="H1947" s="71"/>
      <c r="I1947" s="72"/>
      <c r="J1947" s="72"/>
      <c r="K1947" s="36"/>
      <c r="L1947" s="79"/>
      <c r="M1947" s="79"/>
      <c r="N1947" s="74"/>
      <c r="O1947" s="81" t="s">
        <v>197</v>
      </c>
      <c r="P1947" s="83">
        <v>42825.995821759258</v>
      </c>
      <c r="Q1947" s="81" t="s">
        <v>4138</v>
      </c>
      <c r="R1947" s="85" t="s">
        <v>4372</v>
      </c>
      <c r="S1947" s="81" t="s">
        <v>198</v>
      </c>
      <c r="T1947" s="81" t="s">
        <v>4428</v>
      </c>
      <c r="U1947" s="83">
        <v>42825.995821759258</v>
      </c>
      <c r="V1947" s="85" t="s">
        <v>6130</v>
      </c>
      <c r="W1947" s="81"/>
      <c r="X1947" s="81"/>
      <c r="Y1947" s="87" t="s">
        <v>8077</v>
      </c>
      <c r="Z1947" s="81"/>
    </row>
    <row r="1948" spans="1:26" x14ac:dyDescent="0.25">
      <c r="A1948" s="66" t="s">
        <v>3636</v>
      </c>
      <c r="B1948" s="66" t="s">
        <v>3636</v>
      </c>
      <c r="C1948" s="67"/>
      <c r="D1948" s="68"/>
      <c r="E1948" s="69"/>
      <c r="F1948" s="70"/>
      <c r="G1948" s="67"/>
      <c r="H1948" s="71"/>
      <c r="I1948" s="72"/>
      <c r="J1948" s="72"/>
      <c r="K1948" s="36"/>
      <c r="L1948" s="79"/>
      <c r="M1948" s="79"/>
      <c r="N1948" s="74"/>
      <c r="O1948" s="81" t="s">
        <v>179</v>
      </c>
      <c r="P1948" s="83">
        <v>42825.995879629627</v>
      </c>
      <c r="Q1948" s="81" t="s">
        <v>4146</v>
      </c>
      <c r="R1948" s="81"/>
      <c r="S1948" s="81"/>
      <c r="T1948" s="81"/>
      <c r="U1948" s="83">
        <v>42825.995879629627</v>
      </c>
      <c r="V1948" s="85" t="s">
        <v>6131</v>
      </c>
      <c r="W1948" s="81"/>
      <c r="X1948" s="81"/>
      <c r="Y1948" s="87" t="s">
        <v>8078</v>
      </c>
      <c r="Z1948" s="81"/>
    </row>
    <row r="1949" spans="1:26" x14ac:dyDescent="0.25">
      <c r="A1949" s="66" t="s">
        <v>3637</v>
      </c>
      <c r="B1949" s="66" t="s">
        <v>300</v>
      </c>
      <c r="C1949" s="67"/>
      <c r="D1949" s="68"/>
      <c r="E1949" s="69"/>
      <c r="F1949" s="70"/>
      <c r="G1949" s="67"/>
      <c r="H1949" s="71"/>
      <c r="I1949" s="72"/>
      <c r="J1949" s="72"/>
      <c r="K1949" s="36"/>
      <c r="L1949" s="79"/>
      <c r="M1949" s="79"/>
      <c r="N1949" s="74"/>
      <c r="O1949" s="81" t="s">
        <v>197</v>
      </c>
      <c r="P1949" s="83">
        <v>42825.995891203704</v>
      </c>
      <c r="Q1949" s="81" t="s">
        <v>4074</v>
      </c>
      <c r="R1949" s="85" t="s">
        <v>4355</v>
      </c>
      <c r="S1949" s="81" t="s">
        <v>432</v>
      </c>
      <c r="T1949" s="81" t="s">
        <v>201</v>
      </c>
      <c r="U1949" s="83">
        <v>42825.995891203704</v>
      </c>
      <c r="V1949" s="85" t="s">
        <v>6132</v>
      </c>
      <c r="W1949" s="81"/>
      <c r="X1949" s="81"/>
      <c r="Y1949" s="87" t="s">
        <v>8079</v>
      </c>
      <c r="Z1949" s="81"/>
    </row>
    <row r="1950" spans="1:26" x14ac:dyDescent="0.25">
      <c r="A1950" s="66" t="s">
        <v>3637</v>
      </c>
      <c r="B1950" s="66" t="s">
        <v>301</v>
      </c>
      <c r="C1950" s="67"/>
      <c r="D1950" s="68"/>
      <c r="E1950" s="69"/>
      <c r="F1950" s="70"/>
      <c r="G1950" s="67"/>
      <c r="H1950" s="71"/>
      <c r="I1950" s="72"/>
      <c r="J1950" s="72"/>
      <c r="K1950" s="36"/>
      <c r="L1950" s="79"/>
      <c r="M1950" s="79"/>
      <c r="N1950" s="74"/>
      <c r="O1950" s="81" t="s">
        <v>197</v>
      </c>
      <c r="P1950" s="83">
        <v>42825.995891203704</v>
      </c>
      <c r="Q1950" s="81" t="s">
        <v>4074</v>
      </c>
      <c r="R1950" s="85" t="s">
        <v>4355</v>
      </c>
      <c r="S1950" s="81" t="s">
        <v>432</v>
      </c>
      <c r="T1950" s="81" t="s">
        <v>201</v>
      </c>
      <c r="U1950" s="83">
        <v>42825.995891203704</v>
      </c>
      <c r="V1950" s="85" t="s">
        <v>6132</v>
      </c>
      <c r="W1950" s="81"/>
      <c r="X1950" s="81"/>
      <c r="Y1950" s="87" t="s">
        <v>8079</v>
      </c>
      <c r="Z1950" s="81"/>
    </row>
    <row r="1951" spans="1:26" x14ac:dyDescent="0.25">
      <c r="A1951" s="66" t="s">
        <v>3670</v>
      </c>
      <c r="B1951" s="66" t="s">
        <v>297</v>
      </c>
      <c r="C1951" s="67"/>
      <c r="D1951" s="68"/>
      <c r="E1951" s="69"/>
      <c r="F1951" s="70"/>
      <c r="G1951" s="67"/>
      <c r="H1951" s="71"/>
      <c r="I1951" s="72"/>
      <c r="J1951" s="72"/>
      <c r="K1951" s="36"/>
      <c r="L1951" s="79"/>
      <c r="M1951" s="79"/>
      <c r="N1951" s="74"/>
      <c r="O1951" s="81" t="s">
        <v>197</v>
      </c>
      <c r="P1951" s="83">
        <v>42825.99590277778</v>
      </c>
      <c r="Q1951" s="81" t="s">
        <v>4153</v>
      </c>
      <c r="R1951" s="85" t="s">
        <v>546</v>
      </c>
      <c r="S1951" s="81" t="s">
        <v>311</v>
      </c>
      <c r="T1951" s="81"/>
      <c r="U1951" s="83">
        <v>42825.99590277778</v>
      </c>
      <c r="V1951" s="85" t="s">
        <v>6183</v>
      </c>
      <c r="W1951" s="81"/>
      <c r="X1951" s="81"/>
      <c r="Y1951" s="87" t="s">
        <v>8130</v>
      </c>
      <c r="Z1951" s="81"/>
    </row>
    <row r="1952" spans="1:26" x14ac:dyDescent="0.25">
      <c r="A1952" s="66" t="s">
        <v>3638</v>
      </c>
      <c r="B1952" s="66" t="s">
        <v>738</v>
      </c>
      <c r="C1952" s="67"/>
      <c r="D1952" s="68"/>
      <c r="E1952" s="69"/>
      <c r="F1952" s="70"/>
      <c r="G1952" s="67"/>
      <c r="H1952" s="71"/>
      <c r="I1952" s="72"/>
      <c r="J1952" s="72"/>
      <c r="K1952" s="36"/>
      <c r="L1952" s="79"/>
      <c r="M1952" s="79"/>
      <c r="N1952" s="74"/>
      <c r="O1952" s="81" t="s">
        <v>197</v>
      </c>
      <c r="P1952" s="83">
        <v>42825.995925925927</v>
      </c>
      <c r="Q1952" s="81" t="s">
        <v>4115</v>
      </c>
      <c r="R1952" s="81"/>
      <c r="S1952" s="81"/>
      <c r="T1952" s="81" t="s">
        <v>4423</v>
      </c>
      <c r="U1952" s="83">
        <v>42825.995925925927</v>
      </c>
      <c r="V1952" s="85" t="s">
        <v>6133</v>
      </c>
      <c r="W1952" s="81"/>
      <c r="X1952" s="81"/>
      <c r="Y1952" s="87" t="s">
        <v>8080</v>
      </c>
      <c r="Z1952" s="81"/>
    </row>
    <row r="1953" spans="1:26" x14ac:dyDescent="0.25">
      <c r="A1953" s="66" t="s">
        <v>3639</v>
      </c>
      <c r="B1953" s="66" t="s">
        <v>195</v>
      </c>
      <c r="C1953" s="67"/>
      <c r="D1953" s="68"/>
      <c r="E1953" s="69"/>
      <c r="F1953" s="70"/>
      <c r="G1953" s="67"/>
      <c r="H1953" s="71"/>
      <c r="I1953" s="72"/>
      <c r="J1953" s="72"/>
      <c r="K1953" s="36"/>
      <c r="L1953" s="79"/>
      <c r="M1953" s="79"/>
      <c r="N1953" s="74"/>
      <c r="O1953" s="81" t="s">
        <v>197</v>
      </c>
      <c r="P1953" s="83">
        <v>42825.99596064815</v>
      </c>
      <c r="Q1953" s="81" t="s">
        <v>4105</v>
      </c>
      <c r="R1953" s="81"/>
      <c r="S1953" s="81"/>
      <c r="T1953" s="81" t="s">
        <v>861</v>
      </c>
      <c r="U1953" s="83">
        <v>42825.99596064815</v>
      </c>
      <c r="V1953" s="85" t="s">
        <v>6134</v>
      </c>
      <c r="W1953" s="81"/>
      <c r="X1953" s="81"/>
      <c r="Y1953" s="87" t="s">
        <v>8081</v>
      </c>
      <c r="Z1953" s="81"/>
    </row>
    <row r="1954" spans="1:26" x14ac:dyDescent="0.25">
      <c r="A1954" s="66" t="s">
        <v>3639</v>
      </c>
      <c r="B1954" s="66" t="s">
        <v>826</v>
      </c>
      <c r="C1954" s="67"/>
      <c r="D1954" s="68"/>
      <c r="E1954" s="69"/>
      <c r="F1954" s="70"/>
      <c r="G1954" s="67"/>
      <c r="H1954" s="71"/>
      <c r="I1954" s="72"/>
      <c r="J1954" s="72"/>
      <c r="K1954" s="36"/>
      <c r="L1954" s="79"/>
      <c r="M1954" s="79"/>
      <c r="N1954" s="74"/>
      <c r="O1954" s="81" t="s">
        <v>197</v>
      </c>
      <c r="P1954" s="83">
        <v>42825.99596064815</v>
      </c>
      <c r="Q1954" s="81" t="s">
        <v>4105</v>
      </c>
      <c r="R1954" s="81"/>
      <c r="S1954" s="81"/>
      <c r="T1954" s="81" t="s">
        <v>861</v>
      </c>
      <c r="U1954" s="83">
        <v>42825.99596064815</v>
      </c>
      <c r="V1954" s="85" t="s">
        <v>6134</v>
      </c>
      <c r="W1954" s="81"/>
      <c r="X1954" s="81"/>
      <c r="Y1954" s="87" t="s">
        <v>8081</v>
      </c>
      <c r="Z1954" s="81"/>
    </row>
    <row r="1955" spans="1:26" x14ac:dyDescent="0.25">
      <c r="A1955" s="66" t="s">
        <v>290</v>
      </c>
      <c r="B1955" s="66" t="s">
        <v>853</v>
      </c>
      <c r="C1955" s="67"/>
      <c r="D1955" s="68"/>
      <c r="E1955" s="69"/>
      <c r="F1955" s="70"/>
      <c r="G1955" s="67"/>
      <c r="H1955" s="71"/>
      <c r="I1955" s="72"/>
      <c r="J1955" s="72"/>
      <c r="K1955" s="36"/>
      <c r="L1955" s="79"/>
      <c r="M1955" s="79"/>
      <c r="N1955" s="74"/>
      <c r="O1955" s="81" t="s">
        <v>197</v>
      </c>
      <c r="P1955" s="83">
        <v>42825.995995370373</v>
      </c>
      <c r="Q1955" s="81" t="s">
        <v>4138</v>
      </c>
      <c r="R1955" s="85" t="s">
        <v>4372</v>
      </c>
      <c r="S1955" s="81" t="s">
        <v>198</v>
      </c>
      <c r="T1955" s="81" t="s">
        <v>4428</v>
      </c>
      <c r="U1955" s="83">
        <v>42825.995995370373</v>
      </c>
      <c r="V1955" s="85" t="s">
        <v>6138</v>
      </c>
      <c r="W1955" s="81"/>
      <c r="X1955" s="81"/>
      <c r="Y1955" s="87" t="s">
        <v>8085</v>
      </c>
      <c r="Z1955" s="81"/>
    </row>
    <row r="1956" spans="1:26" x14ac:dyDescent="0.25">
      <c r="A1956" s="66" t="s">
        <v>3640</v>
      </c>
      <c r="B1956" s="66" t="s">
        <v>3696</v>
      </c>
      <c r="C1956" s="67"/>
      <c r="D1956" s="68"/>
      <c r="E1956" s="69"/>
      <c r="F1956" s="70"/>
      <c r="G1956" s="67"/>
      <c r="H1956" s="71"/>
      <c r="I1956" s="72"/>
      <c r="J1956" s="72"/>
      <c r="K1956" s="36"/>
      <c r="L1956" s="79"/>
      <c r="M1956" s="79"/>
      <c r="N1956" s="74"/>
      <c r="O1956" s="81" t="s">
        <v>197</v>
      </c>
      <c r="P1956" s="83">
        <v>42825.996064814812</v>
      </c>
      <c r="Q1956" s="81" t="s">
        <v>4009</v>
      </c>
      <c r="R1956" s="81"/>
      <c r="S1956" s="81"/>
      <c r="T1956" s="81" t="s">
        <v>770</v>
      </c>
      <c r="U1956" s="83">
        <v>42825.996064814812</v>
      </c>
      <c r="V1956" s="85" t="s">
        <v>6139</v>
      </c>
      <c r="W1956" s="81"/>
      <c r="X1956" s="81"/>
      <c r="Y1956" s="87" t="s">
        <v>8086</v>
      </c>
      <c r="Z1956" s="81"/>
    </row>
    <row r="1957" spans="1:26" x14ac:dyDescent="0.25">
      <c r="A1957" s="66" t="s">
        <v>1120</v>
      </c>
      <c r="B1957" s="66" t="s">
        <v>767</v>
      </c>
      <c r="C1957" s="67"/>
      <c r="D1957" s="68"/>
      <c r="E1957" s="69"/>
      <c r="F1957" s="70"/>
      <c r="G1957" s="67"/>
      <c r="H1957" s="71"/>
      <c r="I1957" s="72"/>
      <c r="J1957" s="72"/>
      <c r="K1957" s="36"/>
      <c r="L1957" s="79"/>
      <c r="M1957" s="79"/>
      <c r="N1957" s="74"/>
      <c r="O1957" s="81" t="s">
        <v>197</v>
      </c>
      <c r="P1957" s="83">
        <v>42825.996145833335</v>
      </c>
      <c r="Q1957" s="81" t="s">
        <v>4111</v>
      </c>
      <c r="R1957" s="81"/>
      <c r="S1957" s="81"/>
      <c r="T1957" s="81" t="s">
        <v>552</v>
      </c>
      <c r="U1957" s="83">
        <v>42825.996145833335</v>
      </c>
      <c r="V1957" s="85" t="s">
        <v>6140</v>
      </c>
      <c r="W1957" s="81"/>
      <c r="X1957" s="81"/>
      <c r="Y1957" s="87" t="s">
        <v>8087</v>
      </c>
      <c r="Z1957" s="81"/>
    </row>
    <row r="1958" spans="1:26" x14ac:dyDescent="0.25">
      <c r="A1958" s="66" t="s">
        <v>2224</v>
      </c>
      <c r="B1958" s="66" t="s">
        <v>853</v>
      </c>
      <c r="C1958" s="67"/>
      <c r="D1958" s="68"/>
      <c r="E1958" s="69"/>
      <c r="F1958" s="70"/>
      <c r="G1958" s="67"/>
      <c r="H1958" s="71"/>
      <c r="I1958" s="72"/>
      <c r="J1958" s="72"/>
      <c r="K1958" s="36"/>
      <c r="L1958" s="79"/>
      <c r="M1958" s="79"/>
      <c r="N1958" s="74"/>
      <c r="O1958" s="81" t="s">
        <v>197</v>
      </c>
      <c r="P1958" s="83">
        <v>42825.996145833335</v>
      </c>
      <c r="Q1958" s="81" t="s">
        <v>4138</v>
      </c>
      <c r="R1958" s="85" t="s">
        <v>4372</v>
      </c>
      <c r="S1958" s="81" t="s">
        <v>198</v>
      </c>
      <c r="T1958" s="81" t="s">
        <v>4428</v>
      </c>
      <c r="U1958" s="83">
        <v>42825.996145833335</v>
      </c>
      <c r="V1958" s="85" t="s">
        <v>6141</v>
      </c>
      <c r="W1958" s="81"/>
      <c r="X1958" s="81"/>
      <c r="Y1958" s="87" t="s">
        <v>8088</v>
      </c>
      <c r="Z1958" s="81"/>
    </row>
    <row r="1959" spans="1:26" x14ac:dyDescent="0.25">
      <c r="A1959" s="66" t="s">
        <v>3722</v>
      </c>
      <c r="B1959" s="66" t="s">
        <v>3722</v>
      </c>
      <c r="C1959" s="67"/>
      <c r="D1959" s="68"/>
      <c r="E1959" s="69"/>
      <c r="F1959" s="70"/>
      <c r="G1959" s="67"/>
      <c r="H1959" s="71"/>
      <c r="I1959" s="72"/>
      <c r="J1959" s="72"/>
      <c r="K1959" s="36"/>
      <c r="L1959" s="79"/>
      <c r="M1959" s="79"/>
      <c r="N1959" s="74"/>
      <c r="O1959" s="81" t="s">
        <v>179</v>
      </c>
      <c r="P1959" s="83">
        <v>42825.996157407404</v>
      </c>
      <c r="Q1959" s="81" t="s">
        <v>4187</v>
      </c>
      <c r="R1959" s="81"/>
      <c r="S1959" s="81"/>
      <c r="T1959" s="81" t="s">
        <v>770</v>
      </c>
      <c r="U1959" s="83">
        <v>42825.996157407404</v>
      </c>
      <c r="V1959" s="85" t="s">
        <v>6303</v>
      </c>
      <c r="W1959" s="81"/>
      <c r="X1959" s="81"/>
      <c r="Y1959" s="87" t="s">
        <v>8250</v>
      </c>
      <c r="Z1959" s="81"/>
    </row>
    <row r="1960" spans="1:26" x14ac:dyDescent="0.25">
      <c r="A1960" s="66" t="s">
        <v>1371</v>
      </c>
      <c r="B1960" s="66" t="s">
        <v>738</v>
      </c>
      <c r="C1960" s="67"/>
      <c r="D1960" s="68"/>
      <c r="E1960" s="69"/>
      <c r="F1960" s="70"/>
      <c r="G1960" s="67"/>
      <c r="H1960" s="71"/>
      <c r="I1960" s="72"/>
      <c r="J1960" s="72"/>
      <c r="K1960" s="36"/>
      <c r="L1960" s="79"/>
      <c r="M1960" s="79"/>
      <c r="N1960" s="74"/>
      <c r="O1960" s="81" t="s">
        <v>197</v>
      </c>
      <c r="P1960" s="83">
        <v>42825.996192129627</v>
      </c>
      <c r="Q1960" s="81" t="s">
        <v>4115</v>
      </c>
      <c r="R1960" s="81"/>
      <c r="S1960" s="81"/>
      <c r="T1960" s="81" t="s">
        <v>4423</v>
      </c>
      <c r="U1960" s="83">
        <v>42825.996192129627</v>
      </c>
      <c r="V1960" s="85" t="s">
        <v>6142</v>
      </c>
      <c r="W1960" s="81"/>
      <c r="X1960" s="81"/>
      <c r="Y1960" s="87" t="s">
        <v>8089</v>
      </c>
      <c r="Z1960" s="81"/>
    </row>
    <row r="1961" spans="1:26" x14ac:dyDescent="0.25">
      <c r="A1961" s="66" t="s">
        <v>2478</v>
      </c>
      <c r="B1961" s="66" t="s">
        <v>302</v>
      </c>
      <c r="C1961" s="67"/>
      <c r="D1961" s="68"/>
      <c r="E1961" s="69"/>
      <c r="F1961" s="70"/>
      <c r="G1961" s="67"/>
      <c r="H1961" s="71"/>
      <c r="I1961" s="72"/>
      <c r="J1961" s="72"/>
      <c r="K1961" s="36"/>
      <c r="L1961" s="79"/>
      <c r="M1961" s="79"/>
      <c r="N1961" s="74"/>
      <c r="O1961" s="81" t="s">
        <v>197</v>
      </c>
      <c r="P1961" s="83">
        <v>42825.99622685185</v>
      </c>
      <c r="Q1961" s="81" t="s">
        <v>4101</v>
      </c>
      <c r="R1961" s="85" t="s">
        <v>4363</v>
      </c>
      <c r="S1961" s="81" t="s">
        <v>548</v>
      </c>
      <c r="T1961" s="81" t="s">
        <v>201</v>
      </c>
      <c r="U1961" s="83">
        <v>42825.99622685185</v>
      </c>
      <c r="V1961" s="85" t="s">
        <v>6143</v>
      </c>
      <c r="W1961" s="81"/>
      <c r="X1961" s="81"/>
      <c r="Y1961" s="87" t="s">
        <v>8090</v>
      </c>
      <c r="Z1961" s="81"/>
    </row>
    <row r="1962" spans="1:26" x14ac:dyDescent="0.25">
      <c r="A1962" s="66" t="s">
        <v>3641</v>
      </c>
      <c r="B1962" s="66" t="s">
        <v>2470</v>
      </c>
      <c r="C1962" s="67"/>
      <c r="D1962" s="68"/>
      <c r="E1962" s="69"/>
      <c r="F1962" s="70"/>
      <c r="G1962" s="67"/>
      <c r="H1962" s="71"/>
      <c r="I1962" s="72"/>
      <c r="J1962" s="72"/>
      <c r="K1962" s="36"/>
      <c r="L1962" s="79"/>
      <c r="M1962" s="79"/>
      <c r="N1962" s="74"/>
      <c r="O1962" s="81" t="s">
        <v>197</v>
      </c>
      <c r="P1962" s="83">
        <v>42825.996342592596</v>
      </c>
      <c r="Q1962" s="81" t="s">
        <v>4113</v>
      </c>
      <c r="R1962" s="81"/>
      <c r="S1962" s="81"/>
      <c r="T1962" s="81" t="s">
        <v>201</v>
      </c>
      <c r="U1962" s="83">
        <v>42825.996342592596</v>
      </c>
      <c r="V1962" s="85" t="s">
        <v>6144</v>
      </c>
      <c r="W1962" s="81"/>
      <c r="X1962" s="81"/>
      <c r="Y1962" s="87" t="s">
        <v>8091</v>
      </c>
      <c r="Z1962" s="81"/>
    </row>
    <row r="1963" spans="1:26" x14ac:dyDescent="0.25">
      <c r="A1963" s="66" t="s">
        <v>3642</v>
      </c>
      <c r="B1963" s="66" t="s">
        <v>1103</v>
      </c>
      <c r="C1963" s="67"/>
      <c r="D1963" s="68"/>
      <c r="E1963" s="69"/>
      <c r="F1963" s="70"/>
      <c r="G1963" s="67"/>
      <c r="H1963" s="71"/>
      <c r="I1963" s="72"/>
      <c r="J1963" s="72"/>
      <c r="K1963" s="36"/>
      <c r="L1963" s="79"/>
      <c r="M1963" s="79"/>
      <c r="N1963" s="74"/>
      <c r="O1963" s="81" t="s">
        <v>197</v>
      </c>
      <c r="P1963" s="83">
        <v>42825.996365740742</v>
      </c>
      <c r="Q1963" s="81" t="s">
        <v>3805</v>
      </c>
      <c r="R1963" s="81"/>
      <c r="S1963" s="81"/>
      <c r="T1963" s="81" t="s">
        <v>770</v>
      </c>
      <c r="U1963" s="83">
        <v>42825.996365740742</v>
      </c>
      <c r="V1963" s="85" t="s">
        <v>6145</v>
      </c>
      <c r="W1963" s="81"/>
      <c r="X1963" s="81"/>
      <c r="Y1963" s="87" t="s">
        <v>8092</v>
      </c>
      <c r="Z1963" s="81"/>
    </row>
    <row r="1964" spans="1:26" x14ac:dyDescent="0.25">
      <c r="A1964" s="66" t="s">
        <v>3643</v>
      </c>
      <c r="B1964" s="66" t="s">
        <v>428</v>
      </c>
      <c r="C1964" s="67"/>
      <c r="D1964" s="68"/>
      <c r="E1964" s="69"/>
      <c r="F1964" s="70"/>
      <c r="G1964" s="67"/>
      <c r="H1964" s="71"/>
      <c r="I1964" s="72"/>
      <c r="J1964" s="72"/>
      <c r="K1964" s="36"/>
      <c r="L1964" s="79"/>
      <c r="M1964" s="79"/>
      <c r="N1964" s="74"/>
      <c r="O1964" s="81" t="s">
        <v>197</v>
      </c>
      <c r="P1964" s="83">
        <v>42825.996365740742</v>
      </c>
      <c r="Q1964" s="81" t="s">
        <v>3848</v>
      </c>
      <c r="R1964" s="81"/>
      <c r="S1964" s="81"/>
      <c r="T1964" s="81" t="s">
        <v>201</v>
      </c>
      <c r="U1964" s="83">
        <v>42825.996365740742</v>
      </c>
      <c r="V1964" s="85" t="s">
        <v>6146</v>
      </c>
      <c r="W1964" s="81"/>
      <c r="X1964" s="81"/>
      <c r="Y1964" s="87" t="s">
        <v>8093</v>
      </c>
      <c r="Z1964" s="81"/>
    </row>
    <row r="1965" spans="1:26" x14ac:dyDescent="0.25">
      <c r="A1965" s="66" t="s">
        <v>3644</v>
      </c>
      <c r="B1965" s="66" t="s">
        <v>738</v>
      </c>
      <c r="C1965" s="67"/>
      <c r="D1965" s="68"/>
      <c r="E1965" s="69"/>
      <c r="F1965" s="70"/>
      <c r="G1965" s="67"/>
      <c r="H1965" s="71"/>
      <c r="I1965" s="72"/>
      <c r="J1965" s="72"/>
      <c r="K1965" s="36"/>
      <c r="L1965" s="79"/>
      <c r="M1965" s="79"/>
      <c r="N1965" s="74"/>
      <c r="O1965" s="81" t="s">
        <v>197</v>
      </c>
      <c r="P1965" s="83">
        <v>42825.996377314812</v>
      </c>
      <c r="Q1965" s="81" t="s">
        <v>4115</v>
      </c>
      <c r="R1965" s="81"/>
      <c r="S1965" s="81"/>
      <c r="T1965" s="81" t="s">
        <v>4423</v>
      </c>
      <c r="U1965" s="83">
        <v>42825.996377314812</v>
      </c>
      <c r="V1965" s="85" t="s">
        <v>6147</v>
      </c>
      <c r="W1965" s="81"/>
      <c r="X1965" s="81"/>
      <c r="Y1965" s="87" t="s">
        <v>8094</v>
      </c>
      <c r="Z1965" s="81"/>
    </row>
    <row r="1966" spans="1:26" x14ac:dyDescent="0.25">
      <c r="A1966" s="66" t="s">
        <v>3645</v>
      </c>
      <c r="B1966" s="66" t="s">
        <v>297</v>
      </c>
      <c r="C1966" s="67"/>
      <c r="D1966" s="68"/>
      <c r="E1966" s="69"/>
      <c r="F1966" s="70"/>
      <c r="G1966" s="67"/>
      <c r="H1966" s="71"/>
      <c r="I1966" s="72"/>
      <c r="J1966" s="72"/>
      <c r="K1966" s="36"/>
      <c r="L1966" s="79"/>
      <c r="M1966" s="79"/>
      <c r="N1966" s="74"/>
      <c r="O1966" s="81" t="s">
        <v>197</v>
      </c>
      <c r="P1966" s="83">
        <v>42825.996423611112</v>
      </c>
      <c r="Q1966" s="81" t="s">
        <v>3782</v>
      </c>
      <c r="R1966" s="85" t="s">
        <v>546</v>
      </c>
      <c r="S1966" s="81" t="s">
        <v>311</v>
      </c>
      <c r="T1966" s="81"/>
      <c r="U1966" s="83">
        <v>42825.996423611112</v>
      </c>
      <c r="V1966" s="85" t="s">
        <v>6148</v>
      </c>
      <c r="W1966" s="81"/>
      <c r="X1966" s="81"/>
      <c r="Y1966" s="87" t="s">
        <v>8095</v>
      </c>
      <c r="Z1966" s="81"/>
    </row>
    <row r="1967" spans="1:26" x14ac:dyDescent="0.25">
      <c r="A1967" s="66" t="s">
        <v>3646</v>
      </c>
      <c r="B1967" s="66" t="s">
        <v>3646</v>
      </c>
      <c r="C1967" s="67"/>
      <c r="D1967" s="68"/>
      <c r="E1967" s="69"/>
      <c r="F1967" s="70"/>
      <c r="G1967" s="67"/>
      <c r="H1967" s="71"/>
      <c r="I1967" s="72"/>
      <c r="J1967" s="72"/>
      <c r="K1967" s="36"/>
      <c r="L1967" s="79"/>
      <c r="M1967" s="79"/>
      <c r="N1967" s="74"/>
      <c r="O1967" s="81" t="s">
        <v>179</v>
      </c>
      <c r="P1967" s="83">
        <v>42825.996469907404</v>
      </c>
      <c r="Q1967" s="81" t="s">
        <v>4147</v>
      </c>
      <c r="R1967" s="81"/>
      <c r="S1967" s="81"/>
      <c r="T1967" s="81"/>
      <c r="U1967" s="83">
        <v>42825.996469907404</v>
      </c>
      <c r="V1967" s="85" t="s">
        <v>6149</v>
      </c>
      <c r="W1967" s="81"/>
      <c r="X1967" s="81"/>
      <c r="Y1967" s="87" t="s">
        <v>8096</v>
      </c>
      <c r="Z1967" s="81"/>
    </row>
    <row r="1968" spans="1:26" x14ac:dyDescent="0.25">
      <c r="A1968" s="66" t="s">
        <v>3647</v>
      </c>
      <c r="B1968" s="66" t="s">
        <v>853</v>
      </c>
      <c r="C1968" s="67"/>
      <c r="D1968" s="68"/>
      <c r="E1968" s="69"/>
      <c r="F1968" s="70"/>
      <c r="G1968" s="67"/>
      <c r="H1968" s="71"/>
      <c r="I1968" s="72"/>
      <c r="J1968" s="72"/>
      <c r="K1968" s="36"/>
      <c r="L1968" s="79"/>
      <c r="M1968" s="79"/>
      <c r="N1968" s="74"/>
      <c r="O1968" s="81" t="s">
        <v>197</v>
      </c>
      <c r="P1968" s="83">
        <v>42825.996481481481</v>
      </c>
      <c r="Q1968" s="81" t="s">
        <v>4138</v>
      </c>
      <c r="R1968" s="85" t="s">
        <v>4372</v>
      </c>
      <c r="S1968" s="81" t="s">
        <v>198</v>
      </c>
      <c r="T1968" s="81" t="s">
        <v>4428</v>
      </c>
      <c r="U1968" s="83">
        <v>42825.996481481481</v>
      </c>
      <c r="V1968" s="85" t="s">
        <v>6150</v>
      </c>
      <c r="W1968" s="81"/>
      <c r="X1968" s="81"/>
      <c r="Y1968" s="87" t="s">
        <v>8097</v>
      </c>
      <c r="Z1968" s="81"/>
    </row>
    <row r="1969" spans="1:26" x14ac:dyDescent="0.25">
      <c r="A1969" s="66" t="s">
        <v>3697</v>
      </c>
      <c r="B1969" s="66" t="s">
        <v>3727</v>
      </c>
      <c r="C1969" s="67"/>
      <c r="D1969" s="68"/>
      <c r="E1969" s="69"/>
      <c r="F1969" s="70"/>
      <c r="G1969" s="67"/>
      <c r="H1969" s="71"/>
      <c r="I1969" s="72"/>
      <c r="J1969" s="72"/>
      <c r="K1969" s="36"/>
      <c r="L1969" s="79"/>
      <c r="M1969" s="79"/>
      <c r="N1969" s="74"/>
      <c r="O1969" s="81" t="s">
        <v>197</v>
      </c>
      <c r="P1969" s="83">
        <v>42825.996574074074</v>
      </c>
      <c r="Q1969" s="81" t="s">
        <v>4117</v>
      </c>
      <c r="R1969" s="81"/>
      <c r="S1969" s="81"/>
      <c r="T1969" s="81" t="s">
        <v>838</v>
      </c>
      <c r="U1969" s="83">
        <v>42825.996574074074</v>
      </c>
      <c r="V1969" s="85" t="s">
        <v>6233</v>
      </c>
      <c r="W1969" s="81"/>
      <c r="X1969" s="81"/>
      <c r="Y1969" s="87" t="s">
        <v>8180</v>
      </c>
      <c r="Z1969" s="81"/>
    </row>
    <row r="1970" spans="1:26" x14ac:dyDescent="0.25">
      <c r="A1970" s="66" t="s">
        <v>3648</v>
      </c>
      <c r="B1970" s="66" t="s">
        <v>853</v>
      </c>
      <c r="C1970" s="67"/>
      <c r="D1970" s="68"/>
      <c r="E1970" s="69"/>
      <c r="F1970" s="70"/>
      <c r="G1970" s="67"/>
      <c r="H1970" s="71"/>
      <c r="I1970" s="72"/>
      <c r="J1970" s="72"/>
      <c r="K1970" s="36"/>
      <c r="L1970" s="79"/>
      <c r="M1970" s="79"/>
      <c r="N1970" s="74"/>
      <c r="O1970" s="81" t="s">
        <v>197</v>
      </c>
      <c r="P1970" s="83">
        <v>42825.996608796297</v>
      </c>
      <c r="Q1970" s="81" t="s">
        <v>4138</v>
      </c>
      <c r="R1970" s="85" t="s">
        <v>4372</v>
      </c>
      <c r="S1970" s="81" t="s">
        <v>198</v>
      </c>
      <c r="T1970" s="81" t="s">
        <v>4428</v>
      </c>
      <c r="U1970" s="83">
        <v>42825.996608796297</v>
      </c>
      <c r="V1970" s="85" t="s">
        <v>6151</v>
      </c>
      <c r="W1970" s="81"/>
      <c r="X1970" s="81"/>
      <c r="Y1970" s="87" t="s">
        <v>8098</v>
      </c>
      <c r="Z1970" s="81"/>
    </row>
    <row r="1971" spans="1:26" x14ac:dyDescent="0.25">
      <c r="A1971" s="66" t="s">
        <v>3649</v>
      </c>
      <c r="B1971" s="66" t="s">
        <v>854</v>
      </c>
      <c r="C1971" s="67"/>
      <c r="D1971" s="68"/>
      <c r="E1971" s="69"/>
      <c r="F1971" s="70"/>
      <c r="G1971" s="67"/>
      <c r="H1971" s="71"/>
      <c r="I1971" s="72"/>
      <c r="J1971" s="72"/>
      <c r="K1971" s="36"/>
      <c r="L1971" s="79"/>
      <c r="M1971" s="79"/>
      <c r="N1971" s="74"/>
      <c r="O1971" s="81" t="s">
        <v>197</v>
      </c>
      <c r="P1971" s="83">
        <v>42825.99664351852</v>
      </c>
      <c r="Q1971" s="81" t="s">
        <v>4148</v>
      </c>
      <c r="R1971" s="85" t="s">
        <v>4373</v>
      </c>
      <c r="S1971" s="81" t="s">
        <v>200</v>
      </c>
      <c r="T1971" s="81" t="s">
        <v>297</v>
      </c>
      <c r="U1971" s="83">
        <v>42825.99664351852</v>
      </c>
      <c r="V1971" s="85" t="s">
        <v>6152</v>
      </c>
      <c r="W1971" s="81"/>
      <c r="X1971" s="81"/>
      <c r="Y1971" s="87" t="s">
        <v>8099</v>
      </c>
      <c r="Z1971" s="81"/>
    </row>
    <row r="1972" spans="1:26" x14ac:dyDescent="0.25">
      <c r="A1972" s="66" t="s">
        <v>3650</v>
      </c>
      <c r="B1972" s="66" t="s">
        <v>738</v>
      </c>
      <c r="C1972" s="67"/>
      <c r="D1972" s="68"/>
      <c r="E1972" s="69"/>
      <c r="F1972" s="70"/>
      <c r="G1972" s="67"/>
      <c r="H1972" s="71"/>
      <c r="I1972" s="72"/>
      <c r="J1972" s="72"/>
      <c r="K1972" s="36"/>
      <c r="L1972" s="79"/>
      <c r="M1972" s="79"/>
      <c r="N1972" s="74"/>
      <c r="O1972" s="81" t="s">
        <v>197</v>
      </c>
      <c r="P1972" s="83">
        <v>42825.996655092589</v>
      </c>
      <c r="Q1972" s="81" t="s">
        <v>4115</v>
      </c>
      <c r="R1972" s="81"/>
      <c r="S1972" s="81"/>
      <c r="T1972" s="81" t="s">
        <v>4423</v>
      </c>
      <c r="U1972" s="83">
        <v>42825.996655092589</v>
      </c>
      <c r="V1972" s="85" t="s">
        <v>6153</v>
      </c>
      <c r="W1972" s="81"/>
      <c r="X1972" s="81"/>
      <c r="Y1972" s="87" t="s">
        <v>8100</v>
      </c>
      <c r="Z1972" s="81"/>
    </row>
    <row r="1973" spans="1:26" x14ac:dyDescent="0.25">
      <c r="A1973" s="66" t="s">
        <v>3651</v>
      </c>
      <c r="B1973" s="66" t="s">
        <v>302</v>
      </c>
      <c r="C1973" s="67"/>
      <c r="D1973" s="68"/>
      <c r="E1973" s="69"/>
      <c r="F1973" s="70"/>
      <c r="G1973" s="67"/>
      <c r="H1973" s="71"/>
      <c r="I1973" s="72"/>
      <c r="J1973" s="72"/>
      <c r="K1973" s="36"/>
      <c r="L1973" s="79"/>
      <c r="M1973" s="79"/>
      <c r="N1973" s="74"/>
      <c r="O1973" s="81" t="s">
        <v>197</v>
      </c>
      <c r="P1973" s="83">
        <v>42825.996817129628</v>
      </c>
      <c r="Q1973" s="81" t="s">
        <v>4101</v>
      </c>
      <c r="R1973" s="85" t="s">
        <v>4363</v>
      </c>
      <c r="S1973" s="81" t="s">
        <v>548</v>
      </c>
      <c r="T1973" s="81" t="s">
        <v>201</v>
      </c>
      <c r="U1973" s="83">
        <v>42825.996817129628</v>
      </c>
      <c r="V1973" s="85" t="s">
        <v>6154</v>
      </c>
      <c r="W1973" s="81"/>
      <c r="X1973" s="81"/>
      <c r="Y1973" s="87" t="s">
        <v>8101</v>
      </c>
      <c r="Z1973" s="81"/>
    </row>
    <row r="1974" spans="1:26" x14ac:dyDescent="0.25">
      <c r="A1974" s="66" t="s">
        <v>3706</v>
      </c>
      <c r="B1974" s="66" t="s">
        <v>3722</v>
      </c>
      <c r="C1974" s="67"/>
      <c r="D1974" s="68"/>
      <c r="E1974" s="69"/>
      <c r="F1974" s="70"/>
      <c r="G1974" s="67"/>
      <c r="H1974" s="71"/>
      <c r="I1974" s="72"/>
      <c r="J1974" s="72"/>
      <c r="K1974" s="36"/>
      <c r="L1974" s="79"/>
      <c r="M1974" s="79"/>
      <c r="N1974" s="74"/>
      <c r="O1974" s="81" t="s">
        <v>197</v>
      </c>
      <c r="P1974" s="83">
        <v>42825.996828703705</v>
      </c>
      <c r="Q1974" s="81" t="s">
        <v>4176</v>
      </c>
      <c r="R1974" s="81"/>
      <c r="S1974" s="81"/>
      <c r="T1974" s="81" t="s">
        <v>770</v>
      </c>
      <c r="U1974" s="83">
        <v>42825.996828703705</v>
      </c>
      <c r="V1974" s="85" t="s">
        <v>6269</v>
      </c>
      <c r="W1974" s="81"/>
      <c r="X1974" s="81"/>
      <c r="Y1974" s="87" t="s">
        <v>8216</v>
      </c>
      <c r="Z1974" s="81"/>
    </row>
    <row r="1975" spans="1:26" x14ac:dyDescent="0.25">
      <c r="A1975" s="66" t="s">
        <v>3652</v>
      </c>
      <c r="B1975" s="66" t="s">
        <v>428</v>
      </c>
      <c r="C1975" s="67"/>
      <c r="D1975" s="68"/>
      <c r="E1975" s="69"/>
      <c r="F1975" s="70"/>
      <c r="G1975" s="67"/>
      <c r="H1975" s="71"/>
      <c r="I1975" s="72"/>
      <c r="J1975" s="72"/>
      <c r="K1975" s="36"/>
      <c r="L1975" s="79"/>
      <c r="M1975" s="79"/>
      <c r="N1975" s="74"/>
      <c r="O1975" s="81" t="s">
        <v>197</v>
      </c>
      <c r="P1975" s="83">
        <v>42825.996863425928</v>
      </c>
      <c r="Q1975" s="81" t="s">
        <v>3848</v>
      </c>
      <c r="R1975" s="81"/>
      <c r="S1975" s="81"/>
      <c r="T1975" s="81" t="s">
        <v>201</v>
      </c>
      <c r="U1975" s="83">
        <v>42825.996863425928</v>
      </c>
      <c r="V1975" s="85" t="s">
        <v>6155</v>
      </c>
      <c r="W1975" s="81"/>
      <c r="X1975" s="81"/>
      <c r="Y1975" s="87" t="s">
        <v>8102</v>
      </c>
      <c r="Z1975" s="81"/>
    </row>
    <row r="1976" spans="1:26" x14ac:dyDescent="0.25">
      <c r="A1976" s="66" t="s">
        <v>528</v>
      </c>
      <c r="B1976" s="66" t="s">
        <v>302</v>
      </c>
      <c r="C1976" s="67"/>
      <c r="D1976" s="68"/>
      <c r="E1976" s="69"/>
      <c r="F1976" s="70"/>
      <c r="G1976" s="67"/>
      <c r="H1976" s="71"/>
      <c r="I1976" s="72"/>
      <c r="J1976" s="72"/>
      <c r="K1976" s="36"/>
      <c r="L1976" s="79"/>
      <c r="M1976" s="79"/>
      <c r="N1976" s="74"/>
      <c r="O1976" s="81" t="s">
        <v>197</v>
      </c>
      <c r="P1976" s="83">
        <v>42825.996886574074</v>
      </c>
      <c r="Q1976" s="81" t="s">
        <v>1961</v>
      </c>
      <c r="R1976" s="81"/>
      <c r="S1976" s="81"/>
      <c r="T1976" s="81" t="s">
        <v>1962</v>
      </c>
      <c r="U1976" s="83">
        <v>42825.996886574074</v>
      </c>
      <c r="V1976" s="85" t="s">
        <v>6156</v>
      </c>
      <c r="W1976" s="81"/>
      <c r="X1976" s="81"/>
      <c r="Y1976" s="87" t="s">
        <v>8103</v>
      </c>
      <c r="Z1976" s="81"/>
    </row>
    <row r="1977" spans="1:26" x14ac:dyDescent="0.25">
      <c r="A1977" s="66" t="s">
        <v>1898</v>
      </c>
      <c r="B1977" s="66" t="s">
        <v>3727</v>
      </c>
      <c r="C1977" s="67"/>
      <c r="D1977" s="68"/>
      <c r="E1977" s="69"/>
      <c r="F1977" s="70"/>
      <c r="G1977" s="67"/>
      <c r="H1977" s="71"/>
      <c r="I1977" s="72"/>
      <c r="J1977" s="72"/>
      <c r="K1977" s="36"/>
      <c r="L1977" s="79"/>
      <c r="M1977" s="79"/>
      <c r="N1977" s="74"/>
      <c r="O1977" s="81" t="s">
        <v>197</v>
      </c>
      <c r="P1977" s="83">
        <v>42825.996886574074</v>
      </c>
      <c r="Q1977" s="81" t="s">
        <v>4117</v>
      </c>
      <c r="R1977" s="81"/>
      <c r="S1977" s="81"/>
      <c r="T1977" s="81" t="s">
        <v>838</v>
      </c>
      <c r="U1977" s="83">
        <v>42825.996886574074</v>
      </c>
      <c r="V1977" s="85" t="s">
        <v>6159</v>
      </c>
      <c r="W1977" s="81"/>
      <c r="X1977" s="81"/>
      <c r="Y1977" s="87" t="s">
        <v>8106</v>
      </c>
      <c r="Z1977" s="81"/>
    </row>
    <row r="1978" spans="1:26" x14ac:dyDescent="0.25">
      <c r="A1978" s="66" t="s">
        <v>3654</v>
      </c>
      <c r="B1978" s="66" t="s">
        <v>297</v>
      </c>
      <c r="C1978" s="67"/>
      <c r="D1978" s="68"/>
      <c r="E1978" s="69"/>
      <c r="F1978" s="70"/>
      <c r="G1978" s="67"/>
      <c r="H1978" s="71"/>
      <c r="I1978" s="72"/>
      <c r="J1978" s="72"/>
      <c r="K1978" s="36"/>
      <c r="L1978" s="79"/>
      <c r="M1978" s="79"/>
      <c r="N1978" s="74"/>
      <c r="O1978" s="81" t="s">
        <v>197</v>
      </c>
      <c r="P1978" s="83">
        <v>42825.996932870374</v>
      </c>
      <c r="Q1978" s="81" t="s">
        <v>3782</v>
      </c>
      <c r="R1978" s="85" t="s">
        <v>546</v>
      </c>
      <c r="S1978" s="81" t="s">
        <v>311</v>
      </c>
      <c r="T1978" s="81"/>
      <c r="U1978" s="83">
        <v>42825.996932870374</v>
      </c>
      <c r="V1978" s="85" t="s">
        <v>6161</v>
      </c>
      <c r="W1978" s="81"/>
      <c r="X1978" s="81"/>
      <c r="Y1978" s="87" t="s">
        <v>8108</v>
      </c>
      <c r="Z1978" s="81"/>
    </row>
    <row r="1979" spans="1:26" x14ac:dyDescent="0.25">
      <c r="A1979" s="66" t="s">
        <v>3655</v>
      </c>
      <c r="B1979" s="66" t="s">
        <v>853</v>
      </c>
      <c r="C1979" s="67"/>
      <c r="D1979" s="68"/>
      <c r="E1979" s="69"/>
      <c r="F1979" s="70"/>
      <c r="G1979" s="67"/>
      <c r="H1979" s="71"/>
      <c r="I1979" s="72"/>
      <c r="J1979" s="72"/>
      <c r="K1979" s="36"/>
      <c r="L1979" s="79"/>
      <c r="M1979" s="79"/>
      <c r="N1979" s="74"/>
      <c r="O1979" s="81" t="s">
        <v>197</v>
      </c>
      <c r="P1979" s="83">
        <v>42825.997071759259</v>
      </c>
      <c r="Q1979" s="81" t="s">
        <v>4138</v>
      </c>
      <c r="R1979" s="85" t="s">
        <v>4372</v>
      </c>
      <c r="S1979" s="81" t="s">
        <v>198</v>
      </c>
      <c r="T1979" s="81" t="s">
        <v>4428</v>
      </c>
      <c r="U1979" s="83">
        <v>42825.997071759259</v>
      </c>
      <c r="V1979" s="85" t="s">
        <v>6162</v>
      </c>
      <c r="W1979" s="81"/>
      <c r="X1979" s="81"/>
      <c r="Y1979" s="87" t="s">
        <v>8109</v>
      </c>
      <c r="Z1979" s="81"/>
    </row>
    <row r="1980" spans="1:26" x14ac:dyDescent="0.25">
      <c r="A1980" s="66" t="s">
        <v>3656</v>
      </c>
      <c r="B1980" s="66" t="s">
        <v>853</v>
      </c>
      <c r="C1980" s="67"/>
      <c r="D1980" s="68"/>
      <c r="E1980" s="69"/>
      <c r="F1980" s="70"/>
      <c r="G1980" s="67"/>
      <c r="H1980" s="71"/>
      <c r="I1980" s="72"/>
      <c r="J1980" s="72"/>
      <c r="K1980" s="36"/>
      <c r="L1980" s="79"/>
      <c r="M1980" s="79"/>
      <c r="N1980" s="74"/>
      <c r="O1980" s="81" t="s">
        <v>197</v>
      </c>
      <c r="P1980" s="83">
        <v>42825.997106481482</v>
      </c>
      <c r="Q1980" s="81" t="s">
        <v>4138</v>
      </c>
      <c r="R1980" s="85" t="s">
        <v>4372</v>
      </c>
      <c r="S1980" s="81" t="s">
        <v>198</v>
      </c>
      <c r="T1980" s="81" t="s">
        <v>4428</v>
      </c>
      <c r="U1980" s="83">
        <v>42825.997106481482</v>
      </c>
      <c r="V1980" s="85" t="s">
        <v>6163</v>
      </c>
      <c r="W1980" s="81"/>
      <c r="X1980" s="81"/>
      <c r="Y1980" s="87" t="s">
        <v>8110</v>
      </c>
      <c r="Z1980" s="81"/>
    </row>
    <row r="1981" spans="1:26" x14ac:dyDescent="0.25">
      <c r="A1981" s="66" t="s">
        <v>3657</v>
      </c>
      <c r="B1981" s="66" t="s">
        <v>738</v>
      </c>
      <c r="C1981" s="67"/>
      <c r="D1981" s="68"/>
      <c r="E1981" s="69"/>
      <c r="F1981" s="70"/>
      <c r="G1981" s="67"/>
      <c r="H1981" s="71"/>
      <c r="I1981" s="72"/>
      <c r="J1981" s="72"/>
      <c r="K1981" s="36"/>
      <c r="L1981" s="79"/>
      <c r="M1981" s="79"/>
      <c r="N1981" s="74"/>
      <c r="O1981" s="81" t="s">
        <v>197</v>
      </c>
      <c r="P1981" s="83">
        <v>42825.997118055559</v>
      </c>
      <c r="Q1981" s="81" t="s">
        <v>4115</v>
      </c>
      <c r="R1981" s="81"/>
      <c r="S1981" s="81"/>
      <c r="T1981" s="81" t="s">
        <v>4423</v>
      </c>
      <c r="U1981" s="83">
        <v>42825.997118055559</v>
      </c>
      <c r="V1981" s="85" t="s">
        <v>6164</v>
      </c>
      <c r="W1981" s="81"/>
      <c r="X1981" s="81"/>
      <c r="Y1981" s="87" t="s">
        <v>8111</v>
      </c>
      <c r="Z1981" s="81"/>
    </row>
    <row r="1982" spans="1:26" x14ac:dyDescent="0.25">
      <c r="A1982" s="66" t="s">
        <v>3658</v>
      </c>
      <c r="B1982" s="66" t="s">
        <v>302</v>
      </c>
      <c r="C1982" s="67"/>
      <c r="D1982" s="68"/>
      <c r="E1982" s="69"/>
      <c r="F1982" s="70"/>
      <c r="G1982" s="67"/>
      <c r="H1982" s="71"/>
      <c r="I1982" s="72"/>
      <c r="J1982" s="72"/>
      <c r="K1982" s="36"/>
      <c r="L1982" s="79"/>
      <c r="M1982" s="79"/>
      <c r="N1982" s="74"/>
      <c r="O1982" s="81" t="s">
        <v>197</v>
      </c>
      <c r="P1982" s="83">
        <v>42825.997141203705</v>
      </c>
      <c r="Q1982" s="81" t="s">
        <v>4101</v>
      </c>
      <c r="R1982" s="85" t="s">
        <v>4363</v>
      </c>
      <c r="S1982" s="81" t="s">
        <v>548</v>
      </c>
      <c r="T1982" s="81" t="s">
        <v>201</v>
      </c>
      <c r="U1982" s="83">
        <v>42825.997141203705</v>
      </c>
      <c r="V1982" s="85" t="s">
        <v>6165</v>
      </c>
      <c r="W1982" s="81"/>
      <c r="X1982" s="81"/>
      <c r="Y1982" s="87" t="s">
        <v>8112</v>
      </c>
      <c r="Z1982" s="81"/>
    </row>
    <row r="1983" spans="1:26" x14ac:dyDescent="0.25">
      <c r="A1983" s="66" t="s">
        <v>3659</v>
      </c>
      <c r="B1983" s="66" t="s">
        <v>3746</v>
      </c>
      <c r="C1983" s="67"/>
      <c r="D1983" s="68"/>
      <c r="E1983" s="69"/>
      <c r="F1983" s="70"/>
      <c r="G1983" s="67"/>
      <c r="H1983" s="71"/>
      <c r="I1983" s="72"/>
      <c r="J1983" s="72"/>
      <c r="K1983" s="36"/>
      <c r="L1983" s="79"/>
      <c r="M1983" s="79"/>
      <c r="N1983" s="74"/>
      <c r="O1983" s="81" t="s">
        <v>197</v>
      </c>
      <c r="P1983" s="83">
        <v>42825.997175925928</v>
      </c>
      <c r="Q1983" s="81" t="s">
        <v>3955</v>
      </c>
      <c r="R1983" s="81"/>
      <c r="S1983" s="81"/>
      <c r="T1983" s="81"/>
      <c r="U1983" s="83">
        <v>42825.997175925928</v>
      </c>
      <c r="V1983" s="85" t="s">
        <v>6166</v>
      </c>
      <c r="W1983" s="81"/>
      <c r="X1983" s="81"/>
      <c r="Y1983" s="87" t="s">
        <v>8113</v>
      </c>
      <c r="Z1983" s="81"/>
    </row>
    <row r="1984" spans="1:26" x14ac:dyDescent="0.25">
      <c r="A1984" s="66" t="s">
        <v>3661</v>
      </c>
      <c r="B1984" s="66" t="s">
        <v>3660</v>
      </c>
      <c r="C1984" s="67"/>
      <c r="D1984" s="68"/>
      <c r="E1984" s="69"/>
      <c r="F1984" s="70"/>
      <c r="G1984" s="67"/>
      <c r="H1984" s="71"/>
      <c r="I1984" s="72"/>
      <c r="J1984" s="72"/>
      <c r="K1984" s="36"/>
      <c r="L1984" s="79"/>
      <c r="M1984" s="79"/>
      <c r="N1984" s="74"/>
      <c r="O1984" s="81" t="s">
        <v>197</v>
      </c>
      <c r="P1984" s="83">
        <v>42825.997187499997</v>
      </c>
      <c r="Q1984" s="81" t="s">
        <v>4058</v>
      </c>
      <c r="R1984" s="85" t="s">
        <v>2505</v>
      </c>
      <c r="S1984" s="81" t="s">
        <v>432</v>
      </c>
      <c r="T1984" s="81"/>
      <c r="U1984" s="83">
        <v>42825.997187499997</v>
      </c>
      <c r="V1984" s="85" t="s">
        <v>6169</v>
      </c>
      <c r="W1984" s="81"/>
      <c r="X1984" s="81"/>
      <c r="Y1984" s="87" t="s">
        <v>8116</v>
      </c>
      <c r="Z1984" s="81"/>
    </row>
    <row r="1985" spans="1:26" x14ac:dyDescent="0.25">
      <c r="A1985" s="66" t="s">
        <v>3662</v>
      </c>
      <c r="B1985" s="66" t="s">
        <v>3727</v>
      </c>
      <c r="C1985" s="67"/>
      <c r="D1985" s="68"/>
      <c r="E1985" s="69"/>
      <c r="F1985" s="70"/>
      <c r="G1985" s="67"/>
      <c r="H1985" s="71"/>
      <c r="I1985" s="72"/>
      <c r="J1985" s="72"/>
      <c r="K1985" s="36"/>
      <c r="L1985" s="79"/>
      <c r="M1985" s="79"/>
      <c r="N1985" s="74"/>
      <c r="O1985" s="81" t="s">
        <v>197</v>
      </c>
      <c r="P1985" s="83">
        <v>42825.99728009259</v>
      </c>
      <c r="Q1985" s="81" t="s">
        <v>4117</v>
      </c>
      <c r="R1985" s="81"/>
      <c r="S1985" s="81"/>
      <c r="T1985" s="81" t="s">
        <v>838</v>
      </c>
      <c r="U1985" s="83">
        <v>42825.99728009259</v>
      </c>
      <c r="V1985" s="85" t="s">
        <v>6170</v>
      </c>
      <c r="W1985" s="81"/>
      <c r="X1985" s="81"/>
      <c r="Y1985" s="87" t="s">
        <v>8117</v>
      </c>
      <c r="Z1985" s="81"/>
    </row>
    <row r="1986" spans="1:26" x14ac:dyDescent="0.25">
      <c r="A1986" s="66" t="s">
        <v>3663</v>
      </c>
      <c r="B1986" s="66" t="s">
        <v>300</v>
      </c>
      <c r="C1986" s="67"/>
      <c r="D1986" s="68"/>
      <c r="E1986" s="69"/>
      <c r="F1986" s="70"/>
      <c r="G1986" s="67"/>
      <c r="H1986" s="71"/>
      <c r="I1986" s="72"/>
      <c r="J1986" s="72"/>
      <c r="K1986" s="36"/>
      <c r="L1986" s="79"/>
      <c r="M1986" s="79"/>
      <c r="N1986" s="74"/>
      <c r="O1986" s="81" t="s">
        <v>197</v>
      </c>
      <c r="P1986" s="83">
        <v>42825.997291666667</v>
      </c>
      <c r="Q1986" s="81" t="s">
        <v>4074</v>
      </c>
      <c r="R1986" s="85" t="s">
        <v>4355</v>
      </c>
      <c r="S1986" s="81" t="s">
        <v>432</v>
      </c>
      <c r="T1986" s="81" t="s">
        <v>201</v>
      </c>
      <c r="U1986" s="83">
        <v>42825.997291666667</v>
      </c>
      <c r="V1986" s="85" t="s">
        <v>6171</v>
      </c>
      <c r="W1986" s="81"/>
      <c r="X1986" s="81"/>
      <c r="Y1986" s="87" t="s">
        <v>8118</v>
      </c>
      <c r="Z1986" s="81"/>
    </row>
    <row r="1987" spans="1:26" x14ac:dyDescent="0.25">
      <c r="A1987" s="66" t="s">
        <v>3663</v>
      </c>
      <c r="B1987" s="66" t="s">
        <v>301</v>
      </c>
      <c r="C1987" s="67"/>
      <c r="D1987" s="68"/>
      <c r="E1987" s="69"/>
      <c r="F1987" s="70"/>
      <c r="G1987" s="67"/>
      <c r="H1987" s="71"/>
      <c r="I1987" s="72"/>
      <c r="J1987" s="72"/>
      <c r="K1987" s="36"/>
      <c r="L1987" s="79"/>
      <c r="M1987" s="79"/>
      <c r="N1987" s="74"/>
      <c r="O1987" s="81" t="s">
        <v>197</v>
      </c>
      <c r="P1987" s="83">
        <v>42825.997291666667</v>
      </c>
      <c r="Q1987" s="81" t="s">
        <v>4074</v>
      </c>
      <c r="R1987" s="85" t="s">
        <v>4355</v>
      </c>
      <c r="S1987" s="81" t="s">
        <v>432</v>
      </c>
      <c r="T1987" s="81" t="s">
        <v>201</v>
      </c>
      <c r="U1987" s="83">
        <v>42825.997291666667</v>
      </c>
      <c r="V1987" s="85" t="s">
        <v>6171</v>
      </c>
      <c r="W1987" s="81"/>
      <c r="X1987" s="81"/>
      <c r="Y1987" s="87" t="s">
        <v>8118</v>
      </c>
      <c r="Z1987" s="81"/>
    </row>
    <row r="1988" spans="1:26" x14ac:dyDescent="0.25">
      <c r="A1988" s="66" t="s">
        <v>3664</v>
      </c>
      <c r="B1988" s="66" t="s">
        <v>738</v>
      </c>
      <c r="C1988" s="67"/>
      <c r="D1988" s="68"/>
      <c r="E1988" s="69"/>
      <c r="F1988" s="70"/>
      <c r="G1988" s="67"/>
      <c r="H1988" s="71"/>
      <c r="I1988" s="72"/>
      <c r="J1988" s="72"/>
      <c r="K1988" s="36"/>
      <c r="L1988" s="79"/>
      <c r="M1988" s="79"/>
      <c r="N1988" s="74"/>
      <c r="O1988" s="81" t="s">
        <v>197</v>
      </c>
      <c r="P1988" s="83">
        <v>42825.997303240743</v>
      </c>
      <c r="Q1988" s="81" t="s">
        <v>4115</v>
      </c>
      <c r="R1988" s="81"/>
      <c r="S1988" s="81"/>
      <c r="T1988" s="81" t="s">
        <v>4423</v>
      </c>
      <c r="U1988" s="83">
        <v>42825.997303240743</v>
      </c>
      <c r="V1988" s="85" t="s">
        <v>6172</v>
      </c>
      <c r="W1988" s="81"/>
      <c r="X1988" s="81"/>
      <c r="Y1988" s="87" t="s">
        <v>8119</v>
      </c>
      <c r="Z1988" s="81"/>
    </row>
    <row r="1989" spans="1:26" x14ac:dyDescent="0.25">
      <c r="A1989" s="66" t="s">
        <v>3665</v>
      </c>
      <c r="B1989" s="66" t="s">
        <v>853</v>
      </c>
      <c r="C1989" s="67"/>
      <c r="D1989" s="68"/>
      <c r="E1989" s="69"/>
      <c r="F1989" s="70"/>
      <c r="G1989" s="67"/>
      <c r="H1989" s="71"/>
      <c r="I1989" s="72"/>
      <c r="J1989" s="72"/>
      <c r="K1989" s="36"/>
      <c r="L1989" s="79"/>
      <c r="M1989" s="79"/>
      <c r="N1989" s="74"/>
      <c r="O1989" s="81" t="s">
        <v>197</v>
      </c>
      <c r="P1989" s="83">
        <v>42825.997407407405</v>
      </c>
      <c r="Q1989" s="81" t="s">
        <v>4138</v>
      </c>
      <c r="R1989" s="85" t="s">
        <v>4372</v>
      </c>
      <c r="S1989" s="81" t="s">
        <v>198</v>
      </c>
      <c r="T1989" s="81" t="s">
        <v>4428</v>
      </c>
      <c r="U1989" s="83">
        <v>42825.997407407405</v>
      </c>
      <c r="V1989" s="85" t="s">
        <v>6173</v>
      </c>
      <c r="W1989" s="81"/>
      <c r="X1989" s="81"/>
      <c r="Y1989" s="87" t="s">
        <v>8120</v>
      </c>
      <c r="Z1989" s="81"/>
    </row>
    <row r="1990" spans="1:26" x14ac:dyDescent="0.25">
      <c r="A1990" s="66" t="s">
        <v>3666</v>
      </c>
      <c r="B1990" s="66" t="s">
        <v>738</v>
      </c>
      <c r="C1990" s="67"/>
      <c r="D1990" s="68"/>
      <c r="E1990" s="69"/>
      <c r="F1990" s="70"/>
      <c r="G1990" s="67"/>
      <c r="H1990" s="71"/>
      <c r="I1990" s="72"/>
      <c r="J1990" s="72"/>
      <c r="K1990" s="36"/>
      <c r="L1990" s="79"/>
      <c r="M1990" s="79"/>
      <c r="N1990" s="74"/>
      <c r="O1990" s="81" t="s">
        <v>197</v>
      </c>
      <c r="P1990" s="83">
        <v>42825.997418981482</v>
      </c>
      <c r="Q1990" s="81" t="s">
        <v>4115</v>
      </c>
      <c r="R1990" s="81"/>
      <c r="S1990" s="81"/>
      <c r="T1990" s="81" t="s">
        <v>4423</v>
      </c>
      <c r="U1990" s="83">
        <v>42825.997418981482</v>
      </c>
      <c r="V1990" s="85" t="s">
        <v>6174</v>
      </c>
      <c r="W1990" s="81"/>
      <c r="X1990" s="81"/>
      <c r="Y1990" s="87" t="s">
        <v>8121</v>
      </c>
      <c r="Z1990" s="81"/>
    </row>
    <row r="1991" spans="1:26" x14ac:dyDescent="0.25">
      <c r="A1991" s="66" t="s">
        <v>756</v>
      </c>
      <c r="B1991" s="66" t="s">
        <v>3776</v>
      </c>
      <c r="C1991" s="67"/>
      <c r="D1991" s="68"/>
      <c r="E1991" s="69"/>
      <c r="F1991" s="70"/>
      <c r="G1991" s="67"/>
      <c r="H1991" s="71"/>
      <c r="I1991" s="72"/>
      <c r="J1991" s="72"/>
      <c r="K1991" s="36"/>
      <c r="L1991" s="79"/>
      <c r="M1991" s="79"/>
      <c r="N1991" s="74"/>
      <c r="O1991" s="81" t="s">
        <v>306</v>
      </c>
      <c r="P1991" s="83">
        <v>42825.997453703705</v>
      </c>
      <c r="Q1991" s="81" t="s">
        <v>4152</v>
      </c>
      <c r="R1991" s="85" t="s">
        <v>4375</v>
      </c>
      <c r="S1991" s="81" t="s">
        <v>199</v>
      </c>
      <c r="T1991" s="81"/>
      <c r="U1991" s="83">
        <v>42825.997453703705</v>
      </c>
      <c r="V1991" s="85" t="s">
        <v>6177</v>
      </c>
      <c r="W1991" s="81"/>
      <c r="X1991" s="81"/>
      <c r="Y1991" s="87" t="s">
        <v>8124</v>
      </c>
      <c r="Z1991" s="87" t="s">
        <v>8335</v>
      </c>
    </row>
    <row r="1992" spans="1:26" x14ac:dyDescent="0.25">
      <c r="A1992" s="66" t="s">
        <v>1321</v>
      </c>
      <c r="B1992" s="66" t="s">
        <v>3749</v>
      </c>
      <c r="C1992" s="67"/>
      <c r="D1992" s="68"/>
      <c r="E1992" s="69"/>
      <c r="F1992" s="70"/>
      <c r="G1992" s="67"/>
      <c r="H1992" s="71"/>
      <c r="I1992" s="72"/>
      <c r="J1992" s="72"/>
      <c r="K1992" s="36"/>
      <c r="L1992" s="79"/>
      <c r="M1992" s="79"/>
      <c r="N1992" s="74"/>
      <c r="O1992" s="81" t="s">
        <v>197</v>
      </c>
      <c r="P1992" s="83">
        <v>42825.997499999998</v>
      </c>
      <c r="Q1992" s="81" t="s">
        <v>3786</v>
      </c>
      <c r="R1992" s="81"/>
      <c r="S1992" s="81"/>
      <c r="T1992" s="81"/>
      <c r="U1992" s="83">
        <v>42825.997499999998</v>
      </c>
      <c r="V1992" s="85" t="s">
        <v>6179</v>
      </c>
      <c r="W1992" s="81"/>
      <c r="X1992" s="81"/>
      <c r="Y1992" s="87" t="s">
        <v>8126</v>
      </c>
      <c r="Z1992" s="81"/>
    </row>
    <row r="1993" spans="1:26" x14ac:dyDescent="0.25">
      <c r="A1993" s="66" t="s">
        <v>3668</v>
      </c>
      <c r="B1993" s="66" t="s">
        <v>853</v>
      </c>
      <c r="C1993" s="67"/>
      <c r="D1993" s="68"/>
      <c r="E1993" s="69"/>
      <c r="F1993" s="70"/>
      <c r="G1993" s="67"/>
      <c r="H1993" s="71"/>
      <c r="I1993" s="72"/>
      <c r="J1993" s="72"/>
      <c r="K1993" s="36"/>
      <c r="L1993" s="79"/>
      <c r="M1993" s="79"/>
      <c r="N1993" s="74"/>
      <c r="O1993" s="81" t="s">
        <v>197</v>
      </c>
      <c r="P1993" s="83">
        <v>42825.997523148151</v>
      </c>
      <c r="Q1993" s="81" t="s">
        <v>4138</v>
      </c>
      <c r="R1993" s="85" t="s">
        <v>4372</v>
      </c>
      <c r="S1993" s="81" t="s">
        <v>198</v>
      </c>
      <c r="T1993" s="81" t="s">
        <v>4428</v>
      </c>
      <c r="U1993" s="83">
        <v>42825.997523148151</v>
      </c>
      <c r="V1993" s="85" t="s">
        <v>6180</v>
      </c>
      <c r="W1993" s="81"/>
      <c r="X1993" s="81"/>
      <c r="Y1993" s="87" t="s">
        <v>8127</v>
      </c>
      <c r="Z1993" s="81"/>
    </row>
    <row r="1994" spans="1:26" x14ac:dyDescent="0.25">
      <c r="A1994" s="66" t="s">
        <v>3669</v>
      </c>
      <c r="B1994" s="66" t="s">
        <v>738</v>
      </c>
      <c r="C1994" s="67"/>
      <c r="D1994" s="68"/>
      <c r="E1994" s="69"/>
      <c r="F1994" s="70"/>
      <c r="G1994" s="67"/>
      <c r="H1994" s="71"/>
      <c r="I1994" s="72"/>
      <c r="J1994" s="72"/>
      <c r="K1994" s="36"/>
      <c r="L1994" s="79"/>
      <c r="M1994" s="79"/>
      <c r="N1994" s="74"/>
      <c r="O1994" s="81" t="s">
        <v>197</v>
      </c>
      <c r="P1994" s="83">
        <v>42825.997569444444</v>
      </c>
      <c r="Q1994" s="81" t="s">
        <v>4115</v>
      </c>
      <c r="R1994" s="81"/>
      <c r="S1994" s="81"/>
      <c r="T1994" s="81" t="s">
        <v>4423</v>
      </c>
      <c r="U1994" s="83">
        <v>42825.997569444444</v>
      </c>
      <c r="V1994" s="85" t="s">
        <v>6181</v>
      </c>
      <c r="W1994" s="81"/>
      <c r="X1994" s="81"/>
      <c r="Y1994" s="87" t="s">
        <v>8128</v>
      </c>
      <c r="Z1994" s="81"/>
    </row>
    <row r="1995" spans="1:26" x14ac:dyDescent="0.25">
      <c r="A1995" s="66" t="s">
        <v>1137</v>
      </c>
      <c r="B1995" s="66" t="s">
        <v>3746</v>
      </c>
      <c r="C1995" s="67"/>
      <c r="D1995" s="68"/>
      <c r="E1995" s="69"/>
      <c r="F1995" s="70"/>
      <c r="G1995" s="67"/>
      <c r="H1995" s="71"/>
      <c r="I1995" s="72"/>
      <c r="J1995" s="72"/>
      <c r="K1995" s="36"/>
      <c r="L1995" s="79"/>
      <c r="M1995" s="79"/>
      <c r="N1995" s="74"/>
      <c r="O1995" s="81" t="s">
        <v>197</v>
      </c>
      <c r="P1995" s="83">
        <v>42825.997604166667</v>
      </c>
      <c r="Q1995" s="81" t="s">
        <v>3955</v>
      </c>
      <c r="R1995" s="81"/>
      <c r="S1995" s="81"/>
      <c r="T1995" s="81"/>
      <c r="U1995" s="83">
        <v>42825.997604166667</v>
      </c>
      <c r="V1995" s="85" t="s">
        <v>6182</v>
      </c>
      <c r="W1995" s="81"/>
      <c r="X1995" s="81"/>
      <c r="Y1995" s="87" t="s">
        <v>8129</v>
      </c>
      <c r="Z1995" s="81"/>
    </row>
    <row r="1996" spans="1:26" x14ac:dyDescent="0.25">
      <c r="A1996" s="66" t="s">
        <v>3670</v>
      </c>
      <c r="B1996" s="66" t="s">
        <v>767</v>
      </c>
      <c r="C1996" s="67"/>
      <c r="D1996" s="68"/>
      <c r="E1996" s="69"/>
      <c r="F1996" s="70"/>
      <c r="G1996" s="67"/>
      <c r="H1996" s="71"/>
      <c r="I1996" s="72"/>
      <c r="J1996" s="72"/>
      <c r="K1996" s="36"/>
      <c r="L1996" s="79"/>
      <c r="M1996" s="79"/>
      <c r="N1996" s="74"/>
      <c r="O1996" s="81" t="s">
        <v>197</v>
      </c>
      <c r="P1996" s="83">
        <v>42825.997708333336</v>
      </c>
      <c r="Q1996" s="81" t="s">
        <v>4111</v>
      </c>
      <c r="R1996" s="81"/>
      <c r="S1996" s="81"/>
      <c r="T1996" s="81" t="s">
        <v>552</v>
      </c>
      <c r="U1996" s="83">
        <v>42825.997708333336</v>
      </c>
      <c r="V1996" s="85" t="s">
        <v>6184</v>
      </c>
      <c r="W1996" s="81"/>
      <c r="X1996" s="81"/>
      <c r="Y1996" s="87" t="s">
        <v>8131</v>
      </c>
      <c r="Z1996" s="81"/>
    </row>
    <row r="1997" spans="1:26" x14ac:dyDescent="0.25">
      <c r="A1997" s="66" t="s">
        <v>3671</v>
      </c>
      <c r="B1997" s="66" t="s">
        <v>738</v>
      </c>
      <c r="C1997" s="67"/>
      <c r="D1997" s="68"/>
      <c r="E1997" s="69"/>
      <c r="F1997" s="70"/>
      <c r="G1997" s="67"/>
      <c r="H1997" s="71"/>
      <c r="I1997" s="72"/>
      <c r="J1997" s="72"/>
      <c r="K1997" s="36"/>
      <c r="L1997" s="79"/>
      <c r="M1997" s="79"/>
      <c r="N1997" s="74"/>
      <c r="O1997" s="81" t="s">
        <v>197</v>
      </c>
      <c r="P1997" s="83">
        <v>42825.997731481482</v>
      </c>
      <c r="Q1997" s="81" t="s">
        <v>4115</v>
      </c>
      <c r="R1997" s="81"/>
      <c r="S1997" s="81"/>
      <c r="T1997" s="81" t="s">
        <v>4423</v>
      </c>
      <c r="U1997" s="83">
        <v>42825.997731481482</v>
      </c>
      <c r="V1997" s="85" t="s">
        <v>6185</v>
      </c>
      <c r="W1997" s="81"/>
      <c r="X1997" s="81"/>
      <c r="Y1997" s="87" t="s">
        <v>8132</v>
      </c>
      <c r="Z1997" s="81"/>
    </row>
    <row r="1998" spans="1:26" x14ac:dyDescent="0.25">
      <c r="A1998" s="66" t="s">
        <v>3705</v>
      </c>
      <c r="B1998" s="66" t="s">
        <v>3749</v>
      </c>
      <c r="C1998" s="67"/>
      <c r="D1998" s="68"/>
      <c r="E1998" s="69"/>
      <c r="F1998" s="70"/>
      <c r="G1998" s="67"/>
      <c r="H1998" s="71"/>
      <c r="I1998" s="72"/>
      <c r="J1998" s="72"/>
      <c r="K1998" s="36"/>
      <c r="L1998" s="79"/>
      <c r="M1998" s="79"/>
      <c r="N1998" s="74"/>
      <c r="O1998" s="81" t="s">
        <v>197</v>
      </c>
      <c r="P1998" s="83">
        <v>42825.997743055559</v>
      </c>
      <c r="Q1998" s="81" t="s">
        <v>3786</v>
      </c>
      <c r="R1998" s="81"/>
      <c r="S1998" s="81"/>
      <c r="T1998" s="81"/>
      <c r="U1998" s="83">
        <v>42825.997743055559</v>
      </c>
      <c r="V1998" s="85" t="s">
        <v>6250</v>
      </c>
      <c r="W1998" s="81"/>
      <c r="X1998" s="81"/>
      <c r="Y1998" s="87" t="s">
        <v>8197</v>
      </c>
      <c r="Z1998" s="81"/>
    </row>
    <row r="1999" spans="1:26" x14ac:dyDescent="0.25">
      <c r="A1999" s="66" t="s">
        <v>3672</v>
      </c>
      <c r="B1999" s="66" t="s">
        <v>853</v>
      </c>
      <c r="C1999" s="67"/>
      <c r="D1999" s="68"/>
      <c r="E1999" s="69"/>
      <c r="F1999" s="70"/>
      <c r="G1999" s="67"/>
      <c r="H1999" s="71"/>
      <c r="I1999" s="72"/>
      <c r="J1999" s="72"/>
      <c r="K1999" s="36"/>
      <c r="L1999" s="79"/>
      <c r="M1999" s="79"/>
      <c r="N1999" s="74"/>
      <c r="O1999" s="81" t="s">
        <v>197</v>
      </c>
      <c r="P1999" s="83">
        <v>42825.997766203705</v>
      </c>
      <c r="Q1999" s="81" t="s">
        <v>4138</v>
      </c>
      <c r="R1999" s="85" t="s">
        <v>4372</v>
      </c>
      <c r="S1999" s="81" t="s">
        <v>198</v>
      </c>
      <c r="T1999" s="81" t="s">
        <v>4428</v>
      </c>
      <c r="U1999" s="83">
        <v>42825.997766203705</v>
      </c>
      <c r="V1999" s="85" t="s">
        <v>6187</v>
      </c>
      <c r="W1999" s="81"/>
      <c r="X1999" s="81"/>
      <c r="Y1999" s="87" t="s">
        <v>8134</v>
      </c>
      <c r="Z1999" s="81"/>
    </row>
    <row r="2000" spans="1:26" x14ac:dyDescent="0.25">
      <c r="A2000" s="66" t="s">
        <v>841</v>
      </c>
      <c r="B2000" s="66" t="s">
        <v>738</v>
      </c>
      <c r="C2000" s="67"/>
      <c r="D2000" s="68"/>
      <c r="E2000" s="69"/>
      <c r="F2000" s="70"/>
      <c r="G2000" s="67"/>
      <c r="H2000" s="71"/>
      <c r="I2000" s="72"/>
      <c r="J2000" s="72"/>
      <c r="K2000" s="36"/>
      <c r="L2000" s="79"/>
      <c r="M2000" s="79"/>
      <c r="N2000" s="74"/>
      <c r="O2000" s="81" t="s">
        <v>197</v>
      </c>
      <c r="P2000" s="83">
        <v>42825.997777777775</v>
      </c>
      <c r="Q2000" s="81" t="s">
        <v>4115</v>
      </c>
      <c r="R2000" s="81"/>
      <c r="S2000" s="81"/>
      <c r="T2000" s="81" t="s">
        <v>4423</v>
      </c>
      <c r="U2000" s="83">
        <v>42825.997777777775</v>
      </c>
      <c r="V2000" s="85" t="s">
        <v>6188</v>
      </c>
      <c r="W2000" s="81"/>
      <c r="X2000" s="81"/>
      <c r="Y2000" s="87" t="s">
        <v>8135</v>
      </c>
      <c r="Z2000" s="81"/>
    </row>
    <row r="2001" spans="1:26" x14ac:dyDescent="0.25">
      <c r="A2001" s="66" t="s">
        <v>3673</v>
      </c>
      <c r="B2001" s="66" t="s">
        <v>302</v>
      </c>
      <c r="C2001" s="67"/>
      <c r="D2001" s="68"/>
      <c r="E2001" s="69"/>
      <c r="F2001" s="70"/>
      <c r="G2001" s="67"/>
      <c r="H2001" s="71"/>
      <c r="I2001" s="72"/>
      <c r="J2001" s="72"/>
      <c r="K2001" s="36"/>
      <c r="L2001" s="79"/>
      <c r="M2001" s="79"/>
      <c r="N2001" s="74"/>
      <c r="O2001" s="81" t="s">
        <v>197</v>
      </c>
      <c r="P2001" s="83">
        <v>42825.997812499998</v>
      </c>
      <c r="Q2001" s="81" t="s">
        <v>4101</v>
      </c>
      <c r="R2001" s="85" t="s">
        <v>4363</v>
      </c>
      <c r="S2001" s="81" t="s">
        <v>548</v>
      </c>
      <c r="T2001" s="81" t="s">
        <v>201</v>
      </c>
      <c r="U2001" s="83">
        <v>42825.997812499998</v>
      </c>
      <c r="V2001" s="85" t="s">
        <v>6189</v>
      </c>
      <c r="W2001" s="81"/>
      <c r="X2001" s="81"/>
      <c r="Y2001" s="87" t="s">
        <v>8136</v>
      </c>
      <c r="Z2001" s="81"/>
    </row>
    <row r="2002" spans="1:26" x14ac:dyDescent="0.25">
      <c r="A2002" s="66" t="s">
        <v>3674</v>
      </c>
      <c r="B2002" s="66" t="s">
        <v>3746</v>
      </c>
      <c r="C2002" s="67"/>
      <c r="D2002" s="68"/>
      <c r="E2002" s="69"/>
      <c r="F2002" s="70"/>
      <c r="G2002" s="67"/>
      <c r="H2002" s="71"/>
      <c r="I2002" s="72"/>
      <c r="J2002" s="72"/>
      <c r="K2002" s="36"/>
      <c r="L2002" s="79"/>
      <c r="M2002" s="79"/>
      <c r="N2002" s="74"/>
      <c r="O2002" s="81" t="s">
        <v>197</v>
      </c>
      <c r="P2002" s="83">
        <v>42825.997835648152</v>
      </c>
      <c r="Q2002" s="81" t="s">
        <v>3955</v>
      </c>
      <c r="R2002" s="81"/>
      <c r="S2002" s="81"/>
      <c r="T2002" s="81"/>
      <c r="U2002" s="83">
        <v>42825.997835648152</v>
      </c>
      <c r="V2002" s="85" t="s">
        <v>6190</v>
      </c>
      <c r="W2002" s="81"/>
      <c r="X2002" s="81"/>
      <c r="Y2002" s="87" t="s">
        <v>8137</v>
      </c>
      <c r="Z2002" s="81"/>
    </row>
    <row r="2003" spans="1:26" x14ac:dyDescent="0.25">
      <c r="A2003" s="66" t="s">
        <v>3675</v>
      </c>
      <c r="B2003" s="66" t="s">
        <v>2470</v>
      </c>
      <c r="C2003" s="67"/>
      <c r="D2003" s="68"/>
      <c r="E2003" s="69"/>
      <c r="F2003" s="70"/>
      <c r="G2003" s="67"/>
      <c r="H2003" s="71"/>
      <c r="I2003" s="72"/>
      <c r="J2003" s="72"/>
      <c r="K2003" s="36"/>
      <c r="L2003" s="79"/>
      <c r="M2003" s="79"/>
      <c r="N2003" s="74"/>
      <c r="O2003" s="81" t="s">
        <v>197</v>
      </c>
      <c r="P2003" s="83">
        <v>42825.997847222221</v>
      </c>
      <c r="Q2003" s="81" t="s">
        <v>4113</v>
      </c>
      <c r="R2003" s="81"/>
      <c r="S2003" s="81"/>
      <c r="T2003" s="81" t="s">
        <v>201</v>
      </c>
      <c r="U2003" s="83">
        <v>42825.997847222221</v>
      </c>
      <c r="V2003" s="85" t="s">
        <v>6191</v>
      </c>
      <c r="W2003" s="81"/>
      <c r="X2003" s="81"/>
      <c r="Y2003" s="87" t="s">
        <v>8138</v>
      </c>
      <c r="Z2003" s="81"/>
    </row>
    <row r="2004" spans="1:26" x14ac:dyDescent="0.25">
      <c r="A2004" s="66" t="s">
        <v>3676</v>
      </c>
      <c r="B2004" s="66" t="s">
        <v>853</v>
      </c>
      <c r="C2004" s="67"/>
      <c r="D2004" s="68"/>
      <c r="E2004" s="69"/>
      <c r="F2004" s="70"/>
      <c r="G2004" s="67"/>
      <c r="H2004" s="71"/>
      <c r="I2004" s="72"/>
      <c r="J2004" s="72"/>
      <c r="K2004" s="36"/>
      <c r="L2004" s="79"/>
      <c r="M2004" s="79"/>
      <c r="N2004" s="74"/>
      <c r="O2004" s="81" t="s">
        <v>197</v>
      </c>
      <c r="P2004" s="83">
        <v>42825.997881944444</v>
      </c>
      <c r="Q2004" s="81" t="s">
        <v>4138</v>
      </c>
      <c r="R2004" s="85" t="s">
        <v>4372</v>
      </c>
      <c r="S2004" s="81" t="s">
        <v>198</v>
      </c>
      <c r="T2004" s="81" t="s">
        <v>4428</v>
      </c>
      <c r="U2004" s="83">
        <v>42825.997881944444</v>
      </c>
      <c r="V2004" s="85" t="s">
        <v>6192</v>
      </c>
      <c r="W2004" s="81"/>
      <c r="X2004" s="81"/>
      <c r="Y2004" s="87" t="s">
        <v>8139</v>
      </c>
      <c r="Z2004" s="81"/>
    </row>
    <row r="2005" spans="1:26" x14ac:dyDescent="0.25">
      <c r="A2005" s="66" t="s">
        <v>3677</v>
      </c>
      <c r="B2005" s="66" t="s">
        <v>1754</v>
      </c>
      <c r="C2005" s="67"/>
      <c r="D2005" s="68"/>
      <c r="E2005" s="69"/>
      <c r="F2005" s="70"/>
      <c r="G2005" s="67"/>
      <c r="H2005" s="71"/>
      <c r="I2005" s="72"/>
      <c r="J2005" s="72"/>
      <c r="K2005" s="36"/>
      <c r="L2005" s="79"/>
      <c r="M2005" s="79"/>
      <c r="N2005" s="74"/>
      <c r="O2005" s="81" t="s">
        <v>197</v>
      </c>
      <c r="P2005" s="83">
        <v>42825.99790509259</v>
      </c>
      <c r="Q2005" s="81" t="s">
        <v>3916</v>
      </c>
      <c r="R2005" s="81"/>
      <c r="S2005" s="81"/>
      <c r="T2005" s="81" t="s">
        <v>201</v>
      </c>
      <c r="U2005" s="83">
        <v>42825.99790509259</v>
      </c>
      <c r="V2005" s="85" t="s">
        <v>6194</v>
      </c>
      <c r="W2005" s="81"/>
      <c r="X2005" s="81"/>
      <c r="Y2005" s="87" t="s">
        <v>8141</v>
      </c>
      <c r="Z2005" s="81"/>
    </row>
    <row r="2006" spans="1:26" x14ac:dyDescent="0.25">
      <c r="A2006" s="66" t="s">
        <v>824</v>
      </c>
      <c r="B2006" s="66" t="s">
        <v>3746</v>
      </c>
      <c r="C2006" s="67"/>
      <c r="D2006" s="68"/>
      <c r="E2006" s="69"/>
      <c r="F2006" s="70"/>
      <c r="G2006" s="67"/>
      <c r="H2006" s="71"/>
      <c r="I2006" s="72"/>
      <c r="J2006" s="72"/>
      <c r="K2006" s="36"/>
      <c r="L2006" s="79"/>
      <c r="M2006" s="79"/>
      <c r="N2006" s="74"/>
      <c r="O2006" s="81" t="s">
        <v>197</v>
      </c>
      <c r="P2006" s="83">
        <v>42825.99790509259</v>
      </c>
      <c r="Q2006" s="81" t="s">
        <v>3955</v>
      </c>
      <c r="R2006" s="81"/>
      <c r="S2006" s="81"/>
      <c r="T2006" s="81"/>
      <c r="U2006" s="83">
        <v>42825.99790509259</v>
      </c>
      <c r="V2006" s="85" t="s">
        <v>6245</v>
      </c>
      <c r="W2006" s="81"/>
      <c r="X2006" s="81"/>
      <c r="Y2006" s="87" t="s">
        <v>8192</v>
      </c>
      <c r="Z2006" s="81"/>
    </row>
    <row r="2007" spans="1:26" x14ac:dyDescent="0.25">
      <c r="A2007" s="66" t="s">
        <v>3678</v>
      </c>
      <c r="B2007" s="66" t="s">
        <v>196</v>
      </c>
      <c r="C2007" s="67"/>
      <c r="D2007" s="68"/>
      <c r="E2007" s="69"/>
      <c r="F2007" s="70"/>
      <c r="G2007" s="67"/>
      <c r="H2007" s="71"/>
      <c r="I2007" s="72"/>
      <c r="J2007" s="72"/>
      <c r="K2007" s="36"/>
      <c r="L2007" s="79"/>
      <c r="M2007" s="79"/>
      <c r="N2007" s="74"/>
      <c r="O2007" s="81" t="s">
        <v>197</v>
      </c>
      <c r="P2007" s="83">
        <v>42825.997939814813</v>
      </c>
      <c r="Q2007" s="81" t="s">
        <v>4137</v>
      </c>
      <c r="R2007" s="81"/>
      <c r="S2007" s="81"/>
      <c r="T2007" s="81" t="s">
        <v>861</v>
      </c>
      <c r="U2007" s="83">
        <v>42825.997939814813</v>
      </c>
      <c r="V2007" s="85" t="s">
        <v>6195</v>
      </c>
      <c r="W2007" s="81"/>
      <c r="X2007" s="81"/>
      <c r="Y2007" s="87" t="s">
        <v>8142</v>
      </c>
      <c r="Z2007" s="81"/>
    </row>
    <row r="2008" spans="1:26" x14ac:dyDescent="0.25">
      <c r="A2008" s="66" t="s">
        <v>1114</v>
      </c>
      <c r="B2008" s="66" t="s">
        <v>738</v>
      </c>
      <c r="C2008" s="67"/>
      <c r="D2008" s="68"/>
      <c r="E2008" s="69"/>
      <c r="F2008" s="70"/>
      <c r="G2008" s="67"/>
      <c r="H2008" s="71"/>
      <c r="I2008" s="72"/>
      <c r="J2008" s="72"/>
      <c r="K2008" s="36"/>
      <c r="L2008" s="79"/>
      <c r="M2008" s="79"/>
      <c r="N2008" s="74"/>
      <c r="O2008" s="81" t="s">
        <v>197</v>
      </c>
      <c r="P2008" s="83">
        <v>42825.99796296296</v>
      </c>
      <c r="Q2008" s="81" t="s">
        <v>4115</v>
      </c>
      <c r="R2008" s="81"/>
      <c r="S2008" s="81"/>
      <c r="T2008" s="81" t="s">
        <v>4423</v>
      </c>
      <c r="U2008" s="83">
        <v>42825.99796296296</v>
      </c>
      <c r="V2008" s="85" t="s">
        <v>6196</v>
      </c>
      <c r="W2008" s="81"/>
      <c r="X2008" s="81"/>
      <c r="Y2008" s="87" t="s">
        <v>8143</v>
      </c>
      <c r="Z2008" s="81"/>
    </row>
    <row r="2009" spans="1:26" x14ac:dyDescent="0.25">
      <c r="A2009" s="66" t="s">
        <v>3679</v>
      </c>
      <c r="B2009" s="66" t="s">
        <v>746</v>
      </c>
      <c r="C2009" s="67"/>
      <c r="D2009" s="68"/>
      <c r="E2009" s="69"/>
      <c r="F2009" s="70"/>
      <c r="G2009" s="67"/>
      <c r="H2009" s="71"/>
      <c r="I2009" s="72"/>
      <c r="J2009" s="72"/>
      <c r="K2009" s="36"/>
      <c r="L2009" s="79"/>
      <c r="M2009" s="79"/>
      <c r="N2009" s="74"/>
      <c r="O2009" s="81" t="s">
        <v>197</v>
      </c>
      <c r="P2009" s="83">
        <v>42825.997997685183</v>
      </c>
      <c r="Q2009" s="81" t="s">
        <v>4116</v>
      </c>
      <c r="R2009" s="81"/>
      <c r="S2009" s="81"/>
      <c r="T2009" s="81" t="s">
        <v>4424</v>
      </c>
      <c r="U2009" s="83">
        <v>42825.997997685183</v>
      </c>
      <c r="V2009" s="85" t="s">
        <v>6197</v>
      </c>
      <c r="W2009" s="81"/>
      <c r="X2009" s="81"/>
      <c r="Y2009" s="87" t="s">
        <v>8144</v>
      </c>
      <c r="Z2009" s="81"/>
    </row>
    <row r="2010" spans="1:26" x14ac:dyDescent="0.25">
      <c r="A2010" s="66" t="s">
        <v>3680</v>
      </c>
      <c r="B2010" s="66" t="s">
        <v>853</v>
      </c>
      <c r="C2010" s="67"/>
      <c r="D2010" s="68"/>
      <c r="E2010" s="69"/>
      <c r="F2010" s="70"/>
      <c r="G2010" s="67"/>
      <c r="H2010" s="71"/>
      <c r="I2010" s="72"/>
      <c r="J2010" s="72"/>
      <c r="K2010" s="36"/>
      <c r="L2010" s="79"/>
      <c r="M2010" s="79"/>
      <c r="N2010" s="74"/>
      <c r="O2010" s="81" t="s">
        <v>197</v>
      </c>
      <c r="P2010" s="83">
        <v>42825.998055555552</v>
      </c>
      <c r="Q2010" s="81" t="s">
        <v>4138</v>
      </c>
      <c r="R2010" s="85" t="s">
        <v>4372</v>
      </c>
      <c r="S2010" s="81" t="s">
        <v>198</v>
      </c>
      <c r="T2010" s="81" t="s">
        <v>4428</v>
      </c>
      <c r="U2010" s="83">
        <v>42825.998055555552</v>
      </c>
      <c r="V2010" s="85" t="s">
        <v>6198</v>
      </c>
      <c r="W2010" s="81"/>
      <c r="X2010" s="81"/>
      <c r="Y2010" s="87" t="s">
        <v>8145</v>
      </c>
      <c r="Z2010" s="81"/>
    </row>
    <row r="2011" spans="1:26" x14ac:dyDescent="0.25">
      <c r="A2011" s="66" t="s">
        <v>3717</v>
      </c>
      <c r="B2011" s="66" t="s">
        <v>3727</v>
      </c>
      <c r="C2011" s="67"/>
      <c r="D2011" s="68"/>
      <c r="E2011" s="69"/>
      <c r="F2011" s="70"/>
      <c r="G2011" s="67"/>
      <c r="H2011" s="71"/>
      <c r="I2011" s="72"/>
      <c r="J2011" s="72"/>
      <c r="K2011" s="36"/>
      <c r="L2011" s="79"/>
      <c r="M2011" s="79"/>
      <c r="N2011" s="74"/>
      <c r="O2011" s="81" t="s">
        <v>197</v>
      </c>
      <c r="P2011" s="83">
        <v>42825.998067129629</v>
      </c>
      <c r="Q2011" s="81" t="s">
        <v>4048</v>
      </c>
      <c r="R2011" s="81"/>
      <c r="S2011" s="81"/>
      <c r="T2011" s="81" t="s">
        <v>552</v>
      </c>
      <c r="U2011" s="83">
        <v>42825.998067129629</v>
      </c>
      <c r="V2011" s="85" t="s">
        <v>6292</v>
      </c>
      <c r="W2011" s="81"/>
      <c r="X2011" s="81"/>
      <c r="Y2011" s="87" t="s">
        <v>8239</v>
      </c>
      <c r="Z2011" s="81"/>
    </row>
    <row r="2012" spans="1:26" x14ac:dyDescent="0.25">
      <c r="A2012" s="66" t="s">
        <v>1104</v>
      </c>
      <c r="B2012" s="66" t="s">
        <v>3749</v>
      </c>
      <c r="C2012" s="67"/>
      <c r="D2012" s="68"/>
      <c r="E2012" s="69"/>
      <c r="F2012" s="70"/>
      <c r="G2012" s="67"/>
      <c r="H2012" s="71"/>
      <c r="I2012" s="72"/>
      <c r="J2012" s="72"/>
      <c r="K2012" s="36"/>
      <c r="L2012" s="79"/>
      <c r="M2012" s="79"/>
      <c r="N2012" s="74"/>
      <c r="O2012" s="81" t="s">
        <v>197</v>
      </c>
      <c r="P2012" s="83">
        <v>42825.998078703706</v>
      </c>
      <c r="Q2012" s="81" t="s">
        <v>3786</v>
      </c>
      <c r="R2012" s="81"/>
      <c r="S2012" s="81"/>
      <c r="T2012" s="81"/>
      <c r="U2012" s="83">
        <v>42825.998078703706</v>
      </c>
      <c r="V2012" s="85" t="s">
        <v>6199</v>
      </c>
      <c r="W2012" s="81"/>
      <c r="X2012" s="81"/>
      <c r="Y2012" s="87" t="s">
        <v>8146</v>
      </c>
      <c r="Z2012" s="81"/>
    </row>
    <row r="2013" spans="1:26" x14ac:dyDescent="0.25">
      <c r="A2013" s="66" t="s">
        <v>3716</v>
      </c>
      <c r="B2013" s="66" t="s">
        <v>3727</v>
      </c>
      <c r="C2013" s="67"/>
      <c r="D2013" s="68"/>
      <c r="E2013" s="69"/>
      <c r="F2013" s="70"/>
      <c r="G2013" s="67"/>
      <c r="H2013" s="71"/>
      <c r="I2013" s="72"/>
      <c r="J2013" s="72"/>
      <c r="K2013" s="36"/>
      <c r="L2013" s="79"/>
      <c r="M2013" s="79"/>
      <c r="N2013" s="74"/>
      <c r="O2013" s="81" t="s">
        <v>197</v>
      </c>
      <c r="P2013" s="83">
        <v>42825.998101851852</v>
      </c>
      <c r="Q2013" s="81" t="s">
        <v>4117</v>
      </c>
      <c r="R2013" s="81"/>
      <c r="S2013" s="81"/>
      <c r="T2013" s="81" t="s">
        <v>838</v>
      </c>
      <c r="U2013" s="83">
        <v>42825.998101851852</v>
      </c>
      <c r="V2013" s="85" t="s">
        <v>6284</v>
      </c>
      <c r="W2013" s="81"/>
      <c r="X2013" s="81"/>
      <c r="Y2013" s="87" t="s">
        <v>8231</v>
      </c>
      <c r="Z2013" s="81"/>
    </row>
    <row r="2014" spans="1:26" x14ac:dyDescent="0.25">
      <c r="A2014" s="66" t="s">
        <v>3681</v>
      </c>
      <c r="B2014" s="66" t="s">
        <v>738</v>
      </c>
      <c r="C2014" s="67"/>
      <c r="D2014" s="68"/>
      <c r="E2014" s="69"/>
      <c r="F2014" s="70"/>
      <c r="G2014" s="67"/>
      <c r="H2014" s="71"/>
      <c r="I2014" s="72"/>
      <c r="J2014" s="72"/>
      <c r="K2014" s="36"/>
      <c r="L2014" s="79"/>
      <c r="M2014" s="79"/>
      <c r="N2014" s="74"/>
      <c r="O2014" s="81" t="s">
        <v>197</v>
      </c>
      <c r="P2014" s="83">
        <v>42825.998148148145</v>
      </c>
      <c r="Q2014" s="81" t="s">
        <v>4115</v>
      </c>
      <c r="R2014" s="81"/>
      <c r="S2014" s="81"/>
      <c r="T2014" s="81" t="s">
        <v>4423</v>
      </c>
      <c r="U2014" s="83">
        <v>42825.998148148145</v>
      </c>
      <c r="V2014" s="85" t="s">
        <v>6200</v>
      </c>
      <c r="W2014" s="81"/>
      <c r="X2014" s="81"/>
      <c r="Y2014" s="87" t="s">
        <v>8147</v>
      </c>
      <c r="Z2014" s="81"/>
    </row>
    <row r="2015" spans="1:26" x14ac:dyDescent="0.25">
      <c r="A2015" s="66" t="s">
        <v>3682</v>
      </c>
      <c r="B2015" s="66" t="s">
        <v>853</v>
      </c>
      <c r="C2015" s="67"/>
      <c r="D2015" s="68"/>
      <c r="E2015" s="69"/>
      <c r="F2015" s="70"/>
      <c r="G2015" s="67"/>
      <c r="H2015" s="71"/>
      <c r="I2015" s="72"/>
      <c r="J2015" s="72"/>
      <c r="K2015" s="36"/>
      <c r="L2015" s="79"/>
      <c r="M2015" s="79"/>
      <c r="N2015" s="74"/>
      <c r="O2015" s="81" t="s">
        <v>197</v>
      </c>
      <c r="P2015" s="83">
        <v>42825.998194444444</v>
      </c>
      <c r="Q2015" s="81" t="s">
        <v>4138</v>
      </c>
      <c r="R2015" s="85" t="s">
        <v>4372</v>
      </c>
      <c r="S2015" s="81" t="s">
        <v>198</v>
      </c>
      <c r="T2015" s="81" t="s">
        <v>4428</v>
      </c>
      <c r="U2015" s="83">
        <v>42825.998194444444</v>
      </c>
      <c r="V2015" s="85" t="s">
        <v>6201</v>
      </c>
      <c r="W2015" s="81"/>
      <c r="X2015" s="81"/>
      <c r="Y2015" s="87" t="s">
        <v>8148</v>
      </c>
      <c r="Z2015" s="81"/>
    </row>
    <row r="2016" spans="1:26" x14ac:dyDescent="0.25">
      <c r="A2016" s="66" t="s">
        <v>830</v>
      </c>
      <c r="B2016" s="66" t="s">
        <v>746</v>
      </c>
      <c r="C2016" s="67"/>
      <c r="D2016" s="68"/>
      <c r="E2016" s="69"/>
      <c r="F2016" s="70"/>
      <c r="G2016" s="67"/>
      <c r="H2016" s="71"/>
      <c r="I2016" s="72"/>
      <c r="J2016" s="72"/>
      <c r="K2016" s="36"/>
      <c r="L2016" s="79"/>
      <c r="M2016" s="79"/>
      <c r="N2016" s="74"/>
      <c r="O2016" s="81" t="s">
        <v>197</v>
      </c>
      <c r="P2016" s="83">
        <v>42825.998206018521</v>
      </c>
      <c r="Q2016" s="81" t="s">
        <v>4116</v>
      </c>
      <c r="R2016" s="81"/>
      <c r="S2016" s="81"/>
      <c r="T2016" s="81" t="s">
        <v>4424</v>
      </c>
      <c r="U2016" s="83">
        <v>42825.998206018521</v>
      </c>
      <c r="V2016" s="85" t="s">
        <v>6205</v>
      </c>
      <c r="W2016" s="81"/>
      <c r="X2016" s="81"/>
      <c r="Y2016" s="87" t="s">
        <v>8152</v>
      </c>
      <c r="Z2016" s="81"/>
    </row>
    <row r="2017" spans="1:26" x14ac:dyDescent="0.25">
      <c r="A2017" s="66" t="s">
        <v>1355</v>
      </c>
      <c r="B2017" s="66" t="s">
        <v>853</v>
      </c>
      <c r="C2017" s="67"/>
      <c r="D2017" s="68"/>
      <c r="E2017" s="69"/>
      <c r="F2017" s="70"/>
      <c r="G2017" s="67"/>
      <c r="H2017" s="71"/>
      <c r="I2017" s="72"/>
      <c r="J2017" s="72"/>
      <c r="K2017" s="36"/>
      <c r="L2017" s="79"/>
      <c r="M2017" s="79"/>
      <c r="N2017" s="74"/>
      <c r="O2017" s="81" t="s">
        <v>197</v>
      </c>
      <c r="P2017" s="83">
        <v>42825.99827546296</v>
      </c>
      <c r="Q2017" s="81" t="s">
        <v>4138</v>
      </c>
      <c r="R2017" s="85" t="s">
        <v>4372</v>
      </c>
      <c r="S2017" s="81" t="s">
        <v>198</v>
      </c>
      <c r="T2017" s="81" t="s">
        <v>4428</v>
      </c>
      <c r="U2017" s="83">
        <v>42825.99827546296</v>
      </c>
      <c r="V2017" s="85" t="s">
        <v>6206</v>
      </c>
      <c r="W2017" s="81"/>
      <c r="X2017" s="81"/>
      <c r="Y2017" s="87" t="s">
        <v>8153</v>
      </c>
      <c r="Z2017" s="81"/>
    </row>
    <row r="2018" spans="1:26" x14ac:dyDescent="0.25">
      <c r="A2018" s="66" t="s">
        <v>3683</v>
      </c>
      <c r="B2018" s="66" t="s">
        <v>3749</v>
      </c>
      <c r="C2018" s="67"/>
      <c r="D2018" s="68"/>
      <c r="E2018" s="69"/>
      <c r="F2018" s="70"/>
      <c r="G2018" s="67"/>
      <c r="H2018" s="71"/>
      <c r="I2018" s="72"/>
      <c r="J2018" s="72"/>
      <c r="K2018" s="36"/>
      <c r="L2018" s="79"/>
      <c r="M2018" s="79"/>
      <c r="N2018" s="74"/>
      <c r="O2018" s="81" t="s">
        <v>197</v>
      </c>
      <c r="P2018" s="83">
        <v>42825.99832175926</v>
      </c>
      <c r="Q2018" s="81" t="s">
        <v>3786</v>
      </c>
      <c r="R2018" s="81"/>
      <c r="S2018" s="81"/>
      <c r="T2018" s="81"/>
      <c r="U2018" s="83">
        <v>42825.99832175926</v>
      </c>
      <c r="V2018" s="85" t="s">
        <v>6207</v>
      </c>
      <c r="W2018" s="81"/>
      <c r="X2018" s="81"/>
      <c r="Y2018" s="87" t="s">
        <v>8154</v>
      </c>
      <c r="Z2018" s="81"/>
    </row>
    <row r="2019" spans="1:26" x14ac:dyDescent="0.25">
      <c r="A2019" s="66" t="s">
        <v>3684</v>
      </c>
      <c r="B2019" s="66" t="s">
        <v>196</v>
      </c>
      <c r="C2019" s="67"/>
      <c r="D2019" s="68"/>
      <c r="E2019" s="69"/>
      <c r="F2019" s="70"/>
      <c r="G2019" s="67"/>
      <c r="H2019" s="71"/>
      <c r="I2019" s="72"/>
      <c r="J2019" s="72"/>
      <c r="K2019" s="36"/>
      <c r="L2019" s="79"/>
      <c r="M2019" s="79"/>
      <c r="N2019" s="74"/>
      <c r="O2019" s="81" t="s">
        <v>197</v>
      </c>
      <c r="P2019" s="83">
        <v>42825.998368055552</v>
      </c>
      <c r="Q2019" s="81" t="s">
        <v>4137</v>
      </c>
      <c r="R2019" s="81"/>
      <c r="S2019" s="81"/>
      <c r="T2019" s="81" t="s">
        <v>861</v>
      </c>
      <c r="U2019" s="83">
        <v>42825.998368055552</v>
      </c>
      <c r="V2019" s="85" t="s">
        <v>6209</v>
      </c>
      <c r="W2019" s="81"/>
      <c r="X2019" s="81"/>
      <c r="Y2019" s="87" t="s">
        <v>8156</v>
      </c>
      <c r="Z2019" s="81"/>
    </row>
    <row r="2020" spans="1:26" x14ac:dyDescent="0.25">
      <c r="A2020" s="66" t="s">
        <v>3685</v>
      </c>
      <c r="B2020" s="66" t="s">
        <v>854</v>
      </c>
      <c r="C2020" s="67"/>
      <c r="D2020" s="68"/>
      <c r="E2020" s="69"/>
      <c r="F2020" s="70"/>
      <c r="G2020" s="67"/>
      <c r="H2020" s="71"/>
      <c r="I2020" s="72"/>
      <c r="J2020" s="72"/>
      <c r="K2020" s="36"/>
      <c r="L2020" s="79"/>
      <c r="M2020" s="79"/>
      <c r="N2020" s="74"/>
      <c r="O2020" s="81" t="s">
        <v>197</v>
      </c>
      <c r="P2020" s="83">
        <v>42825.998391203706</v>
      </c>
      <c r="Q2020" s="81" t="s">
        <v>4159</v>
      </c>
      <c r="R2020" s="85" t="s">
        <v>4377</v>
      </c>
      <c r="S2020" s="81" t="s">
        <v>200</v>
      </c>
      <c r="T2020" s="81" t="s">
        <v>297</v>
      </c>
      <c r="U2020" s="83">
        <v>42825.998391203706</v>
      </c>
      <c r="V2020" s="85" t="s">
        <v>6210</v>
      </c>
      <c r="W2020" s="81"/>
      <c r="X2020" s="81"/>
      <c r="Y2020" s="87" t="s">
        <v>8157</v>
      </c>
      <c r="Z2020" s="81"/>
    </row>
    <row r="2021" spans="1:26" x14ac:dyDescent="0.25">
      <c r="A2021" s="66" t="s">
        <v>1348</v>
      </c>
      <c r="B2021" s="66" t="s">
        <v>738</v>
      </c>
      <c r="C2021" s="67"/>
      <c r="D2021" s="68"/>
      <c r="E2021" s="69"/>
      <c r="F2021" s="70"/>
      <c r="G2021" s="67"/>
      <c r="H2021" s="71"/>
      <c r="I2021" s="72"/>
      <c r="J2021" s="72"/>
      <c r="K2021" s="36"/>
      <c r="L2021" s="79"/>
      <c r="M2021" s="79"/>
      <c r="N2021" s="74"/>
      <c r="O2021" s="81" t="s">
        <v>197</v>
      </c>
      <c r="P2021" s="83">
        <v>42825.998414351852</v>
      </c>
      <c r="Q2021" s="81" t="s">
        <v>4115</v>
      </c>
      <c r="R2021" s="81"/>
      <c r="S2021" s="81"/>
      <c r="T2021" s="81" t="s">
        <v>4423</v>
      </c>
      <c r="U2021" s="83">
        <v>42825.998414351852</v>
      </c>
      <c r="V2021" s="85" t="s">
        <v>6211</v>
      </c>
      <c r="W2021" s="81"/>
      <c r="X2021" s="81"/>
      <c r="Y2021" s="87" t="s">
        <v>8158</v>
      </c>
      <c r="Z2021" s="81"/>
    </row>
    <row r="2022" spans="1:26" x14ac:dyDescent="0.25">
      <c r="A2022" s="66" t="s">
        <v>3686</v>
      </c>
      <c r="B2022" s="66" t="s">
        <v>2470</v>
      </c>
      <c r="C2022" s="67"/>
      <c r="D2022" s="68"/>
      <c r="E2022" s="69"/>
      <c r="F2022" s="70"/>
      <c r="G2022" s="67"/>
      <c r="H2022" s="71"/>
      <c r="I2022" s="72"/>
      <c r="J2022" s="72"/>
      <c r="K2022" s="36"/>
      <c r="L2022" s="79"/>
      <c r="M2022" s="79"/>
      <c r="N2022" s="74"/>
      <c r="O2022" s="81" t="s">
        <v>197</v>
      </c>
      <c r="P2022" s="83">
        <v>42825.998460648145</v>
      </c>
      <c r="Q2022" s="81" t="s">
        <v>4113</v>
      </c>
      <c r="R2022" s="81"/>
      <c r="S2022" s="81"/>
      <c r="T2022" s="81" t="s">
        <v>201</v>
      </c>
      <c r="U2022" s="83">
        <v>42825.998460648145</v>
      </c>
      <c r="V2022" s="85" t="s">
        <v>6212</v>
      </c>
      <c r="W2022" s="81"/>
      <c r="X2022" s="81"/>
      <c r="Y2022" s="87" t="s">
        <v>8159</v>
      </c>
      <c r="Z2022" s="81"/>
    </row>
    <row r="2023" spans="1:26" x14ac:dyDescent="0.25">
      <c r="A2023" s="66" t="s">
        <v>3700</v>
      </c>
      <c r="B2023" s="66" t="s">
        <v>3727</v>
      </c>
      <c r="C2023" s="67"/>
      <c r="D2023" s="68"/>
      <c r="E2023" s="69"/>
      <c r="F2023" s="70"/>
      <c r="G2023" s="67"/>
      <c r="H2023" s="71"/>
      <c r="I2023" s="72"/>
      <c r="J2023" s="72"/>
      <c r="K2023" s="36"/>
      <c r="L2023" s="79"/>
      <c r="M2023" s="79"/>
      <c r="N2023" s="74"/>
      <c r="O2023" s="81" t="s">
        <v>197</v>
      </c>
      <c r="P2023" s="83">
        <v>42825.998472222222</v>
      </c>
      <c r="Q2023" s="81" t="s">
        <v>4117</v>
      </c>
      <c r="R2023" s="81"/>
      <c r="S2023" s="81"/>
      <c r="T2023" s="81" t="s">
        <v>838</v>
      </c>
      <c r="U2023" s="83">
        <v>42825.998472222222</v>
      </c>
      <c r="V2023" s="85" t="s">
        <v>6240</v>
      </c>
      <c r="W2023" s="81"/>
      <c r="X2023" s="81"/>
      <c r="Y2023" s="87" t="s">
        <v>8187</v>
      </c>
      <c r="Z2023" s="81"/>
    </row>
    <row r="2024" spans="1:26" x14ac:dyDescent="0.25">
      <c r="A2024" s="66" t="s">
        <v>2351</v>
      </c>
      <c r="B2024" s="66" t="s">
        <v>767</v>
      </c>
      <c r="C2024" s="67"/>
      <c r="D2024" s="68"/>
      <c r="E2024" s="69"/>
      <c r="F2024" s="70"/>
      <c r="G2024" s="67"/>
      <c r="H2024" s="71"/>
      <c r="I2024" s="72"/>
      <c r="J2024" s="72"/>
      <c r="K2024" s="36"/>
      <c r="L2024" s="79"/>
      <c r="M2024" s="79"/>
      <c r="N2024" s="74"/>
      <c r="O2024" s="81" t="s">
        <v>197</v>
      </c>
      <c r="P2024" s="83">
        <v>42825.998483796298</v>
      </c>
      <c r="Q2024" s="81" t="s">
        <v>4111</v>
      </c>
      <c r="R2024" s="81"/>
      <c r="S2024" s="81"/>
      <c r="T2024" s="81" t="s">
        <v>552</v>
      </c>
      <c r="U2024" s="83">
        <v>42825.998483796298</v>
      </c>
      <c r="V2024" s="85" t="s">
        <v>6213</v>
      </c>
      <c r="W2024" s="81"/>
      <c r="X2024" s="81"/>
      <c r="Y2024" s="87" t="s">
        <v>8160</v>
      </c>
      <c r="Z2024" s="81"/>
    </row>
    <row r="2025" spans="1:26" x14ac:dyDescent="0.25">
      <c r="A2025" s="66" t="s">
        <v>3687</v>
      </c>
      <c r="B2025" s="66" t="s">
        <v>854</v>
      </c>
      <c r="C2025" s="67"/>
      <c r="D2025" s="68"/>
      <c r="E2025" s="69"/>
      <c r="F2025" s="70"/>
      <c r="G2025" s="67"/>
      <c r="H2025" s="71"/>
      <c r="I2025" s="72"/>
      <c r="J2025" s="72"/>
      <c r="K2025" s="36"/>
      <c r="L2025" s="79"/>
      <c r="M2025" s="79"/>
      <c r="N2025" s="74"/>
      <c r="O2025" s="81" t="s">
        <v>197</v>
      </c>
      <c r="P2025" s="83">
        <v>42825.998483796298</v>
      </c>
      <c r="Q2025" s="81" t="s">
        <v>4160</v>
      </c>
      <c r="R2025" s="85" t="s">
        <v>4378</v>
      </c>
      <c r="S2025" s="81" t="s">
        <v>200</v>
      </c>
      <c r="T2025" s="81" t="s">
        <v>297</v>
      </c>
      <c r="U2025" s="83">
        <v>42825.998483796298</v>
      </c>
      <c r="V2025" s="85" t="s">
        <v>6214</v>
      </c>
      <c r="W2025" s="81"/>
      <c r="X2025" s="81"/>
      <c r="Y2025" s="87" t="s">
        <v>8161</v>
      </c>
      <c r="Z2025" s="81"/>
    </row>
    <row r="2026" spans="1:26" x14ac:dyDescent="0.25">
      <c r="A2026" s="66" t="s">
        <v>1112</v>
      </c>
      <c r="B2026" s="66" t="s">
        <v>428</v>
      </c>
      <c r="C2026" s="67"/>
      <c r="D2026" s="68"/>
      <c r="E2026" s="69"/>
      <c r="F2026" s="70"/>
      <c r="G2026" s="67"/>
      <c r="H2026" s="71"/>
      <c r="I2026" s="72"/>
      <c r="J2026" s="72"/>
      <c r="K2026" s="36"/>
      <c r="L2026" s="79"/>
      <c r="M2026" s="79"/>
      <c r="N2026" s="74"/>
      <c r="O2026" s="81" t="s">
        <v>197</v>
      </c>
      <c r="P2026" s="83">
        <v>42825.998518518521</v>
      </c>
      <c r="Q2026" s="81" t="s">
        <v>3848</v>
      </c>
      <c r="R2026" s="81"/>
      <c r="S2026" s="81"/>
      <c r="T2026" s="81" t="s">
        <v>201</v>
      </c>
      <c r="U2026" s="83">
        <v>42825.998518518521</v>
      </c>
      <c r="V2026" s="85" t="s">
        <v>6215</v>
      </c>
      <c r="W2026" s="81"/>
      <c r="X2026" s="81"/>
      <c r="Y2026" s="87" t="s">
        <v>8162</v>
      </c>
      <c r="Z2026" s="81"/>
    </row>
    <row r="2027" spans="1:26" x14ac:dyDescent="0.25">
      <c r="A2027" s="66" t="s">
        <v>3688</v>
      </c>
      <c r="B2027" s="66" t="s">
        <v>3688</v>
      </c>
      <c r="C2027" s="67"/>
      <c r="D2027" s="68"/>
      <c r="E2027" s="69"/>
      <c r="F2027" s="70"/>
      <c r="G2027" s="67"/>
      <c r="H2027" s="71"/>
      <c r="I2027" s="72"/>
      <c r="J2027" s="72"/>
      <c r="K2027" s="36"/>
      <c r="L2027" s="79"/>
      <c r="M2027" s="79"/>
      <c r="N2027" s="74"/>
      <c r="O2027" s="81" t="s">
        <v>179</v>
      </c>
      <c r="P2027" s="83">
        <v>42825.998553240737</v>
      </c>
      <c r="Q2027" s="81" t="s">
        <v>4161</v>
      </c>
      <c r="R2027" s="81"/>
      <c r="S2027" s="81"/>
      <c r="T2027" s="81"/>
      <c r="U2027" s="83">
        <v>42825.998553240737</v>
      </c>
      <c r="V2027" s="85" t="s">
        <v>6216</v>
      </c>
      <c r="W2027" s="81"/>
      <c r="X2027" s="81"/>
      <c r="Y2027" s="87" t="s">
        <v>8163</v>
      </c>
      <c r="Z2027" s="81"/>
    </row>
    <row r="2028" spans="1:26" x14ac:dyDescent="0.25">
      <c r="A2028" s="66" t="s">
        <v>767</v>
      </c>
      <c r="B2028" s="66" t="s">
        <v>767</v>
      </c>
      <c r="C2028" s="67"/>
      <c r="D2028" s="68"/>
      <c r="E2028" s="69"/>
      <c r="F2028" s="70"/>
      <c r="G2028" s="67"/>
      <c r="H2028" s="71"/>
      <c r="I2028" s="72"/>
      <c r="J2028" s="72"/>
      <c r="K2028" s="36"/>
      <c r="L2028" s="79"/>
      <c r="M2028" s="79"/>
      <c r="N2028" s="74"/>
      <c r="O2028" s="81" t="s">
        <v>179</v>
      </c>
      <c r="P2028" s="83">
        <v>42825.998564814814</v>
      </c>
      <c r="Q2028" s="81" t="s">
        <v>4222</v>
      </c>
      <c r="R2028" s="81"/>
      <c r="S2028" s="81"/>
      <c r="T2028" s="81" t="s">
        <v>552</v>
      </c>
      <c r="U2028" s="83">
        <v>42825.998564814814</v>
      </c>
      <c r="V2028" s="85" t="s">
        <v>6379</v>
      </c>
      <c r="W2028" s="81"/>
      <c r="X2028" s="81"/>
      <c r="Y2028" s="87" t="s">
        <v>8326</v>
      </c>
      <c r="Z2028" s="81"/>
    </row>
    <row r="2029" spans="1:26" x14ac:dyDescent="0.25">
      <c r="A2029" s="66" t="s">
        <v>3689</v>
      </c>
      <c r="B2029" s="66" t="s">
        <v>738</v>
      </c>
      <c r="C2029" s="67"/>
      <c r="D2029" s="68"/>
      <c r="E2029" s="69"/>
      <c r="F2029" s="70"/>
      <c r="G2029" s="67"/>
      <c r="H2029" s="71"/>
      <c r="I2029" s="72"/>
      <c r="J2029" s="72"/>
      <c r="K2029" s="36"/>
      <c r="L2029" s="79"/>
      <c r="M2029" s="79"/>
      <c r="N2029" s="74"/>
      <c r="O2029" s="81" t="s">
        <v>197</v>
      </c>
      <c r="P2029" s="83">
        <v>42825.998611111114</v>
      </c>
      <c r="Q2029" s="81" t="s">
        <v>4115</v>
      </c>
      <c r="R2029" s="81"/>
      <c r="S2029" s="81"/>
      <c r="T2029" s="81" t="s">
        <v>4423</v>
      </c>
      <c r="U2029" s="83">
        <v>42825.998611111114</v>
      </c>
      <c r="V2029" s="85" t="s">
        <v>6217</v>
      </c>
      <c r="W2029" s="81"/>
      <c r="X2029" s="81"/>
      <c r="Y2029" s="87" t="s">
        <v>8164</v>
      </c>
      <c r="Z2029" s="81"/>
    </row>
    <row r="2030" spans="1:26" x14ac:dyDescent="0.25">
      <c r="A2030" s="66" t="s">
        <v>3690</v>
      </c>
      <c r="B2030" s="66" t="s">
        <v>3727</v>
      </c>
      <c r="C2030" s="67"/>
      <c r="D2030" s="68"/>
      <c r="E2030" s="69"/>
      <c r="F2030" s="70"/>
      <c r="G2030" s="67"/>
      <c r="H2030" s="71"/>
      <c r="I2030" s="72"/>
      <c r="J2030" s="72"/>
      <c r="K2030" s="36"/>
      <c r="L2030" s="79"/>
      <c r="M2030" s="79"/>
      <c r="N2030" s="74"/>
      <c r="O2030" s="81" t="s">
        <v>197</v>
      </c>
      <c r="P2030" s="83">
        <v>42825.998668981483</v>
      </c>
      <c r="Q2030" s="81" t="s">
        <v>3867</v>
      </c>
      <c r="R2030" s="81"/>
      <c r="S2030" s="81"/>
      <c r="T2030" s="81" t="s">
        <v>552</v>
      </c>
      <c r="U2030" s="83">
        <v>42825.998668981483</v>
      </c>
      <c r="V2030" s="85" t="s">
        <v>6218</v>
      </c>
      <c r="W2030" s="81"/>
      <c r="X2030" s="81"/>
      <c r="Y2030" s="87" t="s">
        <v>8165</v>
      </c>
      <c r="Z2030" s="81"/>
    </row>
    <row r="2031" spans="1:26" x14ac:dyDescent="0.25">
      <c r="A2031" s="66" t="s">
        <v>3691</v>
      </c>
      <c r="B2031" s="66" t="s">
        <v>853</v>
      </c>
      <c r="C2031" s="67"/>
      <c r="D2031" s="68"/>
      <c r="E2031" s="69"/>
      <c r="F2031" s="70"/>
      <c r="G2031" s="67"/>
      <c r="H2031" s="71"/>
      <c r="I2031" s="72"/>
      <c r="J2031" s="72"/>
      <c r="K2031" s="36"/>
      <c r="L2031" s="79"/>
      <c r="M2031" s="79"/>
      <c r="N2031" s="74"/>
      <c r="O2031" s="81" t="s">
        <v>197</v>
      </c>
      <c r="P2031" s="83">
        <v>42825.998680555553</v>
      </c>
      <c r="Q2031" s="81" t="s">
        <v>4138</v>
      </c>
      <c r="R2031" s="85" t="s">
        <v>4372</v>
      </c>
      <c r="S2031" s="81" t="s">
        <v>198</v>
      </c>
      <c r="T2031" s="81" t="s">
        <v>4428</v>
      </c>
      <c r="U2031" s="83">
        <v>42825.998680555553</v>
      </c>
      <c r="V2031" s="85" t="s">
        <v>6219</v>
      </c>
      <c r="W2031" s="81"/>
      <c r="X2031" s="81"/>
      <c r="Y2031" s="87" t="s">
        <v>8166</v>
      </c>
      <c r="Z2031" s="81"/>
    </row>
    <row r="2032" spans="1:26" x14ac:dyDescent="0.25">
      <c r="A2032" s="66" t="s">
        <v>3692</v>
      </c>
      <c r="B2032" s="66" t="s">
        <v>854</v>
      </c>
      <c r="C2032" s="67"/>
      <c r="D2032" s="68"/>
      <c r="E2032" s="69"/>
      <c r="F2032" s="70"/>
      <c r="G2032" s="67"/>
      <c r="H2032" s="71"/>
      <c r="I2032" s="72"/>
      <c r="J2032" s="72"/>
      <c r="K2032" s="36"/>
      <c r="L2032" s="79"/>
      <c r="M2032" s="79"/>
      <c r="N2032" s="74"/>
      <c r="O2032" s="81" t="s">
        <v>197</v>
      </c>
      <c r="P2032" s="83">
        <v>42825.998738425929</v>
      </c>
      <c r="Q2032" s="81" t="s">
        <v>4162</v>
      </c>
      <c r="R2032" s="85" t="s">
        <v>4379</v>
      </c>
      <c r="S2032" s="81" t="s">
        <v>200</v>
      </c>
      <c r="T2032" s="81" t="s">
        <v>297</v>
      </c>
      <c r="U2032" s="83">
        <v>42825.998738425929</v>
      </c>
      <c r="V2032" s="85" t="s">
        <v>6220</v>
      </c>
      <c r="W2032" s="81"/>
      <c r="X2032" s="81"/>
      <c r="Y2032" s="87" t="s">
        <v>8167</v>
      </c>
      <c r="Z2032" s="81"/>
    </row>
    <row r="2033" spans="1:26" x14ac:dyDescent="0.25">
      <c r="A2033" s="66" t="s">
        <v>3694</v>
      </c>
      <c r="B2033" s="66" t="s">
        <v>3693</v>
      </c>
      <c r="C2033" s="67"/>
      <c r="D2033" s="68"/>
      <c r="E2033" s="69"/>
      <c r="F2033" s="70"/>
      <c r="G2033" s="67"/>
      <c r="H2033" s="71"/>
      <c r="I2033" s="72"/>
      <c r="J2033" s="72"/>
      <c r="K2033" s="36"/>
      <c r="L2033" s="79"/>
      <c r="M2033" s="79"/>
      <c r="N2033" s="74"/>
      <c r="O2033" s="81" t="s">
        <v>197</v>
      </c>
      <c r="P2033" s="83">
        <v>42825.998738425929</v>
      </c>
      <c r="Q2033" s="81" t="s">
        <v>4066</v>
      </c>
      <c r="R2033" s="81"/>
      <c r="S2033" s="81"/>
      <c r="T2033" s="81"/>
      <c r="U2033" s="83">
        <v>42825.998738425929</v>
      </c>
      <c r="V2033" s="85" t="s">
        <v>6222</v>
      </c>
      <c r="W2033" s="81"/>
      <c r="X2033" s="81"/>
      <c r="Y2033" s="87" t="s">
        <v>8169</v>
      </c>
      <c r="Z2033" s="81"/>
    </row>
    <row r="2034" spans="1:26" x14ac:dyDescent="0.25">
      <c r="A2034" s="66" t="s">
        <v>1374</v>
      </c>
      <c r="B2034" s="66" t="s">
        <v>853</v>
      </c>
      <c r="C2034" s="67"/>
      <c r="D2034" s="68"/>
      <c r="E2034" s="69"/>
      <c r="F2034" s="70"/>
      <c r="G2034" s="67"/>
      <c r="H2034" s="71"/>
      <c r="I2034" s="72"/>
      <c r="J2034" s="72"/>
      <c r="K2034" s="36"/>
      <c r="L2034" s="79"/>
      <c r="M2034" s="79"/>
      <c r="N2034" s="74"/>
      <c r="O2034" s="81" t="s">
        <v>197</v>
      </c>
      <c r="P2034" s="83">
        <v>42825.998738425929</v>
      </c>
      <c r="Q2034" s="81" t="s">
        <v>4138</v>
      </c>
      <c r="R2034" s="85" t="s">
        <v>4372</v>
      </c>
      <c r="S2034" s="81" t="s">
        <v>198</v>
      </c>
      <c r="T2034" s="81" t="s">
        <v>4428</v>
      </c>
      <c r="U2034" s="83">
        <v>42825.998738425929</v>
      </c>
      <c r="V2034" s="85" t="s">
        <v>6223</v>
      </c>
      <c r="W2034" s="81"/>
      <c r="X2034" s="81"/>
      <c r="Y2034" s="87" t="s">
        <v>8170</v>
      </c>
      <c r="Z2034" s="81"/>
    </row>
    <row r="2035" spans="1:26" x14ac:dyDescent="0.25">
      <c r="A2035" s="66" t="s">
        <v>1352</v>
      </c>
      <c r="B2035" s="66" t="s">
        <v>853</v>
      </c>
      <c r="C2035" s="67"/>
      <c r="D2035" s="68"/>
      <c r="E2035" s="69"/>
      <c r="F2035" s="70"/>
      <c r="G2035" s="67"/>
      <c r="H2035" s="71"/>
      <c r="I2035" s="72"/>
      <c r="J2035" s="72"/>
      <c r="K2035" s="36"/>
      <c r="L2035" s="79"/>
      <c r="M2035" s="79"/>
      <c r="N2035" s="74"/>
      <c r="O2035" s="81" t="s">
        <v>197</v>
      </c>
      <c r="P2035" s="83">
        <v>42825.998738425929</v>
      </c>
      <c r="Q2035" s="81" t="s">
        <v>4138</v>
      </c>
      <c r="R2035" s="85" t="s">
        <v>4372</v>
      </c>
      <c r="S2035" s="81" t="s">
        <v>198</v>
      </c>
      <c r="T2035" s="81" t="s">
        <v>4428</v>
      </c>
      <c r="U2035" s="83">
        <v>42825.998738425929</v>
      </c>
      <c r="V2035" s="85" t="s">
        <v>6295</v>
      </c>
      <c r="W2035" s="81"/>
      <c r="X2035" s="81"/>
      <c r="Y2035" s="87" t="s">
        <v>8242</v>
      </c>
      <c r="Z2035" s="81"/>
    </row>
    <row r="2036" spans="1:26" x14ac:dyDescent="0.25">
      <c r="A2036" s="66" t="s">
        <v>1135</v>
      </c>
      <c r="B2036" s="66" t="s">
        <v>3727</v>
      </c>
      <c r="C2036" s="67"/>
      <c r="D2036" s="68"/>
      <c r="E2036" s="69"/>
      <c r="F2036" s="70"/>
      <c r="G2036" s="67"/>
      <c r="H2036" s="71"/>
      <c r="I2036" s="72"/>
      <c r="J2036" s="72"/>
      <c r="K2036" s="36"/>
      <c r="L2036" s="79"/>
      <c r="M2036" s="79"/>
      <c r="N2036" s="74"/>
      <c r="O2036" s="81" t="s">
        <v>197</v>
      </c>
      <c r="P2036" s="83">
        <v>42825.998784722222</v>
      </c>
      <c r="Q2036" s="81" t="s">
        <v>4117</v>
      </c>
      <c r="R2036" s="81"/>
      <c r="S2036" s="81"/>
      <c r="T2036" s="81" t="s">
        <v>838</v>
      </c>
      <c r="U2036" s="83">
        <v>42825.998784722222</v>
      </c>
      <c r="V2036" s="85" t="s">
        <v>6224</v>
      </c>
      <c r="W2036" s="81"/>
      <c r="X2036" s="81"/>
      <c r="Y2036" s="87" t="s">
        <v>8171</v>
      </c>
      <c r="Z2036" s="81"/>
    </row>
    <row r="2037" spans="1:26" x14ac:dyDescent="0.25">
      <c r="A2037" s="66" t="s">
        <v>3695</v>
      </c>
      <c r="B2037" s="66" t="s">
        <v>298</v>
      </c>
      <c r="C2037" s="67"/>
      <c r="D2037" s="68"/>
      <c r="E2037" s="69"/>
      <c r="F2037" s="70"/>
      <c r="G2037" s="67"/>
      <c r="H2037" s="71"/>
      <c r="I2037" s="72"/>
      <c r="J2037" s="72"/>
      <c r="K2037" s="36"/>
      <c r="L2037" s="79"/>
      <c r="M2037" s="79"/>
      <c r="N2037" s="74"/>
      <c r="O2037" s="81" t="s">
        <v>197</v>
      </c>
      <c r="P2037" s="83">
        <v>42825.998807870368</v>
      </c>
      <c r="Q2037" s="81" t="s">
        <v>4095</v>
      </c>
      <c r="R2037" s="81"/>
      <c r="S2037" s="81"/>
      <c r="T2037" s="81" t="s">
        <v>4421</v>
      </c>
      <c r="U2037" s="83">
        <v>42825.998807870368</v>
      </c>
      <c r="V2037" s="85" t="s">
        <v>6227</v>
      </c>
      <c r="W2037" s="81"/>
      <c r="X2037" s="81"/>
      <c r="Y2037" s="87" t="s">
        <v>8174</v>
      </c>
      <c r="Z2037" s="81"/>
    </row>
    <row r="2038" spans="1:26" x14ac:dyDescent="0.25">
      <c r="A2038" s="66" t="s">
        <v>3697</v>
      </c>
      <c r="B2038" s="66" t="s">
        <v>3749</v>
      </c>
      <c r="C2038" s="67"/>
      <c r="D2038" s="68"/>
      <c r="E2038" s="69"/>
      <c r="F2038" s="70"/>
      <c r="G2038" s="67"/>
      <c r="H2038" s="71"/>
      <c r="I2038" s="72"/>
      <c r="J2038" s="72"/>
      <c r="K2038" s="36"/>
      <c r="L2038" s="79"/>
      <c r="M2038" s="79"/>
      <c r="N2038" s="74"/>
      <c r="O2038" s="81" t="s">
        <v>197</v>
      </c>
      <c r="P2038" s="83">
        <v>42825.998819444445</v>
      </c>
      <c r="Q2038" s="81" t="s">
        <v>3786</v>
      </c>
      <c r="R2038" s="81"/>
      <c r="S2038" s="81"/>
      <c r="T2038" s="81"/>
      <c r="U2038" s="83">
        <v>42825.998819444445</v>
      </c>
      <c r="V2038" s="85" t="s">
        <v>6234</v>
      </c>
      <c r="W2038" s="81"/>
      <c r="X2038" s="81"/>
      <c r="Y2038" s="87" t="s">
        <v>8181</v>
      </c>
      <c r="Z2038" s="81"/>
    </row>
    <row r="2039" spans="1:26" x14ac:dyDescent="0.25">
      <c r="A2039" s="66" t="s">
        <v>3698</v>
      </c>
      <c r="B2039" s="66" t="s">
        <v>767</v>
      </c>
      <c r="C2039" s="67"/>
      <c r="D2039" s="68"/>
      <c r="E2039" s="69"/>
      <c r="F2039" s="70"/>
      <c r="G2039" s="67"/>
      <c r="H2039" s="71"/>
      <c r="I2039" s="72"/>
      <c r="J2039" s="72"/>
      <c r="K2039" s="36"/>
      <c r="L2039" s="79"/>
      <c r="M2039" s="79"/>
      <c r="N2039" s="74"/>
      <c r="O2039" s="81" t="s">
        <v>197</v>
      </c>
      <c r="P2039" s="83">
        <v>42825.998819444445</v>
      </c>
      <c r="Q2039" s="81" t="s">
        <v>4167</v>
      </c>
      <c r="R2039" s="81"/>
      <c r="S2039" s="81"/>
      <c r="T2039" s="81" t="s">
        <v>552</v>
      </c>
      <c r="U2039" s="83">
        <v>42825.998819444445</v>
      </c>
      <c r="V2039" s="85" t="s">
        <v>6237</v>
      </c>
      <c r="W2039" s="81"/>
      <c r="X2039" s="81"/>
      <c r="Y2039" s="87" t="s">
        <v>8184</v>
      </c>
      <c r="Z2039" s="81"/>
    </row>
    <row r="2040" spans="1:26" x14ac:dyDescent="0.25">
      <c r="A2040" s="66" t="s">
        <v>3699</v>
      </c>
      <c r="B2040" s="66" t="s">
        <v>853</v>
      </c>
      <c r="C2040" s="67"/>
      <c r="D2040" s="68"/>
      <c r="E2040" s="69"/>
      <c r="F2040" s="70"/>
      <c r="G2040" s="67"/>
      <c r="H2040" s="71"/>
      <c r="I2040" s="72"/>
      <c r="J2040" s="72"/>
      <c r="K2040" s="36"/>
      <c r="L2040" s="79"/>
      <c r="M2040" s="79"/>
      <c r="N2040" s="74"/>
      <c r="O2040" s="81" t="s">
        <v>197</v>
      </c>
      <c r="P2040" s="83">
        <v>42825.998854166668</v>
      </c>
      <c r="Q2040" s="81" t="s">
        <v>4138</v>
      </c>
      <c r="R2040" s="85" t="s">
        <v>4372</v>
      </c>
      <c r="S2040" s="81" t="s">
        <v>198</v>
      </c>
      <c r="T2040" s="81" t="s">
        <v>4428</v>
      </c>
      <c r="U2040" s="83">
        <v>42825.998854166668</v>
      </c>
      <c r="V2040" s="85" t="s">
        <v>6238</v>
      </c>
      <c r="W2040" s="81"/>
      <c r="X2040" s="81"/>
      <c r="Y2040" s="87" t="s">
        <v>8185</v>
      </c>
      <c r="Z2040" s="81"/>
    </row>
    <row r="2041" spans="1:26" x14ac:dyDescent="0.25">
      <c r="A2041" s="66" t="s">
        <v>3700</v>
      </c>
      <c r="B2041" s="66" t="s">
        <v>3749</v>
      </c>
      <c r="C2041" s="67"/>
      <c r="D2041" s="68"/>
      <c r="E2041" s="69"/>
      <c r="F2041" s="70"/>
      <c r="G2041" s="67"/>
      <c r="H2041" s="71"/>
      <c r="I2041" s="72"/>
      <c r="J2041" s="72"/>
      <c r="K2041" s="36"/>
      <c r="L2041" s="79"/>
      <c r="M2041" s="79"/>
      <c r="N2041" s="74"/>
      <c r="O2041" s="81" t="s">
        <v>197</v>
      </c>
      <c r="P2041" s="83">
        <v>42825.998854166668</v>
      </c>
      <c r="Q2041" s="81" t="s">
        <v>3786</v>
      </c>
      <c r="R2041" s="81"/>
      <c r="S2041" s="81"/>
      <c r="T2041" s="81"/>
      <c r="U2041" s="83">
        <v>42825.998854166668</v>
      </c>
      <c r="V2041" s="85" t="s">
        <v>6241</v>
      </c>
      <c r="W2041" s="81"/>
      <c r="X2041" s="81"/>
      <c r="Y2041" s="87" t="s">
        <v>8188</v>
      </c>
      <c r="Z2041" s="81"/>
    </row>
    <row r="2042" spans="1:26" x14ac:dyDescent="0.25">
      <c r="A2042" s="66" t="s">
        <v>3701</v>
      </c>
      <c r="B2042" s="66" t="s">
        <v>738</v>
      </c>
      <c r="C2042" s="67"/>
      <c r="D2042" s="68"/>
      <c r="E2042" s="69"/>
      <c r="F2042" s="70"/>
      <c r="G2042" s="67"/>
      <c r="H2042" s="71"/>
      <c r="I2042" s="72"/>
      <c r="J2042" s="72"/>
      <c r="K2042" s="36"/>
      <c r="L2042" s="79"/>
      <c r="M2042" s="79"/>
      <c r="N2042" s="74"/>
      <c r="O2042" s="81" t="s">
        <v>197</v>
      </c>
      <c r="P2042" s="83">
        <v>42825.998912037037</v>
      </c>
      <c r="Q2042" s="81" t="s">
        <v>4115</v>
      </c>
      <c r="R2042" s="81"/>
      <c r="S2042" s="81"/>
      <c r="T2042" s="81" t="s">
        <v>4423</v>
      </c>
      <c r="U2042" s="83">
        <v>42825.998912037037</v>
      </c>
      <c r="V2042" s="85" t="s">
        <v>6242</v>
      </c>
      <c r="W2042" s="81"/>
      <c r="X2042" s="81"/>
      <c r="Y2042" s="87" t="s">
        <v>8189</v>
      </c>
      <c r="Z2042" s="81"/>
    </row>
    <row r="2043" spans="1:26" x14ac:dyDescent="0.25">
      <c r="A2043" s="66" t="s">
        <v>3702</v>
      </c>
      <c r="B2043" s="66" t="s">
        <v>767</v>
      </c>
      <c r="C2043" s="67"/>
      <c r="D2043" s="68"/>
      <c r="E2043" s="69"/>
      <c r="F2043" s="70"/>
      <c r="G2043" s="67"/>
      <c r="H2043" s="71"/>
      <c r="I2043" s="72"/>
      <c r="J2043" s="72"/>
      <c r="K2043" s="36"/>
      <c r="L2043" s="79"/>
      <c r="M2043" s="79"/>
      <c r="N2043" s="74"/>
      <c r="O2043" s="81" t="s">
        <v>197</v>
      </c>
      <c r="P2043" s="83">
        <v>42825.998969907407</v>
      </c>
      <c r="Q2043" s="81" t="s">
        <v>4167</v>
      </c>
      <c r="R2043" s="81"/>
      <c r="S2043" s="81"/>
      <c r="T2043" s="81" t="s">
        <v>552</v>
      </c>
      <c r="U2043" s="83">
        <v>42825.998969907407</v>
      </c>
      <c r="V2043" s="85" t="s">
        <v>6243</v>
      </c>
      <c r="W2043" s="81"/>
      <c r="X2043" s="81"/>
      <c r="Y2043" s="87" t="s">
        <v>8190</v>
      </c>
      <c r="Z2043" s="81"/>
    </row>
    <row r="2044" spans="1:26" x14ac:dyDescent="0.25">
      <c r="A2044" s="66" t="s">
        <v>3703</v>
      </c>
      <c r="B2044" s="66" t="s">
        <v>767</v>
      </c>
      <c r="C2044" s="67"/>
      <c r="D2044" s="68"/>
      <c r="E2044" s="69"/>
      <c r="F2044" s="70"/>
      <c r="G2044" s="67"/>
      <c r="H2044" s="71"/>
      <c r="I2044" s="72"/>
      <c r="J2044" s="72"/>
      <c r="K2044" s="36"/>
      <c r="L2044" s="79"/>
      <c r="M2044" s="79"/>
      <c r="N2044" s="74"/>
      <c r="O2044" s="81" t="s">
        <v>197</v>
      </c>
      <c r="P2044" s="83">
        <v>42825.99900462963</v>
      </c>
      <c r="Q2044" s="81" t="s">
        <v>4167</v>
      </c>
      <c r="R2044" s="81"/>
      <c r="S2044" s="81"/>
      <c r="T2044" s="81" t="s">
        <v>552</v>
      </c>
      <c r="U2044" s="83">
        <v>42825.99900462963</v>
      </c>
      <c r="V2044" s="85" t="s">
        <v>6244</v>
      </c>
      <c r="W2044" s="81"/>
      <c r="X2044" s="81"/>
      <c r="Y2044" s="87" t="s">
        <v>8191</v>
      </c>
      <c r="Z2044" s="81"/>
    </row>
    <row r="2045" spans="1:26" x14ac:dyDescent="0.25">
      <c r="A2045" s="66" t="s">
        <v>824</v>
      </c>
      <c r="B2045" s="66" t="s">
        <v>767</v>
      </c>
      <c r="C2045" s="67"/>
      <c r="D2045" s="68"/>
      <c r="E2045" s="69"/>
      <c r="F2045" s="70"/>
      <c r="G2045" s="67"/>
      <c r="H2045" s="71"/>
      <c r="I2045" s="72"/>
      <c r="J2045" s="72"/>
      <c r="K2045" s="36"/>
      <c r="L2045" s="79"/>
      <c r="M2045" s="79"/>
      <c r="N2045" s="74"/>
      <c r="O2045" s="81" t="s">
        <v>197</v>
      </c>
      <c r="P2045" s="83">
        <v>42825.999039351853</v>
      </c>
      <c r="Q2045" s="81" t="s">
        <v>4167</v>
      </c>
      <c r="R2045" s="81"/>
      <c r="S2045" s="81"/>
      <c r="T2045" s="81" t="s">
        <v>552</v>
      </c>
      <c r="U2045" s="83">
        <v>42825.999039351853</v>
      </c>
      <c r="V2045" s="85" t="s">
        <v>6246</v>
      </c>
      <c r="W2045" s="81"/>
      <c r="X2045" s="81"/>
      <c r="Y2045" s="87" t="s">
        <v>8193</v>
      </c>
      <c r="Z2045" s="81"/>
    </row>
    <row r="2046" spans="1:26" x14ac:dyDescent="0.25">
      <c r="A2046" s="66" t="s">
        <v>3704</v>
      </c>
      <c r="B2046" s="66" t="s">
        <v>2470</v>
      </c>
      <c r="C2046" s="67"/>
      <c r="D2046" s="68"/>
      <c r="E2046" s="69"/>
      <c r="F2046" s="70"/>
      <c r="G2046" s="67"/>
      <c r="H2046" s="71"/>
      <c r="I2046" s="72"/>
      <c r="J2046" s="72"/>
      <c r="K2046" s="36"/>
      <c r="L2046" s="79"/>
      <c r="M2046" s="79"/>
      <c r="N2046" s="74"/>
      <c r="O2046" s="81" t="s">
        <v>197</v>
      </c>
      <c r="P2046" s="83">
        <v>42825.999050925922</v>
      </c>
      <c r="Q2046" s="81" t="s">
        <v>4113</v>
      </c>
      <c r="R2046" s="81"/>
      <c r="S2046" s="81"/>
      <c r="T2046" s="81" t="s">
        <v>201</v>
      </c>
      <c r="U2046" s="83">
        <v>42825.999050925922</v>
      </c>
      <c r="V2046" s="85" t="s">
        <v>6247</v>
      </c>
      <c r="W2046" s="81"/>
      <c r="X2046" s="81"/>
      <c r="Y2046" s="87" t="s">
        <v>8194</v>
      </c>
      <c r="Z2046" s="81"/>
    </row>
    <row r="2047" spans="1:26" x14ac:dyDescent="0.25">
      <c r="A2047" s="66" t="s">
        <v>3705</v>
      </c>
      <c r="B2047" s="66" t="s">
        <v>767</v>
      </c>
      <c r="C2047" s="67"/>
      <c r="D2047" s="68"/>
      <c r="E2047" s="69"/>
      <c r="F2047" s="70"/>
      <c r="G2047" s="67"/>
      <c r="H2047" s="71"/>
      <c r="I2047" s="72"/>
      <c r="J2047" s="72"/>
      <c r="K2047" s="36"/>
      <c r="L2047" s="79"/>
      <c r="M2047" s="79"/>
      <c r="N2047" s="74"/>
      <c r="O2047" s="81" t="s">
        <v>197</v>
      </c>
      <c r="P2047" s="83">
        <v>42825.999062499999</v>
      </c>
      <c r="Q2047" s="81" t="s">
        <v>4167</v>
      </c>
      <c r="R2047" s="81"/>
      <c r="S2047" s="81"/>
      <c r="T2047" s="81" t="s">
        <v>552</v>
      </c>
      <c r="U2047" s="83">
        <v>42825.999062499999</v>
      </c>
      <c r="V2047" s="85" t="s">
        <v>6251</v>
      </c>
      <c r="W2047" s="81"/>
      <c r="X2047" s="81"/>
      <c r="Y2047" s="87" t="s">
        <v>8198</v>
      </c>
      <c r="Z2047" s="81"/>
    </row>
    <row r="2048" spans="1:26" x14ac:dyDescent="0.25">
      <c r="A2048" s="66" t="s">
        <v>3706</v>
      </c>
      <c r="B2048" s="66" t="s">
        <v>767</v>
      </c>
      <c r="C2048" s="67"/>
      <c r="D2048" s="68"/>
      <c r="E2048" s="69"/>
      <c r="F2048" s="70"/>
      <c r="G2048" s="67"/>
      <c r="H2048" s="71"/>
      <c r="I2048" s="72"/>
      <c r="J2048" s="72"/>
      <c r="K2048" s="36"/>
      <c r="L2048" s="79"/>
      <c r="M2048" s="79"/>
      <c r="N2048" s="74"/>
      <c r="O2048" s="81" t="s">
        <v>197</v>
      </c>
      <c r="P2048" s="83">
        <v>42825.999074074076</v>
      </c>
      <c r="Q2048" s="81" t="s">
        <v>4167</v>
      </c>
      <c r="R2048" s="81"/>
      <c r="S2048" s="81"/>
      <c r="T2048" s="81" t="s">
        <v>552</v>
      </c>
      <c r="U2048" s="83">
        <v>42825.999074074076</v>
      </c>
      <c r="V2048" s="85" t="s">
        <v>6270</v>
      </c>
      <c r="W2048" s="81"/>
      <c r="X2048" s="81"/>
      <c r="Y2048" s="87" t="s">
        <v>8217</v>
      </c>
      <c r="Z2048" s="81"/>
    </row>
    <row r="2049" spans="1:26" x14ac:dyDescent="0.25">
      <c r="A2049" s="66" t="s">
        <v>3709</v>
      </c>
      <c r="B2049" s="66" t="s">
        <v>3708</v>
      </c>
      <c r="C2049" s="67"/>
      <c r="D2049" s="68"/>
      <c r="E2049" s="69"/>
      <c r="F2049" s="70"/>
      <c r="G2049" s="67"/>
      <c r="H2049" s="71"/>
      <c r="I2049" s="72"/>
      <c r="J2049" s="72"/>
      <c r="K2049" s="36"/>
      <c r="L2049" s="79"/>
      <c r="M2049" s="79"/>
      <c r="N2049" s="74"/>
      <c r="O2049" s="81" t="s">
        <v>197</v>
      </c>
      <c r="P2049" s="83">
        <v>42825.999097222222</v>
      </c>
      <c r="Q2049" s="81" t="s">
        <v>3976</v>
      </c>
      <c r="R2049" s="81"/>
      <c r="S2049" s="81"/>
      <c r="T2049" s="81" t="s">
        <v>770</v>
      </c>
      <c r="U2049" s="83">
        <v>42825.999097222222</v>
      </c>
      <c r="V2049" s="85" t="s">
        <v>6273</v>
      </c>
      <c r="W2049" s="81"/>
      <c r="X2049" s="81"/>
      <c r="Y2049" s="87" t="s">
        <v>8220</v>
      </c>
      <c r="Z2049" s="81"/>
    </row>
    <row r="2050" spans="1:26" x14ac:dyDescent="0.25">
      <c r="A2050" s="66" t="s">
        <v>3710</v>
      </c>
      <c r="B2050" s="66" t="s">
        <v>3749</v>
      </c>
      <c r="C2050" s="67"/>
      <c r="D2050" s="68"/>
      <c r="E2050" s="69"/>
      <c r="F2050" s="70"/>
      <c r="G2050" s="67"/>
      <c r="H2050" s="71"/>
      <c r="I2050" s="72"/>
      <c r="J2050" s="72"/>
      <c r="K2050" s="36"/>
      <c r="L2050" s="79"/>
      <c r="M2050" s="79"/>
      <c r="N2050" s="74"/>
      <c r="O2050" s="81" t="s">
        <v>197</v>
      </c>
      <c r="P2050" s="83">
        <v>42825.999131944445</v>
      </c>
      <c r="Q2050" s="81" t="s">
        <v>3786</v>
      </c>
      <c r="R2050" s="81"/>
      <c r="S2050" s="81"/>
      <c r="T2050" s="81"/>
      <c r="U2050" s="83">
        <v>42825.999131944445</v>
      </c>
      <c r="V2050" s="85" t="s">
        <v>6274</v>
      </c>
      <c r="W2050" s="81"/>
      <c r="X2050" s="81"/>
      <c r="Y2050" s="87" t="s">
        <v>8221</v>
      </c>
      <c r="Z2050" s="81"/>
    </row>
    <row r="2051" spans="1:26" x14ac:dyDescent="0.25">
      <c r="A2051" s="66" t="s">
        <v>3711</v>
      </c>
      <c r="B2051" s="66" t="s">
        <v>738</v>
      </c>
      <c r="C2051" s="67"/>
      <c r="D2051" s="68"/>
      <c r="E2051" s="69"/>
      <c r="F2051" s="70"/>
      <c r="G2051" s="67"/>
      <c r="H2051" s="71"/>
      <c r="I2051" s="72"/>
      <c r="J2051" s="72"/>
      <c r="K2051" s="36"/>
      <c r="L2051" s="79"/>
      <c r="M2051" s="79"/>
      <c r="N2051" s="74"/>
      <c r="O2051" s="81" t="s">
        <v>197</v>
      </c>
      <c r="P2051" s="83">
        <v>42825.999143518522</v>
      </c>
      <c r="Q2051" s="81" t="s">
        <v>4115</v>
      </c>
      <c r="R2051" s="81"/>
      <c r="S2051" s="81"/>
      <c r="T2051" s="81" t="s">
        <v>4423</v>
      </c>
      <c r="U2051" s="83">
        <v>42825.999143518522</v>
      </c>
      <c r="V2051" s="85" t="s">
        <v>6276</v>
      </c>
      <c r="W2051" s="81"/>
      <c r="X2051" s="81"/>
      <c r="Y2051" s="87" t="s">
        <v>8223</v>
      </c>
      <c r="Z2051" s="81"/>
    </row>
    <row r="2052" spans="1:26" x14ac:dyDescent="0.25">
      <c r="A2052" s="66" t="s">
        <v>3736</v>
      </c>
      <c r="B2052" s="66" t="s">
        <v>3749</v>
      </c>
      <c r="C2052" s="67"/>
      <c r="D2052" s="68"/>
      <c r="E2052" s="69"/>
      <c r="F2052" s="70"/>
      <c r="G2052" s="67"/>
      <c r="H2052" s="71"/>
      <c r="I2052" s="72"/>
      <c r="J2052" s="72"/>
      <c r="K2052" s="36"/>
      <c r="L2052" s="79"/>
      <c r="M2052" s="79"/>
      <c r="N2052" s="74"/>
      <c r="O2052" s="81" t="s">
        <v>197</v>
      </c>
      <c r="P2052" s="83">
        <v>42825.999189814815</v>
      </c>
      <c r="Q2052" s="81" t="s">
        <v>3786</v>
      </c>
      <c r="R2052" s="81"/>
      <c r="S2052" s="81"/>
      <c r="T2052" s="81"/>
      <c r="U2052" s="83">
        <v>42825.999189814815</v>
      </c>
      <c r="V2052" s="85" t="s">
        <v>6348</v>
      </c>
      <c r="W2052" s="81"/>
      <c r="X2052" s="81"/>
      <c r="Y2052" s="87" t="s">
        <v>8295</v>
      </c>
      <c r="Z2052" s="81"/>
    </row>
    <row r="2053" spans="1:26" x14ac:dyDescent="0.25">
      <c r="A2053" s="66" t="s">
        <v>3712</v>
      </c>
      <c r="B2053" s="66" t="s">
        <v>767</v>
      </c>
      <c r="C2053" s="67"/>
      <c r="D2053" s="68"/>
      <c r="E2053" s="69"/>
      <c r="F2053" s="70"/>
      <c r="G2053" s="67"/>
      <c r="H2053" s="71"/>
      <c r="I2053" s="72"/>
      <c r="J2053" s="72"/>
      <c r="K2053" s="36"/>
      <c r="L2053" s="79"/>
      <c r="M2053" s="79"/>
      <c r="N2053" s="74"/>
      <c r="O2053" s="81" t="s">
        <v>197</v>
      </c>
      <c r="P2053" s="83">
        <v>42825.999201388891</v>
      </c>
      <c r="Q2053" s="81" t="s">
        <v>4167</v>
      </c>
      <c r="R2053" s="81"/>
      <c r="S2053" s="81"/>
      <c r="T2053" s="81" t="s">
        <v>552</v>
      </c>
      <c r="U2053" s="83">
        <v>42825.999201388891</v>
      </c>
      <c r="V2053" s="85" t="s">
        <v>6277</v>
      </c>
      <c r="W2053" s="81"/>
      <c r="X2053" s="81"/>
      <c r="Y2053" s="87" t="s">
        <v>8224</v>
      </c>
      <c r="Z2053" s="81"/>
    </row>
    <row r="2054" spans="1:26" x14ac:dyDescent="0.25">
      <c r="A2054" s="66" t="s">
        <v>3713</v>
      </c>
      <c r="B2054" s="66" t="s">
        <v>3749</v>
      </c>
      <c r="C2054" s="67"/>
      <c r="D2054" s="68"/>
      <c r="E2054" s="69"/>
      <c r="F2054" s="70"/>
      <c r="G2054" s="67"/>
      <c r="H2054" s="71"/>
      <c r="I2054" s="72"/>
      <c r="J2054" s="72"/>
      <c r="K2054" s="36"/>
      <c r="L2054" s="79"/>
      <c r="M2054" s="79"/>
      <c r="N2054" s="74"/>
      <c r="O2054" s="81" t="s">
        <v>197</v>
      </c>
      <c r="P2054" s="83">
        <v>42825.999247685184</v>
      </c>
      <c r="Q2054" s="81" t="s">
        <v>3786</v>
      </c>
      <c r="R2054" s="81"/>
      <c r="S2054" s="81"/>
      <c r="T2054" s="81"/>
      <c r="U2054" s="83">
        <v>42825.999247685184</v>
      </c>
      <c r="V2054" s="85" t="s">
        <v>6278</v>
      </c>
      <c r="W2054" s="81"/>
      <c r="X2054" s="81"/>
      <c r="Y2054" s="87" t="s">
        <v>8225</v>
      </c>
      <c r="Z2054" s="81"/>
    </row>
    <row r="2055" spans="1:26" x14ac:dyDescent="0.25">
      <c r="A2055" s="66" t="s">
        <v>3714</v>
      </c>
      <c r="B2055" s="66" t="s">
        <v>297</v>
      </c>
      <c r="C2055" s="67"/>
      <c r="D2055" s="68"/>
      <c r="E2055" s="69"/>
      <c r="F2055" s="70"/>
      <c r="G2055" s="67"/>
      <c r="H2055" s="71"/>
      <c r="I2055" s="72"/>
      <c r="J2055" s="72"/>
      <c r="K2055" s="36"/>
      <c r="L2055" s="79"/>
      <c r="M2055" s="79"/>
      <c r="N2055" s="74"/>
      <c r="O2055" s="81" t="s">
        <v>306</v>
      </c>
      <c r="P2055" s="83">
        <v>42825.999293981484</v>
      </c>
      <c r="Q2055" s="81" t="s">
        <v>4180</v>
      </c>
      <c r="R2055" s="81"/>
      <c r="S2055" s="81"/>
      <c r="T2055" s="81"/>
      <c r="U2055" s="83">
        <v>42825.999293981484</v>
      </c>
      <c r="V2055" s="85" t="s">
        <v>6279</v>
      </c>
      <c r="W2055" s="81"/>
      <c r="X2055" s="81"/>
      <c r="Y2055" s="87" t="s">
        <v>8226</v>
      </c>
      <c r="Z2055" s="87" t="s">
        <v>8336</v>
      </c>
    </row>
    <row r="2056" spans="1:26" x14ac:dyDescent="0.25">
      <c r="A2056" s="66" t="s">
        <v>3715</v>
      </c>
      <c r="B2056" s="66" t="s">
        <v>767</v>
      </c>
      <c r="C2056" s="67"/>
      <c r="D2056" s="68"/>
      <c r="E2056" s="69"/>
      <c r="F2056" s="70"/>
      <c r="G2056" s="67"/>
      <c r="H2056" s="71"/>
      <c r="I2056" s="72"/>
      <c r="J2056" s="72"/>
      <c r="K2056" s="36"/>
      <c r="L2056" s="79"/>
      <c r="M2056" s="79"/>
      <c r="N2056" s="74"/>
      <c r="O2056" s="81" t="s">
        <v>197</v>
      </c>
      <c r="P2056" s="83">
        <v>42825.99931712963</v>
      </c>
      <c r="Q2056" s="81" t="s">
        <v>4167</v>
      </c>
      <c r="R2056" s="81"/>
      <c r="S2056" s="81"/>
      <c r="T2056" s="81" t="s">
        <v>552</v>
      </c>
      <c r="U2056" s="83">
        <v>42825.99931712963</v>
      </c>
      <c r="V2056" s="85" t="s">
        <v>6281</v>
      </c>
      <c r="W2056" s="81"/>
      <c r="X2056" s="81"/>
      <c r="Y2056" s="87" t="s">
        <v>8228</v>
      </c>
      <c r="Z2056" s="81"/>
    </row>
    <row r="2057" spans="1:26" x14ac:dyDescent="0.25">
      <c r="A2057" s="66" t="s">
        <v>3716</v>
      </c>
      <c r="B2057" s="66" t="s">
        <v>3749</v>
      </c>
      <c r="C2057" s="67"/>
      <c r="D2057" s="68"/>
      <c r="E2057" s="69"/>
      <c r="F2057" s="70"/>
      <c r="G2057" s="67"/>
      <c r="H2057" s="71"/>
      <c r="I2057" s="72"/>
      <c r="J2057" s="72"/>
      <c r="K2057" s="36"/>
      <c r="L2057" s="79"/>
      <c r="M2057" s="79"/>
      <c r="N2057" s="74"/>
      <c r="O2057" s="81" t="s">
        <v>197</v>
      </c>
      <c r="P2057" s="83">
        <v>42825.999328703707</v>
      </c>
      <c r="Q2057" s="81" t="s">
        <v>3786</v>
      </c>
      <c r="R2057" s="81"/>
      <c r="S2057" s="81"/>
      <c r="T2057" s="81"/>
      <c r="U2057" s="83">
        <v>42825.999328703707</v>
      </c>
      <c r="V2057" s="85" t="s">
        <v>6285</v>
      </c>
      <c r="W2057" s="81"/>
      <c r="X2057" s="81"/>
      <c r="Y2057" s="87" t="s">
        <v>8232</v>
      </c>
      <c r="Z2057" s="81"/>
    </row>
    <row r="2058" spans="1:26" x14ac:dyDescent="0.25">
      <c r="A2058" s="66" t="s">
        <v>3717</v>
      </c>
      <c r="B2058" s="66" t="s">
        <v>3727</v>
      </c>
      <c r="C2058" s="67"/>
      <c r="D2058" s="68"/>
      <c r="E2058" s="69"/>
      <c r="F2058" s="70"/>
      <c r="G2058" s="67"/>
      <c r="H2058" s="71"/>
      <c r="I2058" s="72"/>
      <c r="J2058" s="72"/>
      <c r="K2058" s="36"/>
      <c r="L2058" s="79"/>
      <c r="M2058" s="79"/>
      <c r="N2058" s="74"/>
      <c r="O2058" s="81" t="s">
        <v>197</v>
      </c>
      <c r="P2058" s="83">
        <v>42825.999351851853</v>
      </c>
      <c r="Q2058" s="81" t="s">
        <v>4117</v>
      </c>
      <c r="R2058" s="81"/>
      <c r="S2058" s="81"/>
      <c r="T2058" s="81" t="s">
        <v>838</v>
      </c>
      <c r="U2058" s="83">
        <v>42825.999351851853</v>
      </c>
      <c r="V2058" s="85" t="s">
        <v>6293</v>
      </c>
      <c r="W2058" s="81"/>
      <c r="X2058" s="81"/>
      <c r="Y2058" s="87" t="s">
        <v>8240</v>
      </c>
      <c r="Z2058" s="81"/>
    </row>
    <row r="2059" spans="1:26" x14ac:dyDescent="0.25">
      <c r="A2059" s="66" t="s">
        <v>1352</v>
      </c>
      <c r="B2059" s="66" t="s">
        <v>297</v>
      </c>
      <c r="C2059" s="67"/>
      <c r="D2059" s="68"/>
      <c r="E2059" s="69"/>
      <c r="F2059" s="70"/>
      <c r="G2059" s="67"/>
      <c r="H2059" s="71"/>
      <c r="I2059" s="72"/>
      <c r="J2059" s="72"/>
      <c r="K2059" s="36"/>
      <c r="L2059" s="79"/>
      <c r="M2059" s="79"/>
      <c r="N2059" s="74"/>
      <c r="O2059" s="81" t="s">
        <v>197</v>
      </c>
      <c r="P2059" s="83">
        <v>42825.999409722222</v>
      </c>
      <c r="Q2059" s="81" t="s">
        <v>3782</v>
      </c>
      <c r="R2059" s="85" t="s">
        <v>546</v>
      </c>
      <c r="S2059" s="81" t="s">
        <v>311</v>
      </c>
      <c r="T2059" s="81"/>
      <c r="U2059" s="83">
        <v>42825.999409722222</v>
      </c>
      <c r="V2059" s="85" t="s">
        <v>6296</v>
      </c>
      <c r="W2059" s="81"/>
      <c r="X2059" s="81"/>
      <c r="Y2059" s="87" t="s">
        <v>8243</v>
      </c>
      <c r="Z2059" s="81"/>
    </row>
    <row r="2060" spans="1:26" x14ac:dyDescent="0.25">
      <c r="A2060" s="66" t="s">
        <v>3718</v>
      </c>
      <c r="B2060" s="66" t="s">
        <v>3718</v>
      </c>
      <c r="C2060" s="67"/>
      <c r="D2060" s="68"/>
      <c r="E2060" s="69"/>
      <c r="F2060" s="70"/>
      <c r="G2060" s="67"/>
      <c r="H2060" s="71"/>
      <c r="I2060" s="72"/>
      <c r="J2060" s="72"/>
      <c r="K2060" s="36"/>
      <c r="L2060" s="79"/>
      <c r="M2060" s="79"/>
      <c r="N2060" s="74"/>
      <c r="O2060" s="81" t="s">
        <v>179</v>
      </c>
      <c r="P2060" s="83">
        <v>42825.999432870369</v>
      </c>
      <c r="Q2060" s="81" t="s">
        <v>4183</v>
      </c>
      <c r="R2060" s="85" t="s">
        <v>4381</v>
      </c>
      <c r="S2060" s="81" t="s">
        <v>199</v>
      </c>
      <c r="T2060" s="81" t="s">
        <v>1314</v>
      </c>
      <c r="U2060" s="83">
        <v>42825.999432870369</v>
      </c>
      <c r="V2060" s="85" t="s">
        <v>6297</v>
      </c>
      <c r="W2060" s="81"/>
      <c r="X2060" s="81"/>
      <c r="Y2060" s="87" t="s">
        <v>8244</v>
      </c>
      <c r="Z2060" s="81"/>
    </row>
    <row r="2061" spans="1:26" x14ac:dyDescent="0.25">
      <c r="A2061" s="66" t="s">
        <v>3719</v>
      </c>
      <c r="B2061" s="66" t="s">
        <v>3778</v>
      </c>
      <c r="C2061" s="67"/>
      <c r="D2061" s="68"/>
      <c r="E2061" s="69"/>
      <c r="F2061" s="70"/>
      <c r="G2061" s="67"/>
      <c r="H2061" s="71"/>
      <c r="I2061" s="72"/>
      <c r="J2061" s="72"/>
      <c r="K2061" s="36"/>
      <c r="L2061" s="79"/>
      <c r="M2061" s="79"/>
      <c r="N2061" s="74"/>
      <c r="O2061" s="81" t="s">
        <v>306</v>
      </c>
      <c r="P2061" s="83">
        <v>42825.999467592592</v>
      </c>
      <c r="Q2061" s="81" t="s">
        <v>4184</v>
      </c>
      <c r="R2061" s="85" t="s">
        <v>4382</v>
      </c>
      <c r="S2061" s="81" t="s">
        <v>199</v>
      </c>
      <c r="T2061" s="81"/>
      <c r="U2061" s="83">
        <v>42825.999467592592</v>
      </c>
      <c r="V2061" s="85" t="s">
        <v>6298</v>
      </c>
      <c r="W2061" s="81"/>
      <c r="X2061" s="81"/>
      <c r="Y2061" s="87" t="s">
        <v>8245</v>
      </c>
      <c r="Z2061" s="87" t="s">
        <v>8337</v>
      </c>
    </row>
    <row r="2062" spans="1:26" x14ac:dyDescent="0.25">
      <c r="A2062" s="66" t="s">
        <v>3720</v>
      </c>
      <c r="B2062" s="66" t="s">
        <v>428</v>
      </c>
      <c r="C2062" s="67"/>
      <c r="D2062" s="68"/>
      <c r="E2062" s="69"/>
      <c r="F2062" s="70"/>
      <c r="G2062" s="67"/>
      <c r="H2062" s="71"/>
      <c r="I2062" s="72"/>
      <c r="J2062" s="72"/>
      <c r="K2062" s="36"/>
      <c r="L2062" s="79"/>
      <c r="M2062" s="79"/>
      <c r="N2062" s="74"/>
      <c r="O2062" s="81" t="s">
        <v>197</v>
      </c>
      <c r="P2062" s="83">
        <v>42825.999467592592</v>
      </c>
      <c r="Q2062" s="81" t="s">
        <v>3848</v>
      </c>
      <c r="R2062" s="81"/>
      <c r="S2062" s="81"/>
      <c r="T2062" s="81" t="s">
        <v>201</v>
      </c>
      <c r="U2062" s="83">
        <v>42825.999467592592</v>
      </c>
      <c r="V2062" s="85" t="s">
        <v>6299</v>
      </c>
      <c r="W2062" s="81"/>
      <c r="X2062" s="81"/>
      <c r="Y2062" s="87" t="s">
        <v>8246</v>
      </c>
      <c r="Z2062" s="81"/>
    </row>
    <row r="2063" spans="1:26" x14ac:dyDescent="0.25">
      <c r="A2063" s="66" t="s">
        <v>3738</v>
      </c>
      <c r="B2063" s="66" t="s">
        <v>299</v>
      </c>
      <c r="C2063" s="67"/>
      <c r="D2063" s="68"/>
      <c r="E2063" s="69"/>
      <c r="F2063" s="70"/>
      <c r="G2063" s="67"/>
      <c r="H2063" s="71"/>
      <c r="I2063" s="72"/>
      <c r="J2063" s="72"/>
      <c r="K2063" s="36"/>
      <c r="L2063" s="79"/>
      <c r="M2063" s="79"/>
      <c r="N2063" s="74"/>
      <c r="O2063" s="81" t="s">
        <v>197</v>
      </c>
      <c r="P2063" s="83">
        <v>42825.999467592592</v>
      </c>
      <c r="Q2063" s="81" t="s">
        <v>307</v>
      </c>
      <c r="R2063" s="81"/>
      <c r="S2063" s="81"/>
      <c r="T2063" s="81" t="s">
        <v>201</v>
      </c>
      <c r="U2063" s="83">
        <v>42825.999467592592</v>
      </c>
      <c r="V2063" s="85" t="s">
        <v>6361</v>
      </c>
      <c r="W2063" s="81"/>
      <c r="X2063" s="81"/>
      <c r="Y2063" s="87" t="s">
        <v>8308</v>
      </c>
      <c r="Z2063" s="81"/>
    </row>
    <row r="2064" spans="1:26" x14ac:dyDescent="0.25">
      <c r="A2064" s="66" t="s">
        <v>3721</v>
      </c>
      <c r="B2064" s="66" t="s">
        <v>302</v>
      </c>
      <c r="C2064" s="67"/>
      <c r="D2064" s="68"/>
      <c r="E2064" s="69"/>
      <c r="F2064" s="70"/>
      <c r="G2064" s="67"/>
      <c r="H2064" s="71"/>
      <c r="I2064" s="72"/>
      <c r="J2064" s="72"/>
      <c r="K2064" s="36"/>
      <c r="L2064" s="79"/>
      <c r="M2064" s="79"/>
      <c r="N2064" s="74"/>
      <c r="O2064" s="81" t="s">
        <v>197</v>
      </c>
      <c r="P2064" s="83">
        <v>42825.999479166669</v>
      </c>
      <c r="Q2064" s="81" t="s">
        <v>4101</v>
      </c>
      <c r="R2064" s="85" t="s">
        <v>4363</v>
      </c>
      <c r="S2064" s="81" t="s">
        <v>548</v>
      </c>
      <c r="T2064" s="81" t="s">
        <v>201</v>
      </c>
      <c r="U2064" s="83">
        <v>42825.999479166669</v>
      </c>
      <c r="V2064" s="85" t="s">
        <v>6300</v>
      </c>
      <c r="W2064" s="81"/>
      <c r="X2064" s="81"/>
      <c r="Y2064" s="87" t="s">
        <v>8247</v>
      </c>
      <c r="Z2064" s="81"/>
    </row>
    <row r="2065" spans="1:26" x14ac:dyDescent="0.25">
      <c r="A2065" s="66" t="s">
        <v>3723</v>
      </c>
      <c r="B2065" s="66" t="s">
        <v>3722</v>
      </c>
      <c r="C2065" s="67"/>
      <c r="D2065" s="68"/>
      <c r="E2065" s="69"/>
      <c r="F2065" s="70"/>
      <c r="G2065" s="67"/>
      <c r="H2065" s="71"/>
      <c r="I2065" s="72"/>
      <c r="J2065" s="72"/>
      <c r="K2065" s="36"/>
      <c r="L2065" s="79"/>
      <c r="M2065" s="79"/>
      <c r="N2065" s="74"/>
      <c r="O2065" s="81" t="s">
        <v>197</v>
      </c>
      <c r="P2065" s="83">
        <v>42825.999502314815</v>
      </c>
      <c r="Q2065" s="81" t="s">
        <v>4176</v>
      </c>
      <c r="R2065" s="81"/>
      <c r="S2065" s="81"/>
      <c r="T2065" s="81" t="s">
        <v>770</v>
      </c>
      <c r="U2065" s="83">
        <v>42825.999502314815</v>
      </c>
      <c r="V2065" s="85" t="s">
        <v>6304</v>
      </c>
      <c r="W2065" s="81"/>
      <c r="X2065" s="81"/>
      <c r="Y2065" s="87" t="s">
        <v>8251</v>
      </c>
      <c r="Z2065" s="81"/>
    </row>
    <row r="2066" spans="1:26" x14ac:dyDescent="0.25">
      <c r="A2066" s="66" t="s">
        <v>3724</v>
      </c>
      <c r="B2066" s="66" t="s">
        <v>3724</v>
      </c>
      <c r="C2066" s="67"/>
      <c r="D2066" s="68"/>
      <c r="E2066" s="69"/>
      <c r="F2066" s="70"/>
      <c r="G2066" s="67"/>
      <c r="H2066" s="71"/>
      <c r="I2066" s="72"/>
      <c r="J2066" s="72"/>
      <c r="K2066" s="36"/>
      <c r="L2066" s="79"/>
      <c r="M2066" s="79"/>
      <c r="N2066" s="74"/>
      <c r="O2066" s="81" t="s">
        <v>179</v>
      </c>
      <c r="P2066" s="83">
        <v>42825.999502314815</v>
      </c>
      <c r="Q2066" s="81" t="s">
        <v>4188</v>
      </c>
      <c r="R2066" s="81"/>
      <c r="S2066" s="81"/>
      <c r="T2066" s="81" t="s">
        <v>201</v>
      </c>
      <c r="U2066" s="83">
        <v>42825.999502314815</v>
      </c>
      <c r="V2066" s="85" t="s">
        <v>6305</v>
      </c>
      <c r="W2066" s="81"/>
      <c r="X2066" s="81"/>
      <c r="Y2066" s="87" t="s">
        <v>8252</v>
      </c>
      <c r="Z2066" s="81"/>
    </row>
    <row r="2067" spans="1:26" x14ac:dyDescent="0.25">
      <c r="A2067" s="66" t="s">
        <v>3725</v>
      </c>
      <c r="B2067" s="66" t="s">
        <v>2470</v>
      </c>
      <c r="C2067" s="67"/>
      <c r="D2067" s="68"/>
      <c r="E2067" s="69"/>
      <c r="F2067" s="70"/>
      <c r="G2067" s="67"/>
      <c r="H2067" s="71"/>
      <c r="I2067" s="72"/>
      <c r="J2067" s="72"/>
      <c r="K2067" s="36"/>
      <c r="L2067" s="79"/>
      <c r="M2067" s="79"/>
      <c r="N2067" s="74"/>
      <c r="O2067" s="81" t="s">
        <v>197</v>
      </c>
      <c r="P2067" s="83">
        <v>42825.999513888892</v>
      </c>
      <c r="Q2067" s="81" t="s">
        <v>4113</v>
      </c>
      <c r="R2067" s="81"/>
      <c r="S2067" s="81"/>
      <c r="T2067" s="81" t="s">
        <v>201</v>
      </c>
      <c r="U2067" s="83">
        <v>42825.999513888892</v>
      </c>
      <c r="V2067" s="85" t="s">
        <v>6306</v>
      </c>
      <c r="W2067" s="81"/>
      <c r="X2067" s="81"/>
      <c r="Y2067" s="87" t="s">
        <v>8253</v>
      </c>
      <c r="Z2067" s="81"/>
    </row>
    <row r="2068" spans="1:26" x14ac:dyDescent="0.25">
      <c r="A2068" s="66" t="s">
        <v>1364</v>
      </c>
      <c r="B2068" s="66" t="s">
        <v>297</v>
      </c>
      <c r="C2068" s="67"/>
      <c r="D2068" s="68"/>
      <c r="E2068" s="69"/>
      <c r="F2068" s="70"/>
      <c r="G2068" s="67"/>
      <c r="H2068" s="71"/>
      <c r="I2068" s="72"/>
      <c r="J2068" s="72"/>
      <c r="K2068" s="36"/>
      <c r="L2068" s="79"/>
      <c r="M2068" s="79"/>
      <c r="N2068" s="74"/>
      <c r="O2068" s="81" t="s">
        <v>197</v>
      </c>
      <c r="P2068" s="83">
        <v>42825.999513888892</v>
      </c>
      <c r="Q2068" s="81" t="s">
        <v>3783</v>
      </c>
      <c r="R2068" s="85" t="s">
        <v>546</v>
      </c>
      <c r="S2068" s="81" t="s">
        <v>311</v>
      </c>
      <c r="T2068" s="81"/>
      <c r="U2068" s="83">
        <v>42825.999513888892</v>
      </c>
      <c r="V2068" s="85" t="s">
        <v>6307</v>
      </c>
      <c r="W2068" s="81"/>
      <c r="X2068" s="81"/>
      <c r="Y2068" s="87" t="s">
        <v>8254</v>
      </c>
      <c r="Z2068" s="81"/>
    </row>
    <row r="2069" spans="1:26" x14ac:dyDescent="0.25">
      <c r="A2069" s="66" t="s">
        <v>3726</v>
      </c>
      <c r="B2069" s="66" t="s">
        <v>299</v>
      </c>
      <c r="C2069" s="67"/>
      <c r="D2069" s="68"/>
      <c r="E2069" s="69"/>
      <c r="F2069" s="70"/>
      <c r="G2069" s="67"/>
      <c r="H2069" s="71"/>
      <c r="I2069" s="72"/>
      <c r="J2069" s="72"/>
      <c r="K2069" s="36"/>
      <c r="L2069" s="79"/>
      <c r="M2069" s="79"/>
      <c r="N2069" s="74"/>
      <c r="O2069" s="81" t="s">
        <v>197</v>
      </c>
      <c r="P2069" s="83">
        <v>42825.999513888892</v>
      </c>
      <c r="Q2069" s="81" t="s">
        <v>307</v>
      </c>
      <c r="R2069" s="81"/>
      <c r="S2069" s="81"/>
      <c r="T2069" s="81" t="s">
        <v>201</v>
      </c>
      <c r="U2069" s="83">
        <v>42825.999513888892</v>
      </c>
      <c r="V2069" s="85" t="s">
        <v>6308</v>
      </c>
      <c r="W2069" s="81"/>
      <c r="X2069" s="81"/>
      <c r="Y2069" s="87" t="s">
        <v>8255</v>
      </c>
      <c r="Z2069" s="81"/>
    </row>
    <row r="2070" spans="1:26" x14ac:dyDescent="0.25">
      <c r="A2070" s="66" t="s">
        <v>1744</v>
      </c>
      <c r="B2070" s="66" t="s">
        <v>428</v>
      </c>
      <c r="C2070" s="67"/>
      <c r="D2070" s="68"/>
      <c r="E2070" s="69"/>
      <c r="F2070" s="70"/>
      <c r="G2070" s="67"/>
      <c r="H2070" s="71"/>
      <c r="I2070" s="72"/>
      <c r="J2070" s="72"/>
      <c r="K2070" s="36"/>
      <c r="L2070" s="79"/>
      <c r="M2070" s="79"/>
      <c r="N2070" s="74"/>
      <c r="O2070" s="81" t="s">
        <v>197</v>
      </c>
      <c r="P2070" s="83">
        <v>42825.999525462961</v>
      </c>
      <c r="Q2070" s="81" t="s">
        <v>3848</v>
      </c>
      <c r="R2070" s="81"/>
      <c r="S2070" s="81"/>
      <c r="T2070" s="81" t="s">
        <v>201</v>
      </c>
      <c r="U2070" s="83">
        <v>42825.999525462961</v>
      </c>
      <c r="V2070" s="85" t="s">
        <v>6309</v>
      </c>
      <c r="W2070" s="81"/>
      <c r="X2070" s="81"/>
      <c r="Y2070" s="87" t="s">
        <v>8256</v>
      </c>
      <c r="Z2070" s="81"/>
    </row>
    <row r="2071" spans="1:26" x14ac:dyDescent="0.25">
      <c r="A2071" s="66" t="s">
        <v>1740</v>
      </c>
      <c r="B2071" s="66" t="s">
        <v>853</v>
      </c>
      <c r="C2071" s="67"/>
      <c r="D2071" s="68"/>
      <c r="E2071" s="69"/>
      <c r="F2071" s="70"/>
      <c r="G2071" s="67"/>
      <c r="H2071" s="71"/>
      <c r="I2071" s="72"/>
      <c r="J2071" s="72"/>
      <c r="K2071" s="36"/>
      <c r="L2071" s="79"/>
      <c r="M2071" s="79"/>
      <c r="N2071" s="74"/>
      <c r="O2071" s="81" t="s">
        <v>197</v>
      </c>
      <c r="P2071" s="83">
        <v>42825.999537037038</v>
      </c>
      <c r="Q2071" s="81" t="s">
        <v>4138</v>
      </c>
      <c r="R2071" s="85" t="s">
        <v>4372</v>
      </c>
      <c r="S2071" s="81" t="s">
        <v>198</v>
      </c>
      <c r="T2071" s="81" t="s">
        <v>4428</v>
      </c>
      <c r="U2071" s="83">
        <v>42825.999537037038</v>
      </c>
      <c r="V2071" s="85" t="s">
        <v>6310</v>
      </c>
      <c r="W2071" s="81"/>
      <c r="X2071" s="81"/>
      <c r="Y2071" s="87" t="s">
        <v>8257</v>
      </c>
      <c r="Z2071" s="81"/>
    </row>
    <row r="2072" spans="1:26" x14ac:dyDescent="0.25">
      <c r="A2072" s="66" t="s">
        <v>3727</v>
      </c>
      <c r="B2072" s="66" t="s">
        <v>195</v>
      </c>
      <c r="C2072" s="67"/>
      <c r="D2072" s="68"/>
      <c r="E2072" s="69"/>
      <c r="F2072" s="70"/>
      <c r="G2072" s="67"/>
      <c r="H2072" s="71"/>
      <c r="I2072" s="72"/>
      <c r="J2072" s="72"/>
      <c r="K2072" s="36"/>
      <c r="L2072" s="79"/>
      <c r="M2072" s="79"/>
      <c r="N2072" s="74"/>
      <c r="O2072" s="81" t="s">
        <v>306</v>
      </c>
      <c r="P2072" s="83">
        <v>42825.999594907407</v>
      </c>
      <c r="Q2072" s="81" t="s">
        <v>4195</v>
      </c>
      <c r="R2072" s="81"/>
      <c r="S2072" s="81"/>
      <c r="T2072" s="81" t="s">
        <v>552</v>
      </c>
      <c r="U2072" s="83">
        <v>42825.999594907407</v>
      </c>
      <c r="V2072" s="85" t="s">
        <v>6324</v>
      </c>
      <c r="W2072" s="81"/>
      <c r="X2072" s="81"/>
      <c r="Y2072" s="87" t="s">
        <v>8271</v>
      </c>
      <c r="Z2072" s="81"/>
    </row>
    <row r="2073" spans="1:26" x14ac:dyDescent="0.25">
      <c r="A2073" s="66" t="s">
        <v>3728</v>
      </c>
      <c r="B2073" s="66" t="s">
        <v>195</v>
      </c>
      <c r="C2073" s="67"/>
      <c r="D2073" s="68"/>
      <c r="E2073" s="69"/>
      <c r="F2073" s="70"/>
      <c r="G2073" s="67"/>
      <c r="H2073" s="71"/>
      <c r="I2073" s="72"/>
      <c r="J2073" s="72"/>
      <c r="K2073" s="36"/>
      <c r="L2073" s="79"/>
      <c r="M2073" s="79"/>
      <c r="N2073" s="74"/>
      <c r="O2073" s="81" t="s">
        <v>197</v>
      </c>
      <c r="P2073" s="83">
        <v>42825.999641203707</v>
      </c>
      <c r="Q2073" s="81" t="s">
        <v>4105</v>
      </c>
      <c r="R2073" s="81"/>
      <c r="S2073" s="81"/>
      <c r="T2073" s="81" t="s">
        <v>861</v>
      </c>
      <c r="U2073" s="83">
        <v>42825.999641203707</v>
      </c>
      <c r="V2073" s="85" t="s">
        <v>6325</v>
      </c>
      <c r="W2073" s="81"/>
      <c r="X2073" s="81"/>
      <c r="Y2073" s="87" t="s">
        <v>8272</v>
      </c>
      <c r="Z2073" s="81"/>
    </row>
    <row r="2074" spans="1:26" x14ac:dyDescent="0.25">
      <c r="A2074" s="66" t="s">
        <v>3728</v>
      </c>
      <c r="B2074" s="66" t="s">
        <v>826</v>
      </c>
      <c r="C2074" s="67"/>
      <c r="D2074" s="68"/>
      <c r="E2074" s="69"/>
      <c r="F2074" s="70"/>
      <c r="G2074" s="67"/>
      <c r="H2074" s="71"/>
      <c r="I2074" s="72"/>
      <c r="J2074" s="72"/>
      <c r="K2074" s="36"/>
      <c r="L2074" s="79"/>
      <c r="M2074" s="79"/>
      <c r="N2074" s="74"/>
      <c r="O2074" s="81" t="s">
        <v>197</v>
      </c>
      <c r="P2074" s="83">
        <v>42825.999641203707</v>
      </c>
      <c r="Q2074" s="81" t="s">
        <v>4105</v>
      </c>
      <c r="R2074" s="81"/>
      <c r="S2074" s="81"/>
      <c r="T2074" s="81" t="s">
        <v>861</v>
      </c>
      <c r="U2074" s="83">
        <v>42825.999641203707</v>
      </c>
      <c r="V2074" s="85" t="s">
        <v>6325</v>
      </c>
      <c r="W2074" s="81"/>
      <c r="X2074" s="81"/>
      <c r="Y2074" s="87" t="s">
        <v>8272</v>
      </c>
      <c r="Z2074" s="81"/>
    </row>
    <row r="2075" spans="1:26" x14ac:dyDescent="0.25">
      <c r="A2075" s="66" t="s">
        <v>3729</v>
      </c>
      <c r="B2075" s="66" t="s">
        <v>3749</v>
      </c>
      <c r="C2075" s="67"/>
      <c r="D2075" s="68"/>
      <c r="E2075" s="69"/>
      <c r="F2075" s="70"/>
      <c r="G2075" s="67"/>
      <c r="H2075" s="71"/>
      <c r="I2075" s="72"/>
      <c r="J2075" s="72"/>
      <c r="K2075" s="36"/>
      <c r="L2075" s="79"/>
      <c r="M2075" s="79"/>
      <c r="N2075" s="74"/>
      <c r="O2075" s="81" t="s">
        <v>197</v>
      </c>
      <c r="P2075" s="83">
        <v>42825.999652777777</v>
      </c>
      <c r="Q2075" s="81" t="s">
        <v>3786</v>
      </c>
      <c r="R2075" s="81"/>
      <c r="S2075" s="81"/>
      <c r="T2075" s="81"/>
      <c r="U2075" s="83">
        <v>42825.999652777777</v>
      </c>
      <c r="V2075" s="85" t="s">
        <v>6326</v>
      </c>
      <c r="W2075" s="81"/>
      <c r="X2075" s="81"/>
      <c r="Y2075" s="87" t="s">
        <v>8273</v>
      </c>
      <c r="Z2075" s="81"/>
    </row>
    <row r="2076" spans="1:26" x14ac:dyDescent="0.25">
      <c r="A2076" s="66" t="s">
        <v>3730</v>
      </c>
      <c r="B2076" s="66" t="s">
        <v>853</v>
      </c>
      <c r="C2076" s="67"/>
      <c r="D2076" s="68"/>
      <c r="E2076" s="69"/>
      <c r="F2076" s="70"/>
      <c r="G2076" s="67"/>
      <c r="H2076" s="71"/>
      <c r="I2076" s="72"/>
      <c r="J2076" s="72"/>
      <c r="K2076" s="36"/>
      <c r="L2076" s="79"/>
      <c r="M2076" s="79"/>
      <c r="N2076" s="74"/>
      <c r="O2076" s="81" t="s">
        <v>197</v>
      </c>
      <c r="P2076" s="83">
        <v>42825.999675925923</v>
      </c>
      <c r="Q2076" s="81" t="s">
        <v>4138</v>
      </c>
      <c r="R2076" s="85" t="s">
        <v>4372</v>
      </c>
      <c r="S2076" s="81" t="s">
        <v>198</v>
      </c>
      <c r="T2076" s="81" t="s">
        <v>4428</v>
      </c>
      <c r="U2076" s="83">
        <v>42825.999675925923</v>
      </c>
      <c r="V2076" s="85" t="s">
        <v>6327</v>
      </c>
      <c r="W2076" s="81"/>
      <c r="X2076" s="81"/>
      <c r="Y2076" s="87" t="s">
        <v>8274</v>
      </c>
      <c r="Z2076" s="81"/>
    </row>
    <row r="2077" spans="1:26" x14ac:dyDescent="0.25">
      <c r="A2077" s="66" t="s">
        <v>3731</v>
      </c>
      <c r="B2077" s="66" t="s">
        <v>3749</v>
      </c>
      <c r="C2077" s="67"/>
      <c r="D2077" s="68"/>
      <c r="E2077" s="69"/>
      <c r="F2077" s="70"/>
      <c r="G2077" s="67"/>
      <c r="H2077" s="71"/>
      <c r="I2077" s="72"/>
      <c r="J2077" s="72"/>
      <c r="K2077" s="36"/>
      <c r="L2077" s="79"/>
      <c r="M2077" s="79"/>
      <c r="N2077" s="74"/>
      <c r="O2077" s="81" t="s">
        <v>197</v>
      </c>
      <c r="P2077" s="83">
        <v>42825.999675925923</v>
      </c>
      <c r="Q2077" s="81" t="s">
        <v>3786</v>
      </c>
      <c r="R2077" s="81"/>
      <c r="S2077" s="81"/>
      <c r="T2077" s="81"/>
      <c r="U2077" s="83">
        <v>42825.999675925923</v>
      </c>
      <c r="V2077" s="85" t="s">
        <v>6341</v>
      </c>
      <c r="W2077" s="81"/>
      <c r="X2077" s="81"/>
      <c r="Y2077" s="87" t="s">
        <v>8288</v>
      </c>
      <c r="Z2077" s="81"/>
    </row>
    <row r="2078" spans="1:26" x14ac:dyDescent="0.25">
      <c r="A2078" s="66" t="s">
        <v>808</v>
      </c>
      <c r="B2078" s="66" t="s">
        <v>853</v>
      </c>
      <c r="C2078" s="67"/>
      <c r="D2078" s="68"/>
      <c r="E2078" s="69"/>
      <c r="F2078" s="70"/>
      <c r="G2078" s="67"/>
      <c r="H2078" s="71"/>
      <c r="I2078" s="72"/>
      <c r="J2078" s="72"/>
      <c r="K2078" s="36"/>
      <c r="L2078" s="79"/>
      <c r="M2078" s="79"/>
      <c r="N2078" s="74"/>
      <c r="O2078" s="81" t="s">
        <v>197</v>
      </c>
      <c r="P2078" s="83">
        <v>42825.999675925923</v>
      </c>
      <c r="Q2078" s="81" t="s">
        <v>4138</v>
      </c>
      <c r="R2078" s="85" t="s">
        <v>4372</v>
      </c>
      <c r="S2078" s="81" t="s">
        <v>198</v>
      </c>
      <c r="T2078" s="81" t="s">
        <v>4428</v>
      </c>
      <c r="U2078" s="83">
        <v>42825.999675925923</v>
      </c>
      <c r="V2078" s="85" t="s">
        <v>6343</v>
      </c>
      <c r="W2078" s="81"/>
      <c r="X2078" s="81"/>
      <c r="Y2078" s="87" t="s">
        <v>8290</v>
      </c>
      <c r="Z2078" s="81"/>
    </row>
    <row r="2079" spans="1:26" x14ac:dyDescent="0.25">
      <c r="A2079" s="66" t="s">
        <v>3735</v>
      </c>
      <c r="B2079" s="66" t="s">
        <v>2470</v>
      </c>
      <c r="C2079" s="67"/>
      <c r="D2079" s="68"/>
      <c r="E2079" s="69"/>
      <c r="F2079" s="70"/>
      <c r="G2079" s="67"/>
      <c r="H2079" s="71"/>
      <c r="I2079" s="72"/>
      <c r="J2079" s="72"/>
      <c r="K2079" s="36"/>
      <c r="L2079" s="79"/>
      <c r="M2079" s="79"/>
      <c r="N2079" s="74"/>
      <c r="O2079" s="81" t="s">
        <v>197</v>
      </c>
      <c r="P2079" s="83">
        <v>42825.999699074076</v>
      </c>
      <c r="Q2079" s="81" t="s">
        <v>4113</v>
      </c>
      <c r="R2079" s="81"/>
      <c r="S2079" s="81"/>
      <c r="T2079" s="81" t="s">
        <v>201</v>
      </c>
      <c r="U2079" s="83">
        <v>42825.999699074076</v>
      </c>
      <c r="V2079" s="85" t="s">
        <v>6346</v>
      </c>
      <c r="W2079" s="81"/>
      <c r="X2079" s="81"/>
      <c r="Y2079" s="87" t="s">
        <v>8293</v>
      </c>
      <c r="Z2079" s="81"/>
    </row>
    <row r="2080" spans="1:26" x14ac:dyDescent="0.25">
      <c r="A2080" s="66" t="s">
        <v>3738</v>
      </c>
      <c r="B2080" s="66" t="s">
        <v>299</v>
      </c>
      <c r="C2080" s="67"/>
      <c r="D2080" s="68"/>
      <c r="E2080" s="69"/>
      <c r="F2080" s="70"/>
      <c r="G2080" s="67"/>
      <c r="H2080" s="71"/>
      <c r="I2080" s="72"/>
      <c r="J2080" s="72"/>
      <c r="K2080" s="36"/>
      <c r="L2080" s="79"/>
      <c r="M2080" s="79"/>
      <c r="N2080" s="74"/>
      <c r="O2080" s="81" t="s">
        <v>197</v>
      </c>
      <c r="P2080" s="83">
        <v>42825.999699074076</v>
      </c>
      <c r="Q2080" s="81" t="s">
        <v>3948</v>
      </c>
      <c r="R2080" s="85" t="s">
        <v>4318</v>
      </c>
      <c r="S2080" s="81" t="s">
        <v>549</v>
      </c>
      <c r="T2080" s="81" t="s">
        <v>201</v>
      </c>
      <c r="U2080" s="83">
        <v>42825.999699074076</v>
      </c>
      <c r="V2080" s="85" t="s">
        <v>6362</v>
      </c>
      <c r="W2080" s="81"/>
      <c r="X2080" s="81"/>
      <c r="Y2080" s="87" t="s">
        <v>8309</v>
      </c>
      <c r="Z2080" s="81"/>
    </row>
    <row r="2081" spans="1:26" x14ac:dyDescent="0.25">
      <c r="A2081" s="66" t="s">
        <v>3736</v>
      </c>
      <c r="B2081" s="66" t="s">
        <v>3727</v>
      </c>
      <c r="C2081" s="67"/>
      <c r="D2081" s="68"/>
      <c r="E2081" s="69"/>
      <c r="F2081" s="70"/>
      <c r="G2081" s="67"/>
      <c r="H2081" s="71"/>
      <c r="I2081" s="72"/>
      <c r="J2081" s="72"/>
      <c r="K2081" s="36"/>
      <c r="L2081" s="79"/>
      <c r="M2081" s="79"/>
      <c r="N2081" s="74"/>
      <c r="O2081" s="81" t="s">
        <v>197</v>
      </c>
      <c r="P2081" s="83">
        <v>42825.9997337963</v>
      </c>
      <c r="Q2081" s="81" t="s">
        <v>4117</v>
      </c>
      <c r="R2081" s="81"/>
      <c r="S2081" s="81"/>
      <c r="T2081" s="81" t="s">
        <v>838</v>
      </c>
      <c r="U2081" s="83">
        <v>42825.9997337963</v>
      </c>
      <c r="V2081" s="85" t="s">
        <v>6359</v>
      </c>
      <c r="W2081" s="81"/>
      <c r="X2081" s="81"/>
      <c r="Y2081" s="87" t="s">
        <v>8306</v>
      </c>
      <c r="Z2081" s="81"/>
    </row>
    <row r="2082" spans="1:26" x14ac:dyDescent="0.25">
      <c r="A2082" s="66" t="s">
        <v>3737</v>
      </c>
      <c r="B2082" s="66" t="s">
        <v>302</v>
      </c>
      <c r="C2082" s="67"/>
      <c r="D2082" s="68"/>
      <c r="E2082" s="69"/>
      <c r="F2082" s="70"/>
      <c r="G2082" s="67"/>
      <c r="H2082" s="71"/>
      <c r="I2082" s="72"/>
      <c r="J2082" s="72"/>
      <c r="K2082" s="36"/>
      <c r="L2082" s="79"/>
      <c r="M2082" s="79"/>
      <c r="N2082" s="74"/>
      <c r="O2082" s="81" t="s">
        <v>197</v>
      </c>
      <c r="P2082" s="83">
        <v>42825.999745370369</v>
      </c>
      <c r="Q2082" s="81" t="s">
        <v>4101</v>
      </c>
      <c r="R2082" s="85" t="s">
        <v>4363</v>
      </c>
      <c r="S2082" s="81" t="s">
        <v>548</v>
      </c>
      <c r="T2082" s="81" t="s">
        <v>201</v>
      </c>
      <c r="U2082" s="83">
        <v>42825.999745370369</v>
      </c>
      <c r="V2082" s="85" t="s">
        <v>6360</v>
      </c>
      <c r="W2082" s="81"/>
      <c r="X2082" s="81"/>
      <c r="Y2082" s="87" t="s">
        <v>8307</v>
      </c>
      <c r="Z2082" s="81"/>
    </row>
    <row r="2083" spans="1:26" x14ac:dyDescent="0.25">
      <c r="A2083" s="66" t="s">
        <v>3738</v>
      </c>
      <c r="B2083" s="66" t="s">
        <v>299</v>
      </c>
      <c r="C2083" s="67"/>
      <c r="D2083" s="68"/>
      <c r="E2083" s="69"/>
      <c r="F2083" s="70"/>
      <c r="G2083" s="67"/>
      <c r="H2083" s="71"/>
      <c r="I2083" s="72"/>
      <c r="J2083" s="72"/>
      <c r="K2083" s="36"/>
      <c r="L2083" s="79"/>
      <c r="M2083" s="79"/>
      <c r="N2083" s="74"/>
      <c r="O2083" s="81" t="s">
        <v>197</v>
      </c>
      <c r="P2083" s="83">
        <v>42825.999791666669</v>
      </c>
      <c r="Q2083" s="81" t="s">
        <v>3947</v>
      </c>
      <c r="R2083" s="85" t="s">
        <v>4317</v>
      </c>
      <c r="S2083" s="81" t="s">
        <v>549</v>
      </c>
      <c r="T2083" s="81" t="s">
        <v>201</v>
      </c>
      <c r="U2083" s="83">
        <v>42825.999791666669</v>
      </c>
      <c r="V2083" s="85" t="s">
        <v>6363</v>
      </c>
      <c r="W2083" s="81"/>
      <c r="X2083" s="81"/>
      <c r="Y2083" s="87" t="s">
        <v>8310</v>
      </c>
      <c r="Z2083" s="81"/>
    </row>
    <row r="2084" spans="1:26" x14ac:dyDescent="0.25">
      <c r="A2084" s="66" t="s">
        <v>3739</v>
      </c>
      <c r="B2084" s="66" t="s">
        <v>299</v>
      </c>
      <c r="C2084" s="67"/>
      <c r="D2084" s="68"/>
      <c r="E2084" s="69"/>
      <c r="F2084" s="70"/>
      <c r="G2084" s="67"/>
      <c r="H2084" s="71"/>
      <c r="I2084" s="72"/>
      <c r="J2084" s="72"/>
      <c r="K2084" s="36"/>
      <c r="L2084" s="79"/>
      <c r="M2084" s="79"/>
      <c r="N2084" s="74"/>
      <c r="O2084" s="81" t="s">
        <v>197</v>
      </c>
      <c r="P2084" s="83">
        <v>42825.999803240738</v>
      </c>
      <c r="Q2084" s="81" t="s">
        <v>3948</v>
      </c>
      <c r="R2084" s="85" t="s">
        <v>4318</v>
      </c>
      <c r="S2084" s="81" t="s">
        <v>549</v>
      </c>
      <c r="T2084" s="81" t="s">
        <v>201</v>
      </c>
      <c r="U2084" s="83">
        <v>42825.999803240738</v>
      </c>
      <c r="V2084" s="85" t="s">
        <v>6367</v>
      </c>
      <c r="W2084" s="81"/>
      <c r="X2084" s="81"/>
      <c r="Y2084" s="87" t="s">
        <v>8314</v>
      </c>
      <c r="Z2084" s="81"/>
    </row>
    <row r="2085" spans="1:26" x14ac:dyDescent="0.25">
      <c r="A2085" s="66" t="s">
        <v>3740</v>
      </c>
      <c r="B2085" s="66" t="s">
        <v>812</v>
      </c>
      <c r="C2085" s="67"/>
      <c r="D2085" s="68"/>
      <c r="E2085" s="69"/>
      <c r="F2085" s="70"/>
      <c r="G2085" s="67"/>
      <c r="H2085" s="71"/>
      <c r="I2085" s="72"/>
      <c r="J2085" s="72"/>
      <c r="K2085" s="36"/>
      <c r="L2085" s="79"/>
      <c r="M2085" s="79"/>
      <c r="N2085" s="74"/>
      <c r="O2085" s="81" t="s">
        <v>197</v>
      </c>
      <c r="P2085" s="83">
        <v>42825.999803240738</v>
      </c>
      <c r="Q2085" s="81" t="s">
        <v>3784</v>
      </c>
      <c r="R2085" s="81"/>
      <c r="S2085" s="81"/>
      <c r="T2085" s="81" t="s">
        <v>552</v>
      </c>
      <c r="U2085" s="83">
        <v>42825.999803240738</v>
      </c>
      <c r="V2085" s="85" t="s">
        <v>6368</v>
      </c>
      <c r="W2085" s="81"/>
      <c r="X2085" s="81"/>
      <c r="Y2085" s="87" t="s">
        <v>8315</v>
      </c>
      <c r="Z2085" s="81"/>
    </row>
    <row r="2086" spans="1:26" x14ac:dyDescent="0.25">
      <c r="A2086" s="66" t="s">
        <v>3741</v>
      </c>
      <c r="B2086" s="66" t="s">
        <v>297</v>
      </c>
      <c r="C2086" s="67"/>
      <c r="D2086" s="68"/>
      <c r="E2086" s="69"/>
      <c r="F2086" s="70"/>
      <c r="G2086" s="67"/>
      <c r="H2086" s="71"/>
      <c r="I2086" s="72"/>
      <c r="J2086" s="72"/>
      <c r="K2086" s="36"/>
      <c r="L2086" s="79"/>
      <c r="M2086" s="79"/>
      <c r="N2086" s="74"/>
      <c r="O2086" s="81" t="s">
        <v>197</v>
      </c>
      <c r="P2086" s="83">
        <v>42825.999837962961</v>
      </c>
      <c r="Q2086" s="81" t="s">
        <v>3783</v>
      </c>
      <c r="R2086" s="85" t="s">
        <v>546</v>
      </c>
      <c r="S2086" s="81" t="s">
        <v>311</v>
      </c>
      <c r="T2086" s="81"/>
      <c r="U2086" s="83">
        <v>42825.999837962961</v>
      </c>
      <c r="V2086" s="85" t="s">
        <v>6369</v>
      </c>
      <c r="W2086" s="81"/>
      <c r="X2086" s="81"/>
      <c r="Y2086" s="87" t="s">
        <v>8316</v>
      </c>
      <c r="Z2086" s="81"/>
    </row>
    <row r="2087" spans="1:26" x14ac:dyDescent="0.25">
      <c r="A2087" s="66" t="s">
        <v>3742</v>
      </c>
      <c r="B2087" s="66" t="s">
        <v>428</v>
      </c>
      <c r="C2087" s="67"/>
      <c r="D2087" s="68"/>
      <c r="E2087" s="69"/>
      <c r="F2087" s="70"/>
      <c r="G2087" s="67"/>
      <c r="H2087" s="71"/>
      <c r="I2087" s="72"/>
      <c r="J2087" s="72"/>
      <c r="K2087" s="36"/>
      <c r="L2087" s="79"/>
      <c r="M2087" s="79"/>
      <c r="N2087" s="74"/>
      <c r="O2087" s="81" t="s">
        <v>197</v>
      </c>
      <c r="P2087" s="83">
        <v>42825.999861111108</v>
      </c>
      <c r="Q2087" s="81" t="s">
        <v>3848</v>
      </c>
      <c r="R2087" s="81"/>
      <c r="S2087" s="81"/>
      <c r="T2087" s="81" t="s">
        <v>201</v>
      </c>
      <c r="U2087" s="83">
        <v>42825.999861111108</v>
      </c>
      <c r="V2087" s="85" t="s">
        <v>6371</v>
      </c>
      <c r="W2087" s="81"/>
      <c r="X2087" s="81"/>
      <c r="Y2087" s="87" t="s">
        <v>8318</v>
      </c>
      <c r="Z2087" s="81"/>
    </row>
    <row r="2088" spans="1:26" x14ac:dyDescent="0.25">
      <c r="A2088" s="66" t="s">
        <v>3743</v>
      </c>
      <c r="B2088" s="66" t="s">
        <v>300</v>
      </c>
      <c r="C2088" s="67"/>
      <c r="D2088" s="68"/>
      <c r="E2088" s="69"/>
      <c r="F2088" s="70"/>
      <c r="G2088" s="67"/>
      <c r="H2088" s="71"/>
      <c r="I2088" s="72"/>
      <c r="J2088" s="72"/>
      <c r="K2088" s="36"/>
      <c r="L2088" s="79"/>
      <c r="M2088" s="79"/>
      <c r="N2088" s="74"/>
      <c r="O2088" s="81" t="s">
        <v>197</v>
      </c>
      <c r="P2088" s="83">
        <v>42825.999872685185</v>
      </c>
      <c r="Q2088" s="81" t="s">
        <v>4074</v>
      </c>
      <c r="R2088" s="85" t="s">
        <v>4355</v>
      </c>
      <c r="S2088" s="81" t="s">
        <v>432</v>
      </c>
      <c r="T2088" s="81" t="s">
        <v>201</v>
      </c>
      <c r="U2088" s="83">
        <v>42825.999872685185</v>
      </c>
      <c r="V2088" s="85" t="s">
        <v>6373</v>
      </c>
      <c r="W2088" s="81"/>
      <c r="X2088" s="81"/>
      <c r="Y2088" s="87" t="s">
        <v>8320</v>
      </c>
      <c r="Z2088" s="81"/>
    </row>
    <row r="2089" spans="1:26" x14ac:dyDescent="0.25">
      <c r="A2089" s="66" t="s">
        <v>3743</v>
      </c>
      <c r="B2089" s="66" t="s">
        <v>301</v>
      </c>
      <c r="C2089" s="67"/>
      <c r="D2089" s="68"/>
      <c r="E2089" s="69"/>
      <c r="F2089" s="70"/>
      <c r="G2089" s="67"/>
      <c r="H2089" s="71"/>
      <c r="I2089" s="72"/>
      <c r="J2089" s="72"/>
      <c r="K2089" s="36"/>
      <c r="L2089" s="79"/>
      <c r="M2089" s="79"/>
      <c r="N2089" s="74"/>
      <c r="O2089" s="81" t="s">
        <v>197</v>
      </c>
      <c r="P2089" s="83">
        <v>42825.999872685185</v>
      </c>
      <c r="Q2089" s="81" t="s">
        <v>4074</v>
      </c>
      <c r="R2089" s="85" t="s">
        <v>4355</v>
      </c>
      <c r="S2089" s="81" t="s">
        <v>432</v>
      </c>
      <c r="T2089" s="81" t="s">
        <v>201</v>
      </c>
      <c r="U2089" s="83">
        <v>42825.999872685185</v>
      </c>
      <c r="V2089" s="85" t="s">
        <v>6373</v>
      </c>
      <c r="W2089" s="81"/>
      <c r="X2089" s="81"/>
      <c r="Y2089" s="87" t="s">
        <v>8320</v>
      </c>
      <c r="Z2089" s="81"/>
    </row>
    <row r="2090" spans="1:26" x14ac:dyDescent="0.25">
      <c r="A2090" s="66" t="s">
        <v>3744</v>
      </c>
      <c r="B2090" s="66" t="s">
        <v>302</v>
      </c>
      <c r="C2090" s="67"/>
      <c r="D2090" s="68"/>
      <c r="E2090" s="69"/>
      <c r="F2090" s="70"/>
      <c r="G2090" s="67"/>
      <c r="H2090" s="71"/>
      <c r="I2090" s="72"/>
      <c r="J2090" s="72"/>
      <c r="K2090" s="36"/>
      <c r="L2090" s="79"/>
      <c r="M2090" s="79"/>
      <c r="N2090" s="74"/>
      <c r="O2090" s="81" t="s">
        <v>197</v>
      </c>
      <c r="P2090" s="83">
        <v>42825.999884259261</v>
      </c>
      <c r="Q2090" s="81" t="s">
        <v>4101</v>
      </c>
      <c r="R2090" s="85" t="s">
        <v>4363</v>
      </c>
      <c r="S2090" s="81" t="s">
        <v>548</v>
      </c>
      <c r="T2090" s="81" t="s">
        <v>201</v>
      </c>
      <c r="U2090" s="83">
        <v>42825.999884259261</v>
      </c>
      <c r="V2090" s="85" t="s">
        <v>6374</v>
      </c>
      <c r="W2090" s="81"/>
      <c r="X2090" s="81"/>
      <c r="Y2090" s="87" t="s">
        <v>8321</v>
      </c>
      <c r="Z2090" s="81"/>
    </row>
    <row r="2091" spans="1:26" x14ac:dyDescent="0.25">
      <c r="A2091" s="66" t="s">
        <v>3745</v>
      </c>
      <c r="B2091" s="66" t="s">
        <v>3746</v>
      </c>
      <c r="C2091" s="67"/>
      <c r="D2091" s="68"/>
      <c r="E2091" s="69"/>
      <c r="F2091" s="70"/>
      <c r="G2091" s="67"/>
      <c r="H2091" s="71"/>
      <c r="I2091" s="72"/>
      <c r="J2091" s="72"/>
      <c r="K2091" s="36"/>
      <c r="L2091" s="79"/>
      <c r="M2091" s="79"/>
      <c r="N2091" s="74"/>
      <c r="O2091" s="81" t="s">
        <v>197</v>
      </c>
      <c r="P2091" s="83">
        <v>42825.999884259261</v>
      </c>
      <c r="Q2091" s="81" t="s">
        <v>3955</v>
      </c>
      <c r="R2091" s="81"/>
      <c r="S2091" s="81"/>
      <c r="T2091" s="81"/>
      <c r="U2091" s="83">
        <v>42825.999884259261</v>
      </c>
      <c r="V2091" s="85" t="s">
        <v>6375</v>
      </c>
      <c r="W2091" s="81"/>
      <c r="X2091" s="81"/>
      <c r="Y2091" s="87" t="s">
        <v>8322</v>
      </c>
      <c r="Z2091" s="81"/>
    </row>
    <row r="2092" spans="1:26" x14ac:dyDescent="0.25">
      <c r="A2092" s="66" t="s">
        <v>3747</v>
      </c>
      <c r="B2092" s="66" t="s">
        <v>767</v>
      </c>
      <c r="C2092" s="67"/>
      <c r="D2092" s="68"/>
      <c r="E2092" s="69"/>
      <c r="F2092" s="70"/>
      <c r="G2092" s="67"/>
      <c r="H2092" s="71"/>
      <c r="I2092" s="72"/>
      <c r="J2092" s="72"/>
      <c r="K2092" s="36"/>
      <c r="L2092" s="79"/>
      <c r="M2092" s="79"/>
      <c r="N2092" s="74"/>
      <c r="O2092" s="81" t="s">
        <v>197</v>
      </c>
      <c r="P2092" s="83">
        <v>42825.999895833331</v>
      </c>
      <c r="Q2092" s="81" t="s">
        <v>4167</v>
      </c>
      <c r="R2092" s="81"/>
      <c r="S2092" s="81"/>
      <c r="T2092" s="81" t="s">
        <v>552</v>
      </c>
      <c r="U2092" s="83">
        <v>42825.999895833331</v>
      </c>
      <c r="V2092" s="85" t="s">
        <v>6380</v>
      </c>
      <c r="W2092" s="81"/>
      <c r="X2092" s="81"/>
      <c r="Y2092" s="87" t="s">
        <v>8327</v>
      </c>
      <c r="Z2092" s="81"/>
    </row>
    <row r="2093" spans="1:26" x14ac:dyDescent="0.25">
      <c r="A2093"/>
      <c r="B2093"/>
      <c r="C2093"/>
      <c r="D2093"/>
      <c r="E2093"/>
      <c r="F2093"/>
      <c r="G2093"/>
      <c r="H2093"/>
      <c r="I2093"/>
      <c r="J2093"/>
      <c r="K2093"/>
    </row>
    <row r="2094" spans="1:26" x14ac:dyDescent="0.25">
      <c r="A2094"/>
      <c r="B2094"/>
      <c r="C2094"/>
      <c r="D2094"/>
      <c r="E2094"/>
      <c r="F2094"/>
      <c r="G2094"/>
      <c r="H2094"/>
      <c r="I2094"/>
      <c r="J2094"/>
      <c r="K2094"/>
    </row>
    <row r="2095" spans="1:26" x14ac:dyDescent="0.25">
      <c r="A2095"/>
      <c r="B2095"/>
      <c r="C2095"/>
      <c r="D2095"/>
      <c r="E2095"/>
      <c r="F2095"/>
      <c r="G2095"/>
      <c r="H2095"/>
      <c r="I2095"/>
      <c r="J2095"/>
      <c r="K2095"/>
    </row>
    <row r="2096" spans="1:26"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9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92"/>
    <dataValidation allowBlank="1" showErrorMessage="1" sqref="N2:N209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9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92"/>
    <dataValidation allowBlank="1" showInputMessage="1" promptTitle="Edge Color" prompt="To select an optional edge color, right-click and select Select Color on the right-click menu." sqref="C3:C2092"/>
    <dataValidation allowBlank="1" showInputMessage="1" errorTitle="Invalid Edge Width" error="The optional edge width must be a whole number between 1 and 10." promptTitle="Edge Width" prompt="Enter an optional edge width between 1 and 10." sqref="D3:D2092"/>
    <dataValidation allowBlank="1" showInputMessage="1" errorTitle="Invalid Edge Opacity" error="The optional edge opacity must be a whole number between 0 and 10." promptTitle="Edge Opacity" prompt="Enter an optional edge opacity between 0 (transparent) and 100 (opaque)." sqref="F3:F209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92">
      <formula1>ValidEdgeVisibilities</formula1>
    </dataValidation>
    <dataValidation allowBlank="1" showInputMessage="1" showErrorMessage="1" promptTitle="Vertex 1 Name" prompt="Enter the name of the edge's first vertex." sqref="A3:A2092"/>
    <dataValidation allowBlank="1" showInputMessage="1" showErrorMessage="1" promptTitle="Vertex 2 Name" prompt="Enter the name of the edge's second vertex." sqref="B3:B2092"/>
    <dataValidation allowBlank="1" showInputMessage="1" showErrorMessage="1" errorTitle="Invalid Edge Visibility" error="You have entered an unrecognized edge visibility.  Try selecting from the drop-down list instead." promptTitle="Edge Label" prompt="Enter an optional edge label." sqref="H3:H209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9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92"/>
  </dataValidations>
  <hyperlinks>
    <hyperlink ref="R4" r:id="rId1"/>
    <hyperlink ref="R5" r:id="rId2"/>
    <hyperlink ref="R6" r:id="rId3"/>
    <hyperlink ref="R7" r:id="rId4"/>
    <hyperlink ref="R8" r:id="rId5"/>
    <hyperlink ref="R9" r:id="rId6"/>
    <hyperlink ref="R10" r:id="rId7"/>
    <hyperlink ref="R12" r:id="rId8"/>
    <hyperlink ref="R14" r:id="rId9"/>
    <hyperlink ref="R15" r:id="rId10"/>
    <hyperlink ref="R16" r:id="rId11"/>
    <hyperlink ref="R17" r:id="rId12"/>
    <hyperlink ref="R20" r:id="rId13"/>
    <hyperlink ref="R21" r:id="rId14"/>
    <hyperlink ref="R24" r:id="rId15"/>
    <hyperlink ref="R25" r:id="rId16"/>
    <hyperlink ref="R26" r:id="rId17"/>
    <hyperlink ref="R27" r:id="rId18"/>
    <hyperlink ref="R29" r:id="rId19"/>
    <hyperlink ref="R30" r:id="rId20"/>
    <hyperlink ref="R31" r:id="rId21"/>
    <hyperlink ref="R32" r:id="rId22"/>
    <hyperlink ref="R35" r:id="rId23"/>
    <hyperlink ref="R36" r:id="rId24"/>
    <hyperlink ref="R38" r:id="rId25"/>
    <hyperlink ref="R39" r:id="rId26"/>
    <hyperlink ref="R40" r:id="rId27"/>
    <hyperlink ref="R41" r:id="rId28"/>
    <hyperlink ref="R43" r:id="rId29"/>
    <hyperlink ref="R44" r:id="rId30"/>
    <hyperlink ref="R45" r:id="rId31"/>
    <hyperlink ref="R46" r:id="rId32"/>
    <hyperlink ref="R47" r:id="rId33"/>
    <hyperlink ref="R48" r:id="rId34"/>
    <hyperlink ref="R50" r:id="rId35"/>
    <hyperlink ref="R51" r:id="rId36"/>
    <hyperlink ref="R52" r:id="rId37"/>
    <hyperlink ref="R53" r:id="rId38"/>
    <hyperlink ref="R55" r:id="rId39"/>
    <hyperlink ref="R42" r:id="rId40"/>
    <hyperlink ref="R56" r:id="rId41"/>
    <hyperlink ref="R57" r:id="rId42"/>
    <hyperlink ref="R58" r:id="rId43"/>
    <hyperlink ref="R60" r:id="rId44"/>
    <hyperlink ref="R62" r:id="rId45"/>
    <hyperlink ref="R67" r:id="rId46"/>
    <hyperlink ref="R68" r:id="rId47"/>
    <hyperlink ref="R69" r:id="rId48"/>
    <hyperlink ref="R71" r:id="rId49"/>
    <hyperlink ref="R72" r:id="rId50"/>
    <hyperlink ref="R77" r:id="rId51"/>
    <hyperlink ref="R79" r:id="rId52"/>
    <hyperlink ref="R80" r:id="rId53"/>
    <hyperlink ref="R82" r:id="rId54"/>
    <hyperlink ref="R83" r:id="rId55"/>
    <hyperlink ref="R84" r:id="rId56"/>
    <hyperlink ref="R85" r:id="rId57"/>
    <hyperlink ref="R86" r:id="rId58"/>
    <hyperlink ref="R87" r:id="rId59"/>
    <hyperlink ref="R88" r:id="rId60"/>
    <hyperlink ref="R89" r:id="rId61"/>
    <hyperlink ref="R90" r:id="rId62"/>
    <hyperlink ref="R91" r:id="rId63"/>
    <hyperlink ref="R92" r:id="rId64"/>
    <hyperlink ref="R93" r:id="rId65"/>
    <hyperlink ref="R95" r:id="rId66"/>
    <hyperlink ref="R96" r:id="rId67"/>
    <hyperlink ref="R98" r:id="rId68"/>
    <hyperlink ref="R100" r:id="rId69"/>
    <hyperlink ref="R101" r:id="rId70"/>
    <hyperlink ref="R102" r:id="rId71"/>
    <hyperlink ref="R103" r:id="rId72"/>
    <hyperlink ref="R108" r:id="rId73"/>
    <hyperlink ref="R111" r:id="rId74"/>
    <hyperlink ref="R113" r:id="rId75"/>
    <hyperlink ref="R115" r:id="rId76"/>
    <hyperlink ref="R116" r:id="rId77"/>
    <hyperlink ref="R117" r:id="rId78"/>
    <hyperlink ref="R118" r:id="rId79"/>
    <hyperlink ref="R119" r:id="rId80"/>
    <hyperlink ref="R120" r:id="rId81"/>
    <hyperlink ref="R124" r:id="rId82"/>
    <hyperlink ref="R125" r:id="rId83"/>
    <hyperlink ref="R126" r:id="rId84"/>
    <hyperlink ref="R123" r:id="rId85"/>
    <hyperlink ref="R130" r:id="rId86"/>
    <hyperlink ref="R132" r:id="rId87"/>
    <hyperlink ref="R133" r:id="rId88"/>
    <hyperlink ref="R134" r:id="rId89"/>
    <hyperlink ref="R136" r:id="rId90"/>
    <hyperlink ref="R137" r:id="rId91"/>
    <hyperlink ref="R138" r:id="rId92"/>
    <hyperlink ref="R139" r:id="rId93"/>
    <hyperlink ref="R141" r:id="rId94"/>
    <hyperlink ref="R142" r:id="rId95"/>
    <hyperlink ref="R145" r:id="rId96"/>
    <hyperlink ref="R146" r:id="rId97"/>
    <hyperlink ref="R147" r:id="rId98"/>
    <hyperlink ref="R148" r:id="rId99"/>
    <hyperlink ref="R149" r:id="rId100"/>
    <hyperlink ref="R150" r:id="rId101"/>
    <hyperlink ref="R151" r:id="rId102"/>
    <hyperlink ref="R19" r:id="rId103"/>
    <hyperlink ref="R154" r:id="rId104"/>
    <hyperlink ref="R155" r:id="rId105"/>
    <hyperlink ref="R158" r:id="rId106"/>
    <hyperlink ref="R159" r:id="rId107"/>
    <hyperlink ref="R161" r:id="rId108"/>
    <hyperlink ref="R165" r:id="rId109"/>
    <hyperlink ref="R169" r:id="rId110"/>
    <hyperlink ref="R170" r:id="rId111"/>
    <hyperlink ref="R171" r:id="rId112"/>
    <hyperlink ref="R173" r:id="rId113"/>
    <hyperlink ref="R174" r:id="rId114"/>
    <hyperlink ref="R181" r:id="rId115"/>
    <hyperlink ref="R182" r:id="rId116"/>
    <hyperlink ref="R183" r:id="rId117"/>
    <hyperlink ref="R186" r:id="rId118"/>
    <hyperlink ref="R188" r:id="rId119"/>
    <hyperlink ref="R190" r:id="rId120"/>
    <hyperlink ref="R193" r:id="rId121"/>
    <hyperlink ref="R194" r:id="rId122"/>
    <hyperlink ref="R197" r:id="rId123"/>
    <hyperlink ref="R198" r:id="rId124"/>
    <hyperlink ref="R199" r:id="rId125"/>
    <hyperlink ref="R200" r:id="rId126"/>
    <hyperlink ref="R201" r:id="rId127"/>
    <hyperlink ref="R202" r:id="rId128"/>
    <hyperlink ref="R203" r:id="rId129"/>
    <hyperlink ref="R204" r:id="rId130"/>
    <hyperlink ref="R205" r:id="rId131"/>
    <hyperlink ref="R206" r:id="rId132"/>
    <hyperlink ref="R208" r:id="rId133"/>
    <hyperlink ref="R209" r:id="rId134"/>
    <hyperlink ref="R210" r:id="rId135"/>
    <hyperlink ref="R211" r:id="rId136"/>
    <hyperlink ref="R213" r:id="rId137"/>
    <hyperlink ref="R216" r:id="rId138"/>
    <hyperlink ref="R218" r:id="rId139"/>
    <hyperlink ref="R219" r:id="rId140"/>
    <hyperlink ref="R221" r:id="rId141"/>
    <hyperlink ref="R222" r:id="rId142"/>
    <hyperlink ref="R223" r:id="rId143"/>
    <hyperlink ref="R226" r:id="rId144"/>
    <hyperlink ref="R228" r:id="rId145"/>
    <hyperlink ref="R229" r:id="rId146"/>
    <hyperlink ref="R230" r:id="rId147"/>
    <hyperlink ref="R231" r:id="rId148"/>
    <hyperlink ref="R233" r:id="rId149"/>
    <hyperlink ref="R234" r:id="rId150"/>
    <hyperlink ref="R236" r:id="rId151"/>
    <hyperlink ref="R239" r:id="rId152"/>
    <hyperlink ref="R242" r:id="rId153"/>
    <hyperlink ref="R244" r:id="rId154"/>
    <hyperlink ref="R245" r:id="rId155"/>
    <hyperlink ref="R247" r:id="rId156"/>
    <hyperlink ref="R248" r:id="rId157"/>
    <hyperlink ref="R251" r:id="rId158"/>
    <hyperlink ref="R254" r:id="rId159"/>
    <hyperlink ref="R255" r:id="rId160"/>
    <hyperlink ref="R257" r:id="rId161"/>
    <hyperlink ref="R262" r:id="rId162"/>
    <hyperlink ref="R266" r:id="rId163"/>
    <hyperlink ref="R268" r:id="rId164"/>
    <hyperlink ref="R269" r:id="rId165"/>
    <hyperlink ref="R273" r:id="rId166"/>
    <hyperlink ref="R274" r:id="rId167"/>
    <hyperlink ref="R275" r:id="rId168"/>
    <hyperlink ref="R276" r:id="rId169"/>
    <hyperlink ref="R279" r:id="rId170"/>
    <hyperlink ref="R280" r:id="rId171"/>
    <hyperlink ref="R282" r:id="rId172"/>
    <hyperlink ref="R238" r:id="rId173"/>
    <hyperlink ref="R283" r:id="rId174"/>
    <hyperlink ref="R284" r:id="rId175"/>
    <hyperlink ref="R286" r:id="rId176"/>
    <hyperlink ref="R287" r:id="rId177"/>
    <hyperlink ref="R290" r:id="rId178"/>
    <hyperlink ref="R292" r:id="rId179"/>
    <hyperlink ref="R294" r:id="rId180"/>
    <hyperlink ref="R293" r:id="rId181"/>
    <hyperlink ref="R303" r:id="rId182"/>
    <hyperlink ref="R304" r:id="rId183"/>
    <hyperlink ref="R305" r:id="rId184"/>
    <hyperlink ref="R306" r:id="rId185"/>
    <hyperlink ref="R307" r:id="rId186"/>
    <hyperlink ref="R309" r:id="rId187"/>
    <hyperlink ref="R310" r:id="rId188"/>
    <hyperlink ref="R312" r:id="rId189"/>
    <hyperlink ref="R319" r:id="rId190"/>
    <hyperlink ref="R320" r:id="rId191"/>
    <hyperlink ref="R326" r:id="rId192"/>
    <hyperlink ref="R329" r:id="rId193"/>
    <hyperlink ref="R330" r:id="rId194"/>
    <hyperlink ref="R331" r:id="rId195"/>
    <hyperlink ref="R334" r:id="rId196"/>
    <hyperlink ref="R337" r:id="rId197"/>
    <hyperlink ref="R338" r:id="rId198"/>
    <hyperlink ref="R340" r:id="rId199"/>
    <hyperlink ref="R342" r:id="rId200"/>
    <hyperlink ref="R346" r:id="rId201"/>
    <hyperlink ref="R343" r:id="rId202"/>
    <hyperlink ref="R350" r:id="rId203"/>
    <hyperlink ref="R353" r:id="rId204"/>
    <hyperlink ref="R355" r:id="rId205"/>
    <hyperlink ref="R358" r:id="rId206"/>
    <hyperlink ref="R359" r:id="rId207"/>
    <hyperlink ref="R360" r:id="rId208"/>
    <hyperlink ref="R361" r:id="rId209"/>
    <hyperlink ref="R362" r:id="rId210"/>
    <hyperlink ref="R368" r:id="rId211"/>
    <hyperlink ref="R370" r:id="rId212"/>
    <hyperlink ref="R373" r:id="rId213"/>
    <hyperlink ref="R376" r:id="rId214"/>
    <hyperlink ref="R380" r:id="rId215"/>
    <hyperlink ref="R387" r:id="rId216"/>
    <hyperlink ref="R395" r:id="rId217"/>
    <hyperlink ref="R396" r:id="rId218"/>
    <hyperlink ref="R398" r:id="rId219"/>
    <hyperlink ref="R399" r:id="rId220"/>
    <hyperlink ref="R404" r:id="rId221"/>
    <hyperlink ref="R411" r:id="rId222"/>
    <hyperlink ref="R415" r:id="rId223"/>
    <hyperlink ref="R417" r:id="rId224"/>
    <hyperlink ref="R419" r:id="rId225"/>
    <hyperlink ref="R423" r:id="rId226"/>
    <hyperlink ref="R425" r:id="rId227"/>
    <hyperlink ref="R433" r:id="rId228"/>
    <hyperlink ref="R438" r:id="rId229"/>
    <hyperlink ref="R439" r:id="rId230"/>
    <hyperlink ref="R441" r:id="rId231"/>
    <hyperlink ref="R442" r:id="rId232"/>
    <hyperlink ref="R443" r:id="rId233"/>
    <hyperlink ref="R447" r:id="rId234"/>
    <hyperlink ref="R451" r:id="rId235"/>
    <hyperlink ref="R452" r:id="rId236"/>
    <hyperlink ref="R453" r:id="rId237"/>
    <hyperlink ref="R454" r:id="rId238"/>
    <hyperlink ref="R455" r:id="rId239"/>
    <hyperlink ref="R464" r:id="rId240"/>
    <hyperlink ref="R469" r:id="rId241"/>
    <hyperlink ref="R461" r:id="rId242"/>
    <hyperlink ref="R462" r:id="rId243"/>
    <hyperlink ref="R467" r:id="rId244"/>
    <hyperlink ref="R473" r:id="rId245"/>
    <hyperlink ref="R477" r:id="rId246"/>
    <hyperlink ref="R479" r:id="rId247"/>
    <hyperlink ref="R480" r:id="rId248"/>
    <hyperlink ref="R489" r:id="rId249"/>
    <hyperlink ref="R491" r:id="rId250"/>
    <hyperlink ref="R495" r:id="rId251"/>
    <hyperlink ref="R497" r:id="rId252"/>
    <hyperlink ref="R498" r:id="rId253"/>
    <hyperlink ref="R500" r:id="rId254"/>
    <hyperlink ref="R507" r:id="rId255"/>
    <hyperlink ref="R508" r:id="rId256"/>
    <hyperlink ref="R510" r:id="rId257"/>
    <hyperlink ref="R516" r:id="rId258"/>
    <hyperlink ref="R519" r:id="rId259"/>
    <hyperlink ref="R522" r:id="rId260"/>
    <hyperlink ref="R524" r:id="rId261"/>
    <hyperlink ref="R530" r:id="rId262"/>
    <hyperlink ref="R533" r:id="rId263"/>
    <hyperlink ref="R539" r:id="rId264"/>
    <hyperlink ref="R540" r:id="rId265"/>
    <hyperlink ref="R542" r:id="rId266"/>
    <hyperlink ref="R546" r:id="rId267"/>
    <hyperlink ref="R547" r:id="rId268"/>
    <hyperlink ref="R551" r:id="rId269"/>
    <hyperlink ref="R552" r:id="rId270"/>
    <hyperlink ref="R556" r:id="rId271"/>
    <hyperlink ref="R557" r:id="rId272"/>
    <hyperlink ref="R558" r:id="rId273"/>
    <hyperlink ref="R457" r:id="rId274"/>
    <hyperlink ref="R560" r:id="rId275"/>
    <hyperlink ref="R567" r:id="rId276"/>
    <hyperlink ref="R568" r:id="rId277"/>
    <hyperlink ref="R569" r:id="rId278"/>
    <hyperlink ref="R574" r:id="rId279"/>
    <hyperlink ref="R575" r:id="rId280"/>
    <hyperlink ref="R576" r:id="rId281"/>
    <hyperlink ref="R578" r:id="rId282"/>
    <hyperlink ref="R580" r:id="rId283"/>
    <hyperlink ref="R582" r:id="rId284"/>
    <hyperlink ref="R584" r:id="rId285"/>
    <hyperlink ref="R585" r:id="rId286"/>
    <hyperlink ref="R587" r:id="rId287"/>
    <hyperlink ref="R588" r:id="rId288"/>
    <hyperlink ref="R595" r:id="rId289"/>
    <hyperlink ref="R598" r:id="rId290"/>
    <hyperlink ref="R600" r:id="rId291"/>
    <hyperlink ref="R604" r:id="rId292"/>
    <hyperlink ref="R313" r:id="rId293"/>
    <hyperlink ref="R610" r:id="rId294"/>
    <hyperlink ref="R563" r:id="rId295"/>
    <hyperlink ref="R572" r:id="rId296"/>
    <hyperlink ref="R617" r:id="rId297"/>
    <hyperlink ref="R627" r:id="rId298"/>
    <hyperlink ref="R628" r:id="rId299"/>
    <hyperlink ref="R63" r:id="rId300"/>
    <hyperlink ref="R525" r:id="rId301"/>
    <hyperlink ref="R636" r:id="rId302"/>
    <hyperlink ref="R638" r:id="rId303"/>
    <hyperlink ref="R639" r:id="rId304"/>
    <hyperlink ref="R640" r:id="rId305"/>
    <hyperlink ref="R642" r:id="rId306"/>
    <hyperlink ref="R644" r:id="rId307"/>
    <hyperlink ref="R646" r:id="rId308"/>
    <hyperlink ref="R647" r:id="rId309"/>
    <hyperlink ref="R544" r:id="rId310"/>
    <hyperlink ref="R651" r:id="rId311"/>
    <hyperlink ref="R653" r:id="rId312"/>
    <hyperlink ref="R655" r:id="rId313"/>
    <hyperlink ref="R656" r:id="rId314"/>
    <hyperlink ref="R657" r:id="rId315"/>
    <hyperlink ref="R297" r:id="rId316"/>
    <hyperlink ref="R541" r:id="rId317"/>
    <hyperlink ref="R665" r:id="rId318"/>
    <hyperlink ref="R114" r:id="rId319"/>
    <hyperlink ref="R667" r:id="rId320"/>
    <hyperlink ref="R668" r:id="rId321"/>
    <hyperlink ref="R676" r:id="rId322"/>
    <hyperlink ref="R677" r:id="rId323"/>
    <hyperlink ref="R679" r:id="rId324"/>
    <hyperlink ref="R680" r:id="rId325"/>
    <hyperlink ref="R686" r:id="rId326"/>
    <hyperlink ref="R688" r:id="rId327"/>
    <hyperlink ref="R698" r:id="rId328"/>
    <hyperlink ref="R253" r:id="rId329"/>
    <hyperlink ref="R702" r:id="rId330"/>
    <hyperlink ref="R706" r:id="rId331"/>
    <hyperlink ref="R707" r:id="rId332"/>
    <hyperlink ref="R708" r:id="rId333"/>
    <hyperlink ref="R709" r:id="rId334"/>
    <hyperlink ref="R710" r:id="rId335"/>
    <hyperlink ref="R712" r:id="rId336"/>
    <hyperlink ref="R713" r:id="rId337"/>
    <hyperlink ref="R714" r:id="rId338"/>
    <hyperlink ref="R184" r:id="rId339"/>
    <hyperlink ref="R259" r:id="rId340"/>
    <hyperlink ref="R722" r:id="rId341"/>
    <hyperlink ref="R456" r:id="rId342"/>
    <hyperlink ref="R724" r:id="rId343"/>
    <hyperlink ref="R725" r:id="rId344"/>
    <hyperlink ref="R726" r:id="rId345"/>
    <hyperlink ref="R728" r:id="rId346"/>
    <hyperlink ref="R730" r:id="rId347"/>
    <hyperlink ref="R733" r:id="rId348"/>
    <hyperlink ref="R735" r:id="rId349"/>
    <hyperlink ref="R737" r:id="rId350"/>
    <hyperlink ref="R738" r:id="rId351"/>
    <hyperlink ref="R740" r:id="rId352"/>
    <hyperlink ref="R744" r:id="rId353"/>
    <hyperlink ref="R745" r:id="rId354"/>
    <hyperlink ref="R746" r:id="rId355"/>
    <hyperlink ref="R749" r:id="rId356"/>
    <hyperlink ref="R751" r:id="rId357"/>
    <hyperlink ref="R762" r:id="rId358"/>
    <hyperlink ref="R768" r:id="rId359"/>
    <hyperlink ref="R770" r:id="rId360"/>
    <hyperlink ref="R773" r:id="rId361"/>
    <hyperlink ref="R776" r:id="rId362"/>
    <hyperlink ref="R780" r:id="rId363"/>
    <hyperlink ref="R783" r:id="rId364"/>
    <hyperlink ref="R784" r:id="rId365"/>
    <hyperlink ref="R788" r:id="rId366"/>
    <hyperlink ref="R789" r:id="rId367"/>
    <hyperlink ref="R790" r:id="rId368"/>
    <hyperlink ref="R791" r:id="rId369"/>
    <hyperlink ref="R793" r:id="rId370"/>
    <hyperlink ref="R794" r:id="rId371"/>
    <hyperlink ref="R796" r:id="rId372"/>
    <hyperlink ref="R798" r:id="rId373"/>
    <hyperlink ref="R799" r:id="rId374"/>
    <hyperlink ref="R801" r:id="rId375"/>
    <hyperlink ref="R804" r:id="rId376"/>
    <hyperlink ref="R805" r:id="rId377"/>
    <hyperlink ref="R806" r:id="rId378"/>
    <hyperlink ref="R813" r:id="rId379"/>
    <hyperlink ref="R814" r:id="rId380"/>
    <hyperlink ref="R816" r:id="rId381"/>
    <hyperlink ref="R537" r:id="rId382"/>
    <hyperlink ref="R824" r:id="rId383"/>
    <hyperlink ref="R825" r:id="rId384"/>
    <hyperlink ref="R826" r:id="rId385"/>
    <hyperlink ref="R831" r:id="rId386"/>
    <hyperlink ref="R832" r:id="rId387"/>
    <hyperlink ref="R833" r:id="rId388"/>
    <hyperlink ref="R837" r:id="rId389"/>
    <hyperlink ref="R838" r:id="rId390"/>
    <hyperlink ref="R844" r:id="rId391"/>
    <hyperlink ref="R846" r:id="rId392"/>
    <hyperlink ref="R850" r:id="rId393"/>
    <hyperlink ref="R856" r:id="rId394"/>
    <hyperlink ref="R643" r:id="rId395"/>
    <hyperlink ref="R860" r:id="rId396"/>
    <hyperlink ref="R864" r:id="rId397"/>
    <hyperlink ref="R870" r:id="rId398"/>
    <hyperlink ref="R872" r:id="rId399"/>
    <hyperlink ref="R879" r:id="rId400"/>
    <hyperlink ref="R887" r:id="rId401"/>
    <hyperlink ref="R429" r:id="rId402"/>
    <hyperlink ref="R893" r:id="rId403"/>
    <hyperlink ref="R494" r:id="rId404"/>
    <hyperlink ref="R565" r:id="rId405"/>
    <hyperlink ref="R543" r:id="rId406"/>
    <hyperlink ref="R908" r:id="rId407"/>
    <hyperlink ref="R910" r:id="rId408"/>
    <hyperlink ref="R923" r:id="rId409"/>
    <hyperlink ref="R924" r:id="rId410"/>
    <hyperlink ref="R925" r:id="rId411"/>
    <hyperlink ref="R926" r:id="rId412"/>
    <hyperlink ref="R931" r:id="rId413"/>
    <hyperlink ref="R932" r:id="rId414"/>
    <hyperlink ref="R936" r:id="rId415"/>
    <hyperlink ref="R938" r:id="rId416"/>
    <hyperlink ref="R940" r:id="rId417"/>
    <hyperlink ref="R941" r:id="rId418"/>
    <hyperlink ref="R944" r:id="rId419"/>
    <hyperlink ref="R909" r:id="rId420"/>
    <hyperlink ref="R946" r:id="rId421"/>
    <hyperlink ref="R948" r:id="rId422"/>
    <hyperlink ref="R950" r:id="rId423"/>
    <hyperlink ref="R951" r:id="rId424"/>
    <hyperlink ref="R953" r:id="rId425"/>
    <hyperlink ref="R954" r:id="rId426"/>
    <hyperlink ref="R956" r:id="rId427"/>
    <hyperlink ref="R957" r:id="rId428"/>
    <hyperlink ref="R958" r:id="rId429"/>
    <hyperlink ref="R965" r:id="rId430"/>
    <hyperlink ref="R966" r:id="rId431"/>
    <hyperlink ref="R967" r:id="rId432"/>
    <hyperlink ref="R968" r:id="rId433"/>
    <hyperlink ref="R970" r:id="rId434"/>
    <hyperlink ref="R973" r:id="rId435"/>
    <hyperlink ref="R127" r:id="rId436"/>
    <hyperlink ref="R974" r:id="rId437"/>
    <hyperlink ref="R977" r:id="rId438"/>
    <hyperlink ref="R981" r:id="rId439"/>
    <hyperlink ref="R987" r:id="rId440"/>
    <hyperlink ref="R992" r:id="rId441"/>
    <hyperlink ref="R993" r:id="rId442"/>
    <hyperlink ref="R995" r:id="rId443"/>
    <hyperlink ref="R1010" r:id="rId444"/>
    <hyperlink ref="R1017" r:id="rId445"/>
    <hyperlink ref="R1019" r:id="rId446"/>
    <hyperlink ref="R1021" r:id="rId447"/>
    <hyperlink ref="R1024" r:id="rId448"/>
    <hyperlink ref="R1028" r:id="rId449"/>
    <hyperlink ref="R1029" r:id="rId450"/>
    <hyperlink ref="R1036" r:id="rId451"/>
    <hyperlink ref="R1045" r:id="rId452"/>
    <hyperlink ref="R731" r:id="rId453"/>
    <hyperlink ref="R822" r:id="rId454"/>
    <hyperlink ref="R1051" r:id="rId455"/>
    <hyperlink ref="R1053" r:id="rId456"/>
    <hyperlink ref="R1055" r:id="rId457"/>
    <hyperlink ref="R1059" r:id="rId458"/>
    <hyperlink ref="R1062" r:id="rId459"/>
    <hyperlink ref="R1065" r:id="rId460"/>
    <hyperlink ref="R1026" r:id="rId461"/>
    <hyperlink ref="R1073" r:id="rId462"/>
    <hyperlink ref="R1074" r:id="rId463"/>
    <hyperlink ref="R1078" r:id="rId464"/>
    <hyperlink ref="R1081" r:id="rId465"/>
    <hyperlink ref="R1082" r:id="rId466"/>
    <hyperlink ref="R1091" r:id="rId467"/>
    <hyperlink ref="R1092" r:id="rId468"/>
    <hyperlink ref="R1093" r:id="rId469"/>
    <hyperlink ref="R1099" r:id="rId470"/>
    <hyperlink ref="R1102" r:id="rId471"/>
    <hyperlink ref="R1104" r:id="rId472"/>
    <hyperlink ref="R1106" r:id="rId473"/>
    <hyperlink ref="R1112" r:id="rId474"/>
    <hyperlink ref="R1115" r:id="rId475"/>
    <hyperlink ref="R1117" r:id="rId476"/>
    <hyperlink ref="R969" r:id="rId477"/>
    <hyperlink ref="R1119" r:id="rId478"/>
    <hyperlink ref="R1121" r:id="rId479"/>
    <hyperlink ref="R1122" r:id="rId480"/>
    <hyperlink ref="R1123" r:id="rId481"/>
    <hyperlink ref="R1125" r:id="rId482"/>
    <hyperlink ref="R1126" r:id="rId483"/>
    <hyperlink ref="R1128" r:id="rId484"/>
    <hyperlink ref="R1129" r:id="rId485"/>
    <hyperlink ref="R1130" r:id="rId486"/>
    <hyperlink ref="R1131" r:id="rId487"/>
    <hyperlink ref="R1133" r:id="rId488"/>
    <hyperlink ref="R1136" r:id="rId489"/>
    <hyperlink ref="R1057" r:id="rId490"/>
    <hyperlink ref="R1140" r:id="rId491"/>
    <hyperlink ref="R1146" r:id="rId492"/>
    <hyperlink ref="R1148" r:id="rId493"/>
    <hyperlink ref="R1151" r:id="rId494"/>
    <hyperlink ref="R1160" r:id="rId495"/>
    <hyperlink ref="R829" r:id="rId496"/>
    <hyperlink ref="R1165" r:id="rId497"/>
    <hyperlink ref="R634" r:id="rId498"/>
    <hyperlink ref="R1176" r:id="rId499"/>
    <hyperlink ref="R1181" r:id="rId500"/>
    <hyperlink ref="R1186" r:id="rId501"/>
    <hyperlink ref="R1191" r:id="rId502"/>
    <hyperlink ref="R673" r:id="rId503"/>
    <hyperlink ref="R674" r:id="rId504"/>
    <hyperlink ref="R75" r:id="rId505"/>
    <hyperlink ref="R1199" r:id="rId506"/>
    <hyperlink ref="R1211" r:id="rId507"/>
    <hyperlink ref="R1215" r:id="rId508"/>
    <hyperlink ref="R445" r:id="rId509"/>
    <hyperlink ref="R792" r:id="rId510"/>
    <hyperlink ref="R962" r:id="rId511"/>
    <hyperlink ref="R1169" r:id="rId512"/>
    <hyperlink ref="R1221" r:id="rId513"/>
    <hyperlink ref="R1043" r:id="rId514"/>
    <hyperlink ref="R592" r:id="rId515"/>
    <hyperlink ref="R905" r:id="rId516"/>
    <hyperlink ref="R1225" r:id="rId517"/>
    <hyperlink ref="R1226" r:id="rId518"/>
    <hyperlink ref="R1227" r:id="rId519"/>
    <hyperlink ref="R1228" r:id="rId520"/>
    <hyperlink ref="R1231" r:id="rId521"/>
    <hyperlink ref="R1244" r:id="rId522"/>
    <hyperlink ref="R1246" r:id="rId523"/>
    <hyperlink ref="R1248" r:id="rId524"/>
    <hyperlink ref="R1252" r:id="rId525"/>
    <hyperlink ref="R1254" r:id="rId526"/>
    <hyperlink ref="R1261" r:id="rId527"/>
    <hyperlink ref="R1272" r:id="rId528"/>
    <hyperlink ref="R1285" r:id="rId529"/>
    <hyperlink ref="R1286" r:id="rId530"/>
    <hyperlink ref="R1287" r:id="rId531"/>
    <hyperlink ref="R1289" r:id="rId532"/>
    <hyperlink ref="R1290" r:id="rId533"/>
    <hyperlink ref="R1291" r:id="rId534"/>
    <hyperlink ref="R1292" r:id="rId535"/>
    <hyperlink ref="R1038" r:id="rId536"/>
    <hyperlink ref="R1297" r:id="rId537"/>
    <hyperlink ref="R1310" r:id="rId538"/>
    <hyperlink ref="R1311" r:id="rId539"/>
    <hyperlink ref="R364" r:id="rId540"/>
    <hyperlink ref="R1323" r:id="rId541"/>
    <hyperlink ref="R1329" r:id="rId542"/>
    <hyperlink ref="R160" r:id="rId543"/>
    <hyperlink ref="R1333" r:id="rId544"/>
    <hyperlink ref="R1344" r:id="rId545"/>
    <hyperlink ref="R1346" r:id="rId546"/>
    <hyperlink ref="R1353" r:id="rId547"/>
    <hyperlink ref="R1362" r:id="rId548"/>
    <hyperlink ref="R1363" r:id="rId549"/>
    <hyperlink ref="R1366" r:id="rId550"/>
    <hyperlink ref="R1368" r:id="rId551"/>
    <hyperlink ref="R1371" r:id="rId552"/>
    <hyperlink ref="R1372" r:id="rId553"/>
    <hyperlink ref="R1360" r:id="rId554"/>
    <hyperlink ref="R1385" r:id="rId555"/>
    <hyperlink ref="R1386" r:id="rId556"/>
    <hyperlink ref="R1389" r:id="rId557"/>
    <hyperlink ref="R1393" r:id="rId558"/>
    <hyperlink ref="R1407" r:id="rId559"/>
    <hyperlink ref="R911" r:id="rId560"/>
    <hyperlink ref="R912" r:id="rId561"/>
    <hyperlink ref="R913" r:id="rId562"/>
    <hyperlink ref="R914" r:id="rId563"/>
    <hyperlink ref="R915" r:id="rId564"/>
    <hyperlink ref="R1421" r:id="rId565"/>
    <hyperlink ref="R1422" r:id="rId566"/>
    <hyperlink ref="R1423" r:id="rId567"/>
    <hyperlink ref="R1424" r:id="rId568"/>
    <hyperlink ref="R1425" r:id="rId569"/>
    <hyperlink ref="R1426" r:id="rId570"/>
    <hyperlink ref="R1364" r:id="rId571"/>
    <hyperlink ref="R1384" r:id="rId572"/>
    <hyperlink ref="R1429" r:id="rId573"/>
    <hyperlink ref="R1434" r:id="rId574"/>
    <hyperlink ref="R1435" r:id="rId575"/>
    <hyperlink ref="R1436" r:id="rId576"/>
    <hyperlink ref="R1437" r:id="rId577"/>
    <hyperlink ref="R1438" r:id="rId578"/>
    <hyperlink ref="R97" r:id="rId579"/>
    <hyperlink ref="R1390" r:id="rId580"/>
    <hyperlink ref="R1460" r:id="rId581"/>
    <hyperlink ref="R1461" r:id="rId582"/>
    <hyperlink ref="R1462" r:id="rId583"/>
    <hyperlink ref="R1463" r:id="rId584"/>
    <hyperlink ref="R1470" r:id="rId585"/>
    <hyperlink ref="R1481" r:id="rId586"/>
    <hyperlink ref="R1482" r:id="rId587"/>
    <hyperlink ref="R1484" r:id="rId588"/>
    <hyperlink ref="R1485" r:id="rId589"/>
    <hyperlink ref="R1487" r:id="rId590"/>
    <hyperlink ref="R1490" r:id="rId591"/>
    <hyperlink ref="R1491" r:id="rId592"/>
    <hyperlink ref="R1492" r:id="rId593"/>
    <hyperlink ref="R1495" r:id="rId594"/>
    <hyperlink ref="R1496" r:id="rId595"/>
    <hyperlink ref="R1498" r:id="rId596"/>
    <hyperlink ref="R1501" r:id="rId597"/>
    <hyperlink ref="R1502" r:id="rId598"/>
    <hyperlink ref="R1508" r:id="rId599"/>
    <hyperlink ref="R1520" r:id="rId600"/>
    <hyperlink ref="R1525" r:id="rId601"/>
    <hyperlink ref="R1528" r:id="rId602"/>
    <hyperlink ref="R1529" r:id="rId603"/>
    <hyperlink ref="R1530" r:id="rId604"/>
    <hyperlink ref="R1531" r:id="rId605"/>
    <hyperlink ref="R1533" r:id="rId606"/>
    <hyperlink ref="R1534" r:id="rId607"/>
    <hyperlink ref="R1535" r:id="rId608"/>
    <hyperlink ref="R1536" r:id="rId609"/>
    <hyperlink ref="R1537" r:id="rId610"/>
    <hyperlink ref="R1538" r:id="rId611"/>
    <hyperlink ref="R1543" r:id="rId612"/>
    <hyperlink ref="R1545" r:id="rId613"/>
    <hyperlink ref="R1549" r:id="rId614"/>
    <hyperlink ref="R1550" r:id="rId615"/>
    <hyperlink ref="R1182" r:id="rId616"/>
    <hyperlink ref="R1551" r:id="rId617"/>
    <hyperlink ref="R1553" r:id="rId618"/>
    <hyperlink ref="R1557" r:id="rId619"/>
    <hyperlink ref="R1559" r:id="rId620"/>
    <hyperlink ref="R1562" r:id="rId621"/>
    <hyperlink ref="R1565" r:id="rId622"/>
    <hyperlink ref="R1566" r:id="rId623"/>
    <hyperlink ref="R1571" r:id="rId624"/>
    <hyperlink ref="R1575" r:id="rId625"/>
    <hyperlink ref="R1579" r:id="rId626"/>
    <hyperlink ref="R1580" r:id="rId627"/>
    <hyperlink ref="R1584" r:id="rId628"/>
    <hyperlink ref="R1589" r:id="rId629"/>
    <hyperlink ref="R1592" r:id="rId630"/>
    <hyperlink ref="R1593" r:id="rId631"/>
    <hyperlink ref="R1600" r:id="rId632"/>
    <hyperlink ref="R1602" r:id="rId633"/>
    <hyperlink ref="R1603" r:id="rId634"/>
    <hyperlink ref="R1607" r:id="rId635"/>
    <hyperlink ref="R1608" r:id="rId636"/>
    <hyperlink ref="R1609" r:id="rId637"/>
    <hyperlink ref="R1613" r:id="rId638"/>
    <hyperlink ref="R1614" r:id="rId639"/>
    <hyperlink ref="R1615" r:id="rId640"/>
    <hyperlink ref="R1618" r:id="rId641"/>
    <hyperlink ref="R1625" r:id="rId642"/>
    <hyperlink ref="R1514" r:id="rId643"/>
    <hyperlink ref="R347" r:id="rId644"/>
    <hyperlink ref="R1630" r:id="rId645"/>
    <hyperlink ref="R1631" r:id="rId646"/>
    <hyperlink ref="R1636" r:id="rId647"/>
    <hyperlink ref="R1637" r:id="rId648"/>
    <hyperlink ref="R1639" r:id="rId649"/>
    <hyperlink ref="R1643" r:id="rId650"/>
    <hyperlink ref="R1644" r:id="rId651"/>
    <hyperlink ref="R1645" r:id="rId652"/>
    <hyperlink ref="R1646" r:id="rId653"/>
    <hyperlink ref="R1649" r:id="rId654"/>
    <hyperlink ref="R1650" r:id="rId655"/>
    <hyperlink ref="R1651" r:id="rId656"/>
    <hyperlink ref="R1652" r:id="rId657"/>
    <hyperlink ref="R1659" r:id="rId658"/>
    <hyperlink ref="R1660" r:id="rId659"/>
    <hyperlink ref="R1664" r:id="rId660"/>
    <hyperlink ref="R1668" r:id="rId661"/>
    <hyperlink ref="R1669" r:id="rId662"/>
    <hyperlink ref="R1670" r:id="rId663"/>
    <hyperlink ref="R1671" r:id="rId664"/>
    <hyperlink ref="R1616" r:id="rId665"/>
    <hyperlink ref="R1680" r:id="rId666"/>
    <hyperlink ref="R1681" r:id="rId667"/>
    <hyperlink ref="R1682" r:id="rId668"/>
    <hyperlink ref="R1683" r:id="rId669"/>
    <hyperlink ref="R1684" r:id="rId670"/>
    <hyperlink ref="R1685" r:id="rId671"/>
    <hyperlink ref="R1642" r:id="rId672"/>
    <hyperlink ref="R348" r:id="rId673"/>
    <hyperlink ref="R775" r:id="rId674"/>
    <hyperlink ref="R1697" r:id="rId675"/>
    <hyperlink ref="R1699" r:id="rId676"/>
    <hyperlink ref="R1315" r:id="rId677"/>
    <hyperlink ref="R1706" r:id="rId678"/>
    <hyperlink ref="R1709" r:id="rId679"/>
    <hyperlink ref="R1070" r:id="rId680"/>
    <hyperlink ref="R1717" r:id="rId681"/>
    <hyperlink ref="R1720" r:id="rId682"/>
    <hyperlink ref="R1723" r:id="rId683"/>
    <hyperlink ref="R1724" r:id="rId684"/>
    <hyperlink ref="R1726" r:id="rId685"/>
    <hyperlink ref="R1727" r:id="rId686"/>
    <hyperlink ref="R1728" r:id="rId687"/>
    <hyperlink ref="R1729" r:id="rId688"/>
    <hyperlink ref="R1735" r:id="rId689"/>
    <hyperlink ref="R11" r:id="rId690"/>
    <hyperlink ref="R61" r:id="rId691"/>
    <hyperlink ref="R1759" r:id="rId692"/>
    <hyperlink ref="R1766" r:id="rId693"/>
    <hyperlink ref="R1788" r:id="rId694"/>
    <hyperlink ref="R381" r:id="rId695"/>
    <hyperlink ref="R1789" r:id="rId696"/>
    <hyperlink ref="R1790" r:id="rId697"/>
    <hyperlink ref="R1817" r:id="rId698"/>
    <hyperlink ref="R1829" r:id="rId699"/>
    <hyperlink ref="R1830" r:id="rId700"/>
    <hyperlink ref="R405" r:id="rId701"/>
    <hyperlink ref="R1854" r:id="rId702"/>
    <hyperlink ref="R1856" r:id="rId703"/>
    <hyperlink ref="R1858" r:id="rId704"/>
    <hyperlink ref="R1859" r:id="rId705"/>
    <hyperlink ref="R1864" r:id="rId706"/>
    <hyperlink ref="R1865" r:id="rId707"/>
    <hyperlink ref="R1866" r:id="rId708"/>
    <hyperlink ref="R1867" r:id="rId709"/>
    <hyperlink ref="R1868" r:id="rId710"/>
    <hyperlink ref="R1876" r:id="rId711" location="0"/>
    <hyperlink ref="R1891" r:id="rId712"/>
    <hyperlink ref="R1896" r:id="rId713"/>
    <hyperlink ref="R1902" r:id="rId714"/>
    <hyperlink ref="R1903" r:id="rId715"/>
    <hyperlink ref="R1904" r:id="rId716"/>
    <hyperlink ref="R1915" r:id="rId717"/>
    <hyperlink ref="R1919" r:id="rId718"/>
    <hyperlink ref="R1921" r:id="rId719"/>
    <hyperlink ref="R1923" r:id="rId720"/>
    <hyperlink ref="R1934" r:id="rId721"/>
    <hyperlink ref="R64" r:id="rId722"/>
    <hyperlink ref="R1937" r:id="rId723"/>
    <hyperlink ref="R1938" r:id="rId724"/>
    <hyperlink ref="R1943" r:id="rId725"/>
    <hyperlink ref="R1944" r:id="rId726"/>
    <hyperlink ref="R618" r:id="rId727"/>
    <hyperlink ref="R1947" r:id="rId728"/>
    <hyperlink ref="R1949" r:id="rId729"/>
    <hyperlink ref="R1950" r:id="rId730"/>
    <hyperlink ref="R94" r:id="rId731"/>
    <hyperlink ref="R243" r:id="rId732"/>
    <hyperlink ref="R1955" r:id="rId733"/>
    <hyperlink ref="R1958" r:id="rId734"/>
    <hyperlink ref="R1961" r:id="rId735"/>
    <hyperlink ref="R1966" r:id="rId736"/>
    <hyperlink ref="R1968" r:id="rId737"/>
    <hyperlink ref="R1970" r:id="rId738"/>
    <hyperlink ref="R1971" r:id="rId739"/>
    <hyperlink ref="R1973" r:id="rId740"/>
    <hyperlink ref="R1978" r:id="rId741"/>
    <hyperlink ref="R1979" r:id="rId742"/>
    <hyperlink ref="R1980" r:id="rId743"/>
    <hyperlink ref="R1982" r:id="rId744"/>
    <hyperlink ref="R1489" r:id="rId745"/>
    <hyperlink ref="R1984" r:id="rId746"/>
    <hyperlink ref="R1986" r:id="rId747"/>
    <hyperlink ref="R1987" r:id="rId748"/>
    <hyperlink ref="R1989" r:id="rId749"/>
    <hyperlink ref="R366" r:id="rId750"/>
    <hyperlink ref="R1991" r:id="rId751"/>
    <hyperlink ref="R1993" r:id="rId752"/>
    <hyperlink ref="R1951" r:id="rId753"/>
    <hyperlink ref="R1999" r:id="rId754"/>
    <hyperlink ref="R2001" r:id="rId755"/>
    <hyperlink ref="R2004" r:id="rId756"/>
    <hyperlink ref="R528" r:id="rId757"/>
    <hyperlink ref="R2010" r:id="rId758"/>
    <hyperlink ref="R2015" r:id="rId759"/>
    <hyperlink ref="R2017" r:id="rId760"/>
    <hyperlink ref="R2020" r:id="rId761"/>
    <hyperlink ref="R2025" r:id="rId762"/>
    <hyperlink ref="R2031" r:id="rId763"/>
    <hyperlink ref="R2032" r:id="rId764"/>
    <hyperlink ref="R2034" r:id="rId765"/>
    <hyperlink ref="R682" r:id="rId766"/>
    <hyperlink ref="R1058" r:id="rId767"/>
    <hyperlink ref="R1063" r:id="rId768"/>
    <hyperlink ref="R2040" r:id="rId769"/>
    <hyperlink ref="R779" r:id="rId770"/>
    <hyperlink ref="R2035" r:id="rId771"/>
    <hyperlink ref="R2059" r:id="rId772"/>
    <hyperlink ref="R2060" r:id="rId773"/>
    <hyperlink ref="R2061" r:id="rId774"/>
    <hyperlink ref="R13" r:id="rId775"/>
    <hyperlink ref="R2064" r:id="rId776"/>
    <hyperlink ref="R2068" r:id="rId777"/>
    <hyperlink ref="R2071" r:id="rId778"/>
    <hyperlink ref="R1731" r:id="rId779"/>
    <hyperlink ref="R2076" r:id="rId780"/>
    <hyperlink ref="R2078" r:id="rId781"/>
    <hyperlink ref="R1773" r:id="rId782"/>
    <hyperlink ref="R1504" r:id="rId783"/>
    <hyperlink ref="R2082" r:id="rId784"/>
    <hyperlink ref="R2080" r:id="rId785"/>
    <hyperlink ref="R2083" r:id="rId786"/>
    <hyperlink ref="R839" r:id="rId787"/>
    <hyperlink ref="R927" r:id="rId788"/>
    <hyperlink ref="R1494" r:id="rId789"/>
    <hyperlink ref="R2084" r:id="rId790"/>
    <hyperlink ref="R2086" r:id="rId791"/>
    <hyperlink ref="R1572" r:id="rId792"/>
    <hyperlink ref="R2088" r:id="rId793"/>
    <hyperlink ref="R2089" r:id="rId794"/>
    <hyperlink ref="R2090" r:id="rId795"/>
    <hyperlink ref="R964" r:id="rId796"/>
    <hyperlink ref="V3" r:id="rId797" location="!/nadinebalq/status/847931598985146369"/>
    <hyperlink ref="V4" r:id="rId798" location="!/javierfgm/status/847931623656087552"/>
    <hyperlink ref="V5" r:id="rId799" location="!/brujomentiroso/status/847931656652587009"/>
    <hyperlink ref="V6" r:id="rId800" location="!/jdmecheverri/status/847931663929802752"/>
    <hyperlink ref="V7" r:id="rId801" location="!/frankrolon11/status/847931668727988224"/>
    <hyperlink ref="V8" r:id="rId802" location="!/anbalcolman1/status/847931672905560064"/>
    <hyperlink ref="V9" r:id="rId803" location="!/elizabethflo_/status/847931685131997184"/>
    <hyperlink ref="V10" r:id="rId804" location="!/medstradingcorp/status/847931690643279873"/>
    <hyperlink ref="V12" r:id="rId805" location="!/nantesthomp_/status/847931705415565312"/>
    <hyperlink ref="V14" r:id="rId806" location="!/loreley08/status/847931727855181831"/>
    <hyperlink ref="V15" r:id="rId807" location="!/11myky81/status/847931751934693376"/>
    <hyperlink ref="V16" r:id="rId808" location="!/lariipar/status/847931762328178688"/>
    <hyperlink ref="V17" r:id="rId809" location="!/josebas95/status/847931762768568320"/>
    <hyperlink ref="V18" r:id="rId810" location="!/comixita/status/847931772155375620"/>
    <hyperlink ref="V20" r:id="rId811" location="!/felix_lopezpy/status/847931786332180480"/>
    <hyperlink ref="V21" r:id="rId812" location="!/mendieta_laila/status/847931786936102912"/>
    <hyperlink ref="V24" r:id="rId813" location="!/patysam/status/847931810126471168"/>
    <hyperlink ref="V25" r:id="rId814" location="!/sanchez_wiwa/status/847931824227659776"/>
    <hyperlink ref="V26" r:id="rId815" location="!/emili0o0o/status/847931828547846145"/>
    <hyperlink ref="V27" r:id="rId816" location="!/diaz_enc/status/847931828728197120"/>
    <hyperlink ref="V29" r:id="rId817" location="!/ingridseitz/status/847931840153477120"/>
    <hyperlink ref="V30" r:id="rId818" location="!/_marcelorojas/status/847931846814031872"/>
    <hyperlink ref="V31" r:id="rId819" location="!/heribertoenri17/status/847931847296274432"/>
    <hyperlink ref="V32" r:id="rId820" location="!/allenvivas/status/847931850295259136"/>
    <hyperlink ref="V35" r:id="rId821" location="!/baets/status/847931868624412672"/>
    <hyperlink ref="V36" r:id="rId822" location="!/poramoralozama/status/847931869228355584"/>
    <hyperlink ref="V37" r:id="rId823" location="!/serranoandy80/status/847931871992455168"/>
    <hyperlink ref="V38" r:id="rId824" location="!/rodrigocarvallo/status/847931875482099712"/>
    <hyperlink ref="V39" r:id="rId825" location="!/toguetuitero/status/847931875712790528"/>
    <hyperlink ref="V40" r:id="rId826" location="!/alfredo790213/status/847931876388073472"/>
    <hyperlink ref="V41" r:id="rId827" location="!/victordavid_m/status/847931902895849472"/>
    <hyperlink ref="V43" r:id="rId828" location="!/janyorrego/status/847931921497804800"/>
    <hyperlink ref="V44" r:id="rId829" location="!/alex04490838/status/847931921850146816"/>
    <hyperlink ref="V45" r:id="rId830" location="!/lucasarguello_/status/847931922860961792"/>
    <hyperlink ref="V46" r:id="rId831" location="!/gaticornis/status/847931927445340165"/>
    <hyperlink ref="V47" r:id="rId832" location="!/manoslimpia1963/status/847931927885733888"/>
    <hyperlink ref="V48" r:id="rId833" location="!/elvisrafaelpea3/status/847931965126979585"/>
    <hyperlink ref="V49" r:id="rId834" location="!/elionoguera/status/847931969614655488"/>
    <hyperlink ref="V50" r:id="rId835" location="!/deo_aquino/status/847931973666570240"/>
    <hyperlink ref="V51" r:id="rId836" location="!/radianc3_viera/status/847931997179826177"/>
    <hyperlink ref="V52" r:id="rId837" location="!/efevill/status/847932001617416193"/>
    <hyperlink ref="V53" r:id="rId838" location="!/aliciaq29alicia/status/847932002372374537"/>
    <hyperlink ref="V54" r:id="rId839" location="!/juan_zamorano/status/847932003865554945"/>
    <hyperlink ref="V55" r:id="rId840" location="!/luxorav/status/847932006210129920"/>
    <hyperlink ref="V28" r:id="rId841" location="!/amilcar_yt/status/847931838547058689"/>
    <hyperlink ref="V42" r:id="rId842" location="!/amilcar_yt/status/847931918733774850"/>
    <hyperlink ref="V56" r:id="rId843" location="!/amilcar_yt/status/847932024455385090"/>
    <hyperlink ref="V57" r:id="rId844" location="!/juanrosmith/status/847932026883846144"/>
    <hyperlink ref="V58" r:id="rId845" location="!/lauraoyuela1/status/847932039223529473"/>
    <hyperlink ref="V60" r:id="rId846" location="!/verboregio/status/847932050376187904"/>
    <hyperlink ref="V62" r:id="rId847" location="!/angelalicandu/status/847932067799322624"/>
    <hyperlink ref="V67" r:id="rId848" location="!/sirvico/status/847932125844307968"/>
    <hyperlink ref="V68" r:id="rId849" location="!/squadclone/status/847932134627168260"/>
    <hyperlink ref="V69" r:id="rId850" location="!/coronel_meli/status/847932135063396354"/>
    <hyperlink ref="V70" r:id="rId851" location="!/roicampzalez/status/847932160824758272"/>
    <hyperlink ref="V71" r:id="rId852" location="!/mushbeat/status/847932162691272708"/>
    <hyperlink ref="V72" r:id="rId853" location="!/crisferraripy/status/847932183641829376"/>
    <hyperlink ref="V74" r:id="rId854" location="!/freddyvzquez3/status/847932195205517312"/>
    <hyperlink ref="V77" r:id="rId855" location="!/donatortiz/status/847932234770395136"/>
    <hyperlink ref="V78" r:id="rId856" location="!/cardozo_monse/status/847932245042245633"/>
    <hyperlink ref="V79" r:id="rId857" location="!/sbisakovac/status/847932248976392198"/>
    <hyperlink ref="V80" r:id="rId858" location="!/fito_orpa/status/847932279733329920"/>
    <hyperlink ref="V82" r:id="rId859" location="!/espinola_paola/status/847932308460097538"/>
    <hyperlink ref="V83" r:id="rId860" location="!/josealmiron1/status/847932325153431553"/>
    <hyperlink ref="V84" r:id="rId861" location="!/adrian7rick/status/847932325216358400"/>
    <hyperlink ref="V85" r:id="rId862" location="!/marcosjmoran/status/847932331373604864"/>
    <hyperlink ref="V86" r:id="rId863" location="!/sandraghermosa/status/847932333609103361"/>
    <hyperlink ref="V87" r:id="rId864" location="!/jvelaztiqui/status/847932340252921856"/>
    <hyperlink ref="V88" r:id="rId865" location="!/cristaldo_julio/status/847932349723557888"/>
    <hyperlink ref="V89" r:id="rId866" location="!/c1schwartz/status/847932365984980992"/>
    <hyperlink ref="V90" r:id="rId867" location="!/carlinarvaez/status/847932383475245057"/>
    <hyperlink ref="V91" r:id="rId868" location="!/ricky_caceres/status/847932385111015424"/>
    <hyperlink ref="V92" r:id="rId869" location="!/ulisesbenitez90/status/847932387287760896"/>
    <hyperlink ref="V93" r:id="rId870" location="!/frarielopez/status/847932403813412864"/>
    <hyperlink ref="V95" r:id="rId871" location="!/anitacanteroca/status/847932409299578880"/>
    <hyperlink ref="V96" r:id="rId872" location="!/annieflecha/status/847932418732503041"/>
    <hyperlink ref="V98" r:id="rId873" location="!/emyinsa/status/847932457320153089"/>
    <hyperlink ref="V99" r:id="rId874" location="!/patriciatouche/status/847932483614236673"/>
    <hyperlink ref="V100" r:id="rId875" location="!/gagafeatlarry/status/847932503260356608"/>
    <hyperlink ref="V101" r:id="rId876" location="!/almendrax100pre/status/847932522042449920"/>
    <hyperlink ref="V102" r:id="rId877" location="!/pomberososa/status/847932523032215552"/>
    <hyperlink ref="V103" r:id="rId878" location="!/anyleiva95/status/847932538429505536"/>
    <hyperlink ref="V104" r:id="rId879" location="!/c3c912485f9a470/status/847932541722124289"/>
    <hyperlink ref="V105" r:id="rId880" location="!/c3c912485f9a470/status/847932541722124289"/>
    <hyperlink ref="V106" r:id="rId881" location="!/c3c912485f9a470/status/847932541722124289"/>
    <hyperlink ref="V107" r:id="rId882" location="!/c3c912485f9a470/status/847932541722124289"/>
    <hyperlink ref="V108" r:id="rId883" location="!/yldoyyca/status/847932547795496960"/>
    <hyperlink ref="V109" r:id="rId884" location="!/aracely_ri/status/847932558658678789"/>
    <hyperlink ref="V110" r:id="rId885" location="!/jan_con/status/847932605534277637"/>
    <hyperlink ref="V111" r:id="rId886" location="!/madelein_ji/status/847932612878508032"/>
    <hyperlink ref="V113" r:id="rId887" location="!/tamii_garcete/status/847932651101192192"/>
    <hyperlink ref="V115" r:id="rId888" location="!/marcedav/status/847932676799684609"/>
    <hyperlink ref="V116" r:id="rId889" location="!/karem_dianar/status/847932694466097152"/>
    <hyperlink ref="V117" r:id="rId890" location="!/hzarate7/status/847932694612897792"/>
    <hyperlink ref="V118" r:id="rId891" location="!/kostinchok/status/847932697402114048"/>
    <hyperlink ref="V119" r:id="rId892" location="!/danyferc3/status/847932714879778816"/>
    <hyperlink ref="V120" r:id="rId893" location="!/victorbogarin1/status/847932720156168192"/>
    <hyperlink ref="V121" r:id="rId894" location="!/losingthesunn/status/847932720860848133"/>
    <hyperlink ref="V124" r:id="rId895" location="!/mpc_center/status/847932791375491073"/>
    <hyperlink ref="V125" r:id="rId896" location="!/natuherr91/status/847932792243707904"/>
    <hyperlink ref="V126" r:id="rId897" location="!/bambinoparedes/status/847932821935149057"/>
    <hyperlink ref="V128" r:id="rId898" location="!/diego_armoa/status/847932840482361346"/>
    <hyperlink ref="V123" r:id="rId899" location="!/luciamabellisma/status/847932738346811393"/>
    <hyperlink ref="V130" r:id="rId900" location="!/luciamabellisma/status/847932863165198339"/>
    <hyperlink ref="V132" r:id="rId901" location="!/ferchomaidana/status/847932897298403329"/>
    <hyperlink ref="V133" r:id="rId902" location="!/ediliomontiel/status/847932923785478144"/>
    <hyperlink ref="V134" r:id="rId903" location="!/walterbelotto/status/847932934342533120"/>
    <hyperlink ref="V135" r:id="rId904" location="!/gianninagrance/status/847932941368012801"/>
    <hyperlink ref="V136" r:id="rId905" location="!/dieguito_cuba/status/847932943028944898"/>
    <hyperlink ref="V137" r:id="rId906" location="!/manugill3/status/847932944182390784"/>
    <hyperlink ref="V138" r:id="rId907" location="!/carrosink2017/status/847932951321075712"/>
    <hyperlink ref="V139" r:id="rId908" location="!/pnalarainces/status/847932970249924608"/>
    <hyperlink ref="V140" r:id="rId909" location="!/cryaturitaswift/status/847932993062699009"/>
    <hyperlink ref="V76" r:id="rId910" location="!/patiguillen/status/847932203870900224"/>
    <hyperlink ref="V141" r:id="rId911" location="!/patiguillen/status/847932998616068101"/>
    <hyperlink ref="V142" r:id="rId912" location="!/mendoza14yme/status/847933000851615749"/>
    <hyperlink ref="V143" r:id="rId913" location="!/vale_meza00/status/847933006853660672"/>
    <hyperlink ref="V144" r:id="rId914" location="!/info_pacifica/status/847933007780622336"/>
    <hyperlink ref="V145" r:id="rId915" location="!/recalderomy/status/847933025409261568"/>
    <hyperlink ref="V146" r:id="rId916" location="!/albertjerico/status/847933030870208512"/>
    <hyperlink ref="V147" r:id="rId917" location="!/kaseyobertoc/status/847933059907321857"/>
    <hyperlink ref="V148" r:id="rId918" location="!/kingofpelotudos/status/847933098905960448"/>
    <hyperlink ref="V149" r:id="rId919" location="!/adita_90/status/847933127314087936"/>
    <hyperlink ref="V150" r:id="rId920" location="!/sergiogoumaz/status/847933155797606400"/>
    <hyperlink ref="V151" r:id="rId921" location="!/ghilmarpc_77/status/847933164412686337"/>
    <hyperlink ref="V19" r:id="rId922" location="!/_shishou/status/847931770930696194"/>
    <hyperlink ref="V152" r:id="rId923" location="!/_shishou/status/847933177507315713"/>
    <hyperlink ref="V154" r:id="rId924" location="!/dieegomolina/status/847933225485955076"/>
    <hyperlink ref="V155" r:id="rId925" location="!/yiyo_c/status/847933229105651720"/>
    <hyperlink ref="V157" r:id="rId926" location="!/arianne_quinto/status/847933264434253824"/>
    <hyperlink ref="V158" r:id="rId927" location="!/tadeorojaspy/status/847933279890276352"/>
    <hyperlink ref="V159" r:id="rId928" location="!/sandrineburgosm/status/847933289918861312"/>
    <hyperlink ref="V161" r:id="rId929" location="!/silvia_mndz_/status/847933312744267776"/>
    <hyperlink ref="V163" r:id="rId930" location="!/guaditarey/status/847933376535425024"/>
    <hyperlink ref="V164" r:id="rId931" location="!/laperiodista1/status/847933381467885568"/>
    <hyperlink ref="V165" r:id="rId932" location="!/ingomezv/status/847933399608172544"/>
    <hyperlink ref="V167" r:id="rId933" location="!/cocm1979/status/847933432286126080"/>
    <hyperlink ref="V168" r:id="rId934" location="!/monsemorinigo20/status/847933432743301121"/>
    <hyperlink ref="V169" r:id="rId935" location="!/alainlurc/status/847933450510372867"/>
    <hyperlink ref="V170" r:id="rId936" location="!/majo_duarte/status/847933462216663041"/>
    <hyperlink ref="V171" r:id="rId937" location="!/jazchulopez_/status/847933472513642497"/>
    <hyperlink ref="V173" r:id="rId938" location="!/jorgemejia80/status/847933483859226624"/>
    <hyperlink ref="V174" r:id="rId939" location="!/cata_bon/status/847933497222336512"/>
    <hyperlink ref="V175" r:id="rId940" location="!/garciasforza/status/847933497587191810"/>
    <hyperlink ref="V176" r:id="rId941" location="!/caritimora/status/847933502905622532"/>
    <hyperlink ref="V172" r:id="rId942" location="!/rodiyod1973/status/847933480273104896"/>
    <hyperlink ref="V177" r:id="rId943" location="!/rodiyod1973/status/847933511642361856"/>
    <hyperlink ref="V179" r:id="rId944" location="!/kela1988/status/847933530000826368"/>
    <hyperlink ref="V181" r:id="rId945" location="!/ceciesteche/status/847933546044026880"/>
    <hyperlink ref="V182" r:id="rId946" location="!/evermorelsilva/status/847933578621091840"/>
    <hyperlink ref="V183" r:id="rId947" location="!/jgcapobianco/status/847933603900268545"/>
    <hyperlink ref="V185" r:id="rId948" location="!/milciadesm13/status/847933619565973507"/>
    <hyperlink ref="V186" r:id="rId949" location="!/edmontesquieu/status/847933626230743044"/>
    <hyperlink ref="V188" r:id="rId950" location="!/anyi_cvm/status/847933657742544903"/>
    <hyperlink ref="V190" r:id="rId951" location="!/sarabethdp/status/847933689208209409"/>
    <hyperlink ref="V191" r:id="rId952" location="!/rmerkdo1984/status/847933708552343552"/>
    <hyperlink ref="V193" r:id="rId953" location="!/enzo_fabricio/status/847933805767913472"/>
    <hyperlink ref="V194" r:id="rId954" location="!/yerardinserena/status/847933838684762114"/>
    <hyperlink ref="V196" r:id="rId955" location="!/oopshi_lxrrx/status/847933853197107205"/>
    <hyperlink ref="V197" r:id="rId956" location="!/marcoalopezz/status/847933874688622594"/>
    <hyperlink ref="V198" r:id="rId957" location="!/de_gv/status/847933879302410241"/>
    <hyperlink ref="V199" r:id="rId958" location="!/juanroj88/status/847933899242123265"/>
    <hyperlink ref="V200" r:id="rId959" location="!/verocatte/status/847933931999703040"/>
    <hyperlink ref="V201" r:id="rId960" location="!/rugusjara/status/847933935988486144"/>
    <hyperlink ref="V202" r:id="rId961" location="!/rafaelgaleano16/status/847933940337958914"/>
    <hyperlink ref="V203" r:id="rId962" location="!/nacarjav/status/847933956179861504"/>
    <hyperlink ref="V204" r:id="rId963" location="!/sthefyduarte/status/847933981865771011"/>
    <hyperlink ref="V205" r:id="rId964" location="!/gauto1912/status/847933986236248067"/>
    <hyperlink ref="V206" r:id="rId965" location="!/diegoverong/status/847934001780228096"/>
    <hyperlink ref="V207" r:id="rId966" location="!/ividiazg/status/847934006192742400"/>
    <hyperlink ref="V208" r:id="rId967" location="!/duartean_/status/847934040724439040"/>
    <hyperlink ref="V209" r:id="rId968" location="!/liliquesnel1/status/847934071217037312"/>
    <hyperlink ref="V210" r:id="rId969" location="!/tejedajejorge/status/847934072257212416"/>
    <hyperlink ref="V211" r:id="rId970" location="!/analiagilmarin/status/847934085767061504"/>
    <hyperlink ref="V189" r:id="rId971" location="!/myfavoritecast/status/847933658199715840"/>
    <hyperlink ref="V212" r:id="rId972" location="!/myfavoritecast/status/847934089755860993"/>
    <hyperlink ref="V213" r:id="rId973" location="!/wilfredo_poncep/status/847934094050775040"/>
    <hyperlink ref="V214" r:id="rId974" location="!/sebssdmb/status/847934102733029376"/>
    <hyperlink ref="V216" r:id="rId975" location="!/a_munozledo/status/847934107883581440"/>
    <hyperlink ref="V217" r:id="rId976" location="!/lpalaciosfeltes/status/847934113508098052"/>
    <hyperlink ref="V218" r:id="rId977" location="!/angelalvarezb17/status/847934162917089280"/>
    <hyperlink ref="V219" r:id="rId978" location="!/indiogra/status/847934182995243008"/>
    <hyperlink ref="V221" r:id="rId979" location="!/davidvittone/status/847934186291855360"/>
    <hyperlink ref="V222" r:id="rId980" location="!/laura_legui/status/847934209377357825"/>
    <hyperlink ref="V223" r:id="rId981" location="!/anaceciliaespi/status/847934222006353920"/>
    <hyperlink ref="V224" r:id="rId982" location="!/rockslxmbre/status/847934238762696704"/>
    <hyperlink ref="V226" r:id="rId983" location="!/arthurbrice/status/847934276389744640"/>
    <hyperlink ref="V227" r:id="rId984" location="!/belitabeli/status/847934281745870848"/>
    <hyperlink ref="V228" r:id="rId985" location="!/osvaldoribeirof/status/847934314885132288"/>
    <hyperlink ref="V229" r:id="rId986" location="!/floresesaac/status/847934325211398144"/>
    <hyperlink ref="V230" r:id="rId987" location="!/monsebasualdo/status/847934333021294593"/>
    <hyperlink ref="V231" r:id="rId988" location="!/arturoi15752311/status/847934335286214656"/>
    <hyperlink ref="V233" r:id="rId989" location="!/mbinsaurralde/status/847934379456442369"/>
    <hyperlink ref="V234" r:id="rId990" location="!/luciatorreani/status/847934381763289088"/>
    <hyperlink ref="V236" r:id="rId991" location="!/jardin09livecom/status/847934407084310528"/>
    <hyperlink ref="V239" r:id="rId992" location="!/brisamar2020/status/847934458527440900"/>
    <hyperlink ref="V242" r:id="rId993" location="!/francofitu/status/847934499237265408"/>
    <hyperlink ref="V244" r:id="rId994" location="!/rey1102/status/847934525090955264"/>
    <hyperlink ref="V245" r:id="rId995" location="!/letiziaramirez/status/847934530174554112"/>
    <hyperlink ref="V246" r:id="rId996" location="!/emilioparedes24/status/847934574269276162"/>
    <hyperlink ref="V247" r:id="rId997" location="!/marielitapy/status/847934584327200768"/>
    <hyperlink ref="V248" r:id="rId998" location="!/mapycruz/status/847934605822918657"/>
    <hyperlink ref="V249" r:id="rId999" location="!/sofibordas/status/847934616719810560"/>
    <hyperlink ref="V250" r:id="rId1000" location="!/theherondale/status/847934691684626437"/>
    <hyperlink ref="V251" r:id="rId1001" location="!/freijomilisabel/status/847934693643362304"/>
    <hyperlink ref="V254" r:id="rId1002" location="!/irmalcala/status/847934729701785600"/>
    <hyperlink ref="V255" r:id="rId1003" location="!/carlosbenitezpy/status/847934742259478528"/>
    <hyperlink ref="V257" r:id="rId1004" location="!/cacuafdo/status/847934824098787329"/>
    <hyperlink ref="V256" r:id="rId1005" location="!/julisan2501/status/847934757312790530"/>
    <hyperlink ref="V258" r:id="rId1006" location="!/julisan2501/status/847934830415417349"/>
    <hyperlink ref="V260" r:id="rId1007" location="!/jessi_forne14/status/847934874203959296"/>
    <hyperlink ref="V261" r:id="rId1008" location="!/javierarga17/status/847934874552066049"/>
    <hyperlink ref="V262" r:id="rId1009" location="!/mmechearojas/status/847934884366565376"/>
    <hyperlink ref="V263" r:id="rId1010" location="!/tativazx/status/847934926435622919"/>
    <hyperlink ref="V266" r:id="rId1011" location="!/rideanunicorn/status/847934938703900672"/>
    <hyperlink ref="V267" r:id="rId1012" location="!/sernasich/status/847935026524299264"/>
    <hyperlink ref="V268" r:id="rId1013" location="!/heberisasi/status/847935070077943808"/>
    <hyperlink ref="V269" r:id="rId1014" location="!/belenn44/status/847935088117633025"/>
    <hyperlink ref="V270" r:id="rId1015" location="!/fmfama100/status/847935090646810625"/>
    <hyperlink ref="V271" r:id="rId1016" location="!/fmfama100/status/847935090646810625"/>
    <hyperlink ref="V272" r:id="rId1017" location="!/fmfama100/status/847935090646810625"/>
    <hyperlink ref="V273" r:id="rId1018" location="!/andresromero_98/status/847935185857511424"/>
    <hyperlink ref="V274" r:id="rId1019" location="!/velaurog/status/847935199270887424"/>
    <hyperlink ref="V275" r:id="rId1020" location="!/mariobogadoo/status/847935217029578756"/>
    <hyperlink ref="V276" r:id="rId1021" location="!/chacomir/status/847935219562946561"/>
    <hyperlink ref="V278" r:id="rId1022" location="!/jazgimenez43/status/847935250244050945"/>
    <hyperlink ref="V279" r:id="rId1023" location="!/ingohpp/status/847935283169513472"/>
    <hyperlink ref="V280" r:id="rId1024" location="!/figmig1/status/847935295832109057"/>
    <hyperlink ref="V282" r:id="rId1025" location="!/andreslesme/status/847935313133678593"/>
    <hyperlink ref="V238" r:id="rId1026" location="!/angybalbuena/status/847934439405608960"/>
    <hyperlink ref="V283" r:id="rId1027" location="!/angybalbuena/status/847935331018166273"/>
    <hyperlink ref="V284" r:id="rId1028" location="!/carolxduarte/status/847935337917763586"/>
    <hyperlink ref="V286" r:id="rId1029" location="!/cesarminho/status/847935420553973760"/>
    <hyperlink ref="V287" r:id="rId1030" location="!/betto_93/status/847935465466593285"/>
    <hyperlink ref="V289" r:id="rId1031" location="!/jc_florentin/status/847935551974100992"/>
    <hyperlink ref="V290" r:id="rId1032" location="!/matildebanuf/status/847935567266549761"/>
    <hyperlink ref="V291" r:id="rId1033" location="!/myriammelgarej1/status/847935579996246016"/>
    <hyperlink ref="V292" r:id="rId1034" location="!/gthaisaulestia/status/847935610782396420"/>
    <hyperlink ref="V294" r:id="rId1035" location="!/adrivarola/status/847935689136238592"/>
    <hyperlink ref="V295" r:id="rId1036" location="!/darklxrry_26/status/847935748812787715"/>
    <hyperlink ref="V296" r:id="rId1037" location="!/elizechepau/status/847935749836156929"/>
    <hyperlink ref="V299" r:id="rId1038" location="!/franpablo95/status/847935786100154372"/>
    <hyperlink ref="V300" r:id="rId1039" location="!/lpurizar/status/847935786410549251"/>
    <hyperlink ref="V301" r:id="rId1040" location="!/renatoferreir57/status/847935796158107648"/>
    <hyperlink ref="V302" r:id="rId1041" location="!/nahirrebeca/status/847935807520473090"/>
    <hyperlink ref="V293" r:id="rId1042" location="!/wilsonguilln3/status/847935646773764096"/>
    <hyperlink ref="V303" r:id="rId1043" location="!/wilsonguilln3/status/847935822611582977"/>
    <hyperlink ref="V304" r:id="rId1044" location="!/abogadoviloria/status/847935869487108097"/>
    <hyperlink ref="V305" r:id="rId1045" location="!/chilu748/status/847935911501463552"/>
    <hyperlink ref="V306" r:id="rId1046" location="!/ligiagabriela17/status/847935919466455040"/>
    <hyperlink ref="V307" r:id="rId1047" location="!/ddgg0790/status/847935939783602178"/>
    <hyperlink ref="V308" r:id="rId1048" location="!/acostalilian1/status/847935964987129858"/>
    <hyperlink ref="V309" r:id="rId1049" location="!/johannamary13/status/847935966480412673"/>
    <hyperlink ref="V310" r:id="rId1050" location="!/dulce_244/status/847935969328324612"/>
    <hyperlink ref="V311" r:id="rId1051" location="!/lelymarin18/status/847936000693342213"/>
    <hyperlink ref="V312" r:id="rId1052" location="!/sophilaco/status/847936022323376136"/>
    <hyperlink ref="V314" r:id="rId1053" location="!/marcelojgonca/status/847936090661171202"/>
    <hyperlink ref="V316" r:id="rId1054" location="!/siltorsan/status/847936111422865412"/>
    <hyperlink ref="V317" r:id="rId1055" location="!/sanchesnoe/status/847936128992849920"/>
    <hyperlink ref="V318" r:id="rId1056" location="!/amoavzladije/status/847936145820450821"/>
    <hyperlink ref="V315" r:id="rId1057" location="!/maidana_20/status/847936088786313216"/>
    <hyperlink ref="V319" r:id="rId1058" location="!/maidana_20/status/847936167798611969"/>
    <hyperlink ref="V320" r:id="rId1059" location="!/t_informo/status/847936176916967424"/>
    <hyperlink ref="V322" r:id="rId1060" location="!/ricky_saav/status/847936261604225025"/>
    <hyperlink ref="V323" r:id="rId1061" location="!/ricky_saav/status/847936261604225025"/>
    <hyperlink ref="V324" r:id="rId1062" location="!/ricky_saav/status/847936261604225025"/>
    <hyperlink ref="V325" r:id="rId1063" location="!/ricky_saav/status/847936261604225025"/>
    <hyperlink ref="V326" r:id="rId1064" location="!/irenerq/status/847936297385766914"/>
    <hyperlink ref="V328" r:id="rId1065" location="!/candyocampos/status/847936335805591552"/>
    <hyperlink ref="V329" r:id="rId1066" location="!/genesisoyarvide/status/847936364222042113"/>
    <hyperlink ref="V330" r:id="rId1067" location="!/olverescobar/status/847936368252682240"/>
    <hyperlink ref="V331" r:id="rId1068" location="!/lauri_m12/status/847936396572733441"/>
    <hyperlink ref="V334" r:id="rId1069" location="!/elizabetponce/status/847936443641102336"/>
    <hyperlink ref="V337" r:id="rId1070" location="!/kbyitosbqto/status/847936497772896257"/>
    <hyperlink ref="V338" r:id="rId1071" location="!/solalvr/status/847936520623456256"/>
    <hyperlink ref="V340" r:id="rId1072" location="!/idanaten/status/847936542643556352"/>
    <hyperlink ref="V341" r:id="rId1073" location="!/anagaleano/status/847936556304408576"/>
    <hyperlink ref="V342" r:id="rId1074" location="!/selent69/status/847936560104443905"/>
    <hyperlink ref="V344" r:id="rId1075" location="!/mariecburt/status/847936630019297280"/>
    <hyperlink ref="V345" r:id="rId1076" location="!/natashakorszyk/status/847936639930380288"/>
    <hyperlink ref="V346" r:id="rId1077" location="!/camilavau_/status/847936641608142849"/>
    <hyperlink ref="V349" r:id="rId1078" location="!/gulinogladys/status/847936678320889856"/>
    <hyperlink ref="V343" r:id="rId1079" location="!/ayelenra_/status/847936583500263425"/>
    <hyperlink ref="V350" r:id="rId1080" location="!/ayelenra_/status/847936681219117060"/>
    <hyperlink ref="V352" r:id="rId1081" location="!/montse_villagra/status/847936692040466432"/>
    <hyperlink ref="V353" r:id="rId1082" location="!/mundomxadiario/status/847936739348021248"/>
    <hyperlink ref="V354" r:id="rId1083" location="!/waditat/status/847936777201516544"/>
    <hyperlink ref="V355" r:id="rId1084" location="!/knutrauchfuss/status/847936834021728258"/>
    <hyperlink ref="V356" r:id="rId1085" location="!/anitha_riveros/status/847936841030529025"/>
    <hyperlink ref="V357" r:id="rId1086" location="!/maidaajazmin/status/847936852229332993"/>
    <hyperlink ref="V358" r:id="rId1087" location="!/sebayeah/status/847936874517848064"/>
    <hyperlink ref="V359" r:id="rId1088" location="!/pazsagales/status/847936890921734144"/>
    <hyperlink ref="V360" r:id="rId1089" location="!/jvolta/status/847936908802105345"/>
    <hyperlink ref="V361" r:id="rId1090" location="!/joseinsf_/status/847936946815074304"/>
    <hyperlink ref="V362" r:id="rId1091" location="!/miguelbaezd94/status/847937004058890240"/>
    <hyperlink ref="V363" r:id="rId1092" location="!/natienciso/status/847937076171505664"/>
    <hyperlink ref="V365" r:id="rId1093" location="!/sthefyba1/status/847937110267101186"/>
    <hyperlink ref="V367" r:id="rId1094" location="!/joel1119/status/847937136557006848"/>
    <hyperlink ref="V368" r:id="rId1095" location="!/jormar2002/status/847937151685849088"/>
    <hyperlink ref="V369" r:id="rId1096" location="!/gioviparini/status/847937173458485248"/>
    <hyperlink ref="V370" r:id="rId1097" location="!/vargasbelen_/status/847937179540180992"/>
    <hyperlink ref="V372" r:id="rId1098" location="!/elidohe/status/847937230719119360"/>
    <hyperlink ref="V373" r:id="rId1099" location="!/xfranm/status/847937245839536130"/>
    <hyperlink ref="V374" r:id="rId1100" location="!/atilioortiz_/status/847937247462789124"/>
    <hyperlink ref="V376" r:id="rId1101" location="!/panchortiza/status/847937301594460160"/>
    <hyperlink ref="V377" r:id="rId1102" location="!/anyrubiot/status/847937333781569537"/>
    <hyperlink ref="V378" r:id="rId1103" location="!/rangel_lucia/status/847937356506300416"/>
    <hyperlink ref="V380" r:id="rId1104" location="!/melissarocio/status/847937362009214976"/>
    <hyperlink ref="V382" r:id="rId1105" location="!/karenaguinagald/status/847937447589793792"/>
    <hyperlink ref="V383" r:id="rId1106" location="!/kharotta/status/847937469786050561"/>
    <hyperlink ref="V384" r:id="rId1107" location="!/olgui76/status/847937482939301889"/>
    <hyperlink ref="V385" r:id="rId1108" location="!/leonordenis/status/847937498693206017"/>
    <hyperlink ref="V386" r:id="rId1109" location="!/maritoabdodiazb/status/847937501394329600"/>
    <hyperlink ref="V387" r:id="rId1110" location="!/venezuelapeadia/status/847937522835632130"/>
    <hyperlink ref="V388" r:id="rId1111" location="!/lucia_melgarejo/status/847937527218569216"/>
    <hyperlink ref="V389" r:id="rId1112" location="!/juambi/status/847937527830982656"/>
    <hyperlink ref="V390" r:id="rId1113" location="!/fabforestieri/status/847937532771917825"/>
    <hyperlink ref="V393" r:id="rId1114" location="!/hopebiebr/status/847937544155267072"/>
    <hyperlink ref="V395" r:id="rId1115" location="!/anibaluis/status/847937586383515648"/>
    <hyperlink ref="V396" r:id="rId1116" location="!/aana_03/status/847937599981461504"/>
    <hyperlink ref="V397" r:id="rId1117" location="!/oscarareco/status/847937617341665282"/>
    <hyperlink ref="V398" r:id="rId1118" location="!/solbelibersol/status/847937650904502272"/>
    <hyperlink ref="V399" r:id="rId1119" location="!/_alexanderpaco/status/847937655971213314"/>
    <hyperlink ref="V400" r:id="rId1120" location="!/gustavo_montero/status/847937660119285760"/>
    <hyperlink ref="V401" r:id="rId1121" location="!/victor_valiente/status/847937661885186050"/>
    <hyperlink ref="V403" r:id="rId1122" location="!/vicnogar/status/847937695963897860"/>
    <hyperlink ref="V404" r:id="rId1123" location="!/lupeiri22/status/847937720269901826"/>
    <hyperlink ref="V406" r:id="rId1124" location="!/anitamanzanitta/status/847937757276254208"/>
    <hyperlink ref="V408" r:id="rId1125" location="!/gabbyroaz/status/847937778054828032"/>
    <hyperlink ref="V410" r:id="rId1126" location="!/abogadohilloson/status/847937788217569280"/>
    <hyperlink ref="V411" r:id="rId1127" location="!/vanefernandez85/status/847937801626767361"/>
    <hyperlink ref="V412" r:id="rId1128" location="!/fabireis04/status/847937825467228160"/>
    <hyperlink ref="V415" r:id="rId1129" location="!/okicolman/status/847937859483037696"/>
    <hyperlink ref="V417" r:id="rId1130" location="!/leoherasme/status/847937878353227777"/>
    <hyperlink ref="V418" r:id="rId1131" location="!/emi_gomez18/status/847937897391169537"/>
    <hyperlink ref="V419" r:id="rId1132" location="!/galodejesus/status/847937916869496833"/>
    <hyperlink ref="V420" r:id="rId1133" location="!/brunovalenzano/status/847937945852149760"/>
    <hyperlink ref="V421" r:id="rId1134" location="!/juanda1ec/status/847937986159403009"/>
    <hyperlink ref="V422" r:id="rId1135" location="!/zchechi/status/847938022519832576"/>
    <hyperlink ref="V423" r:id="rId1136" location="!/maglionisaid/status/847938052571975681"/>
    <hyperlink ref="V424" r:id="rId1137" location="!/marian_lufle18/status/847938059425460226"/>
    <hyperlink ref="V425" r:id="rId1138" location="!/indibrice/status/847938088840179712"/>
    <hyperlink ref="V426" r:id="rId1139" location="!/rebefeliu/status/847938100357713922"/>
    <hyperlink ref="V427" r:id="rId1140" location="!/negradascoli/status/847938150064377856"/>
    <hyperlink ref="V428" r:id="rId1141" location="!/cesarmiguelo/status/847938167617576961"/>
    <hyperlink ref="V431" r:id="rId1142" location="!/kevinrafart/status/847938195174154240"/>
    <hyperlink ref="V433" r:id="rId1143" location="!/olgamariia/status/847938227864576000"/>
    <hyperlink ref="V437" r:id="rId1144" location="!/marcoapy/status/847938289663344641"/>
    <hyperlink ref="V438" r:id="rId1145" location="!/omarenr46384353/status/847938314040733696"/>
    <hyperlink ref="V439" r:id="rId1146" location="!/wil_cardozo/status/847938319136804868"/>
    <hyperlink ref="V441" r:id="rId1147" location="!/rmalborno/status/847938331874906112"/>
    <hyperlink ref="V442" r:id="rId1148" location="!/rmalborno/status/847938331874906112"/>
    <hyperlink ref="V443" r:id="rId1149" location="!/rafaela83114531/status/847938337407193089"/>
    <hyperlink ref="V444" r:id="rId1150" location="!/vivi15figue/status/847938345971920897"/>
    <hyperlink ref="V446" r:id="rId1151" location="!/rosapatriarca/status/847938399642275840"/>
    <hyperlink ref="V447" r:id="rId1152" location="!/dlnenah/status/847938401810698240"/>
    <hyperlink ref="V450" r:id="rId1153" location="!/alop83/status/847938440893169664"/>
    <hyperlink ref="V451" r:id="rId1154" location="!/orlyfcas13/status/847938448975691776"/>
    <hyperlink ref="V452" r:id="rId1155" location="!/analizlc/status/847938449688719372"/>
    <hyperlink ref="V453" r:id="rId1156" location="!/fecaridad/status/847938452817674243"/>
    <hyperlink ref="V454" r:id="rId1157" location="!/mimalopez4/status/847938461369815040"/>
    <hyperlink ref="V455" r:id="rId1158" location="!/filthyanimals93/status/847938471046074370"/>
    <hyperlink ref="V458" r:id="rId1159" location="!/mauri161085/status/847938500817289216"/>
    <hyperlink ref="V459" r:id="rId1160" location="!/merry_lopez03/status/847938510665527297"/>
    <hyperlink ref="V460" r:id="rId1161" location="!/licituspy/status/847938552897908736"/>
    <hyperlink ref="V464" r:id="rId1162" location="!/andreamachucab/status/847938594698350593"/>
    <hyperlink ref="V465" r:id="rId1163" location="!/davebastidast/status/847938617498587137"/>
    <hyperlink ref="V466" r:id="rId1164" location="!/patricia_rohrig/status/847938618819837956"/>
    <hyperlink ref="V468" r:id="rId1165" location="!/esekino/status/847938632254189569"/>
    <hyperlink ref="V448" r:id="rId1166" location="!/lau_maciel97/status/847938400946720768"/>
    <hyperlink ref="V469" r:id="rId1167" location="!/lau_maciel97/status/847938650155384834"/>
    <hyperlink ref="V461" r:id="rId1168" location="!/jaureguipy/status/847938571763929088"/>
    <hyperlink ref="V462" r:id="rId1169" location="!/jaureguipy/status/847938571763929088"/>
    <hyperlink ref="V470" r:id="rId1170" location="!/jaureguipy/status/847938652621737984"/>
    <hyperlink ref="V471" r:id="rId1171" location="!/jaureguipy/status/847938652621737984"/>
    <hyperlink ref="V467" r:id="rId1172" location="!/marcelvch/status/847938619520290816"/>
    <hyperlink ref="V473" r:id="rId1173" location="!/marcelvch/status/847938677003235328"/>
    <hyperlink ref="V474" r:id="rId1174" location="!/fran91martin/status/847938678781620225"/>
    <hyperlink ref="V476" r:id="rId1175" location="!/jmarcecarrion/status/847938707424497664"/>
    <hyperlink ref="V477" r:id="rId1176" location="!/kevin_nohl/status/847938716823900160"/>
    <hyperlink ref="V479" r:id="rId1177" location="!/mr_pepian/status/847938731768238085"/>
    <hyperlink ref="V480" r:id="rId1178" location="!/mr_pepian/status/847938731768238085"/>
    <hyperlink ref="V481" r:id="rId1179" location="!/swiftloversx/status/847938736545464320"/>
    <hyperlink ref="V482" r:id="rId1180" location="!/mercedesmarysol/status/847938766232854528"/>
    <hyperlink ref="V483" r:id="rId1181" location="!/campossanabria/status/847938769009377280"/>
    <hyperlink ref="V484" r:id="rId1182" location="!/jeancanete/status/847938780745134080"/>
    <hyperlink ref="V487" r:id="rId1183" location="!/ksandraosorio/status/847938797966958592"/>
    <hyperlink ref="V488" r:id="rId1184" location="!/obsesionada1/status/847938816094687233"/>
    <hyperlink ref="V489" r:id="rId1185" location="!/delforarturo/status/847938828140675078"/>
    <hyperlink ref="V490" r:id="rId1186" location="!/lamasmala04/status/847938829852045312"/>
    <hyperlink ref="V491" r:id="rId1187" location="!/pedro_ram89/status/847938854044790784"/>
    <hyperlink ref="V492" r:id="rId1188" location="!/vnzuelainforma2/status/847938862051725312"/>
    <hyperlink ref="V493" r:id="rId1189" location="!/gabysaldivar10/status/847938875108544514"/>
    <hyperlink ref="V495" r:id="rId1190" location="!/1974fal/status/847938906628685828"/>
    <hyperlink ref="V496" r:id="rId1191" location="!/edyvaliente/status/847938935724670976"/>
    <hyperlink ref="V497" r:id="rId1192" location="!/lalaumorales/status/847938940980137985"/>
    <hyperlink ref="V498" r:id="rId1193" location="!/marusanmerlan/status/847938942288748546"/>
    <hyperlink ref="V500" r:id="rId1194" location="!/martinlopezpena/status/847938950509596672"/>
    <hyperlink ref="V502" r:id="rId1195" location="!/5hswiftcc1/status/847939021624020992"/>
    <hyperlink ref="V504" r:id="rId1196" location="!/joselopy/status/847939063529209856"/>
    <hyperlink ref="V501" r:id="rId1197" location="!/lushonass/status/847939016087547905"/>
    <hyperlink ref="V505" r:id="rId1198" location="!/lushonass/status/847939066532376578"/>
    <hyperlink ref="V506" r:id="rId1199" location="!/nadbet/status/847939115891007488"/>
    <hyperlink ref="V507" r:id="rId1200" location="!/javierweiss/status/847939116625006592"/>
    <hyperlink ref="V508" r:id="rId1201" location="!/ballesterosfco/status/847939173373882368"/>
    <hyperlink ref="V503" r:id="rId1202" location="!/esmiilce/status/847939027307302914"/>
    <hyperlink ref="V509" r:id="rId1203" location="!/esmiilce/status/847939183830323200"/>
    <hyperlink ref="V510" r:id="rId1204" location="!/manuelle06/status/847939188087455744"/>
    <hyperlink ref="V511" r:id="rId1205" location="!/coraznazulgrana/status/847939203539378176"/>
    <hyperlink ref="V512" r:id="rId1206" location="!/alcigon/status/847939215367262210"/>
    <hyperlink ref="V513" r:id="rId1207" location="!/13heledis/status/847939229481148416"/>
    <hyperlink ref="V515" r:id="rId1208" location="!/norabeli/status/847939256559521796"/>
    <hyperlink ref="V516" r:id="rId1209" location="!/rzmigue/status/847939256806932480"/>
    <hyperlink ref="V517" r:id="rId1210" location="!/ceg_ace/status/847939301652529152"/>
    <hyperlink ref="V518" r:id="rId1211" location="!/antena64/status/847939305221758976"/>
    <hyperlink ref="V435" r:id="rId1212" location="!/lui_espinoza/status/847938232251756547"/>
    <hyperlink ref="V519" r:id="rId1213" location="!/lui_espinoza/status/847939338730078209"/>
    <hyperlink ref="V520" r:id="rId1214" location="!/roxannbrit/status/847939343733858306"/>
    <hyperlink ref="V522" r:id="rId1215" location="!/osportaboada/status/847939374239150081"/>
    <hyperlink ref="V523" r:id="rId1216" location="!/mavironu/status/847939420036706304"/>
    <hyperlink ref="V524" r:id="rId1217" location="!/aleluraghi/status/847939422624600068"/>
    <hyperlink ref="V530" r:id="rId1218" location="!/cantica000/status/847939484620607488"/>
    <hyperlink ref="V531" r:id="rId1219" location="!/adolbarrios8/status/847939484763082753"/>
    <hyperlink ref="V532" r:id="rId1220" location="!/afleitas88/status/847939488668147714"/>
    <hyperlink ref="V394" r:id="rId1221" location="!/mreginacnn/status/847937572647075841"/>
    <hyperlink ref="V533" r:id="rId1222" location="!/mreginacnn/status/847939509094424576"/>
    <hyperlink ref="V534" r:id="rId1223" location="!/jesusfda/status/847939531823337472"/>
    <hyperlink ref="V535" r:id="rId1224" location="!/mahaliramirez/status/847939538085453824"/>
    <hyperlink ref="V539" r:id="rId1225" location="!/herbert320/status/847939548306866179"/>
    <hyperlink ref="V540" r:id="rId1226" location="!/amscall/status/847939554921283584"/>
    <hyperlink ref="V542" r:id="rId1227" location="!/verocamacho_/status/847939628401393664"/>
    <hyperlink ref="V545" r:id="rId1228" location="!/meckimontiel/status/847939703429050368"/>
    <hyperlink ref="V546" r:id="rId1229" location="!/mundodiariomx/status/847939704041472000"/>
    <hyperlink ref="V547" r:id="rId1230" location="!/pichirilo73/status/847939713759576069"/>
    <hyperlink ref="V548" r:id="rId1231" location="!/kiluo2002/status/847939717593223168"/>
    <hyperlink ref="V549" r:id="rId1232" location="!/numa_benitez/status/847939726426427392"/>
    <hyperlink ref="V550" r:id="rId1233" location="!/hugomrj/status/847939732319424512"/>
    <hyperlink ref="V551" r:id="rId1234" location="!/lulu_b_i/status/847939742356430848"/>
    <hyperlink ref="V552" r:id="rId1235" location="!/cesarpereira95/status/847939766876286976"/>
    <hyperlink ref="V554" r:id="rId1236" location="!/paty_florentin/status/847939786136576000"/>
    <hyperlink ref="V129" r:id="rId1237" location="!/calu_sanchez1/status/847932845821763585"/>
    <hyperlink ref="V332" r:id="rId1238" location="!/calu_sanchez1/status/847936395914223616"/>
    <hyperlink ref="V407" r:id="rId1239" location="!/calu_sanchez1/status/847937761231462400"/>
    <hyperlink ref="V526" r:id="rId1240" location="!/calu_sanchez1/status/847939423333470210"/>
    <hyperlink ref="V555" r:id="rId1241" location="!/calu_sanchez1/status/847939791857618944"/>
    <hyperlink ref="V432" r:id="rId1242" location="!/dianasherik/status/847938223821160448"/>
    <hyperlink ref="V536" r:id="rId1243" location="!/dianasherik/status/847939538714595328"/>
    <hyperlink ref="V556" r:id="rId1244" location="!/dianasherik/status/847939805744857090"/>
    <hyperlink ref="V557" r:id="rId1245" location="!/dianasherik/status/847939805744857090"/>
    <hyperlink ref="V558" r:id="rId1246" location="!/ignacionezruiz2/status/847939834572394496"/>
    <hyperlink ref="V457" r:id="rId1247" location="!/josemaolimpero/status/847938481158488065"/>
    <hyperlink ref="V559" r:id="rId1248" location="!/josemaolimpero/status/847939867178938368"/>
    <hyperlink ref="V560" r:id="rId1249" location="!/ferreiraleyla16/status/847939894546763777"/>
    <hyperlink ref="V561" r:id="rId1250" location="!/yugivictor/status/847939903233110017"/>
    <hyperlink ref="V564" r:id="rId1251" location="!/torresalvaro_/status/847939926893236224"/>
    <hyperlink ref="V566" r:id="rId1252" location="!/sperattid/status/847939977920905217"/>
    <hyperlink ref="V567" r:id="rId1253" location="!/ruizdey_/status/847939983327494149"/>
    <hyperlink ref="V568" r:id="rId1254" location="!/llenadepepas/status/847939996116037633"/>
    <hyperlink ref="V569" r:id="rId1255" location="!/naas91/status/847940009697169408"/>
    <hyperlink ref="V571" r:id="rId1256" location="!/maripaz_013/status/847940019050426368"/>
    <hyperlink ref="V574" r:id="rId1257" location="!/elitaliano22/status/847940042391781378"/>
    <hyperlink ref="V575" r:id="rId1258" location="!/hugodelatrinid1/status/847940058640510976"/>
    <hyperlink ref="V576" r:id="rId1259" location="!/luiferpena/status/847940064365731841"/>
    <hyperlink ref="V578" r:id="rId1260" location="!/nestormedina95/status/847940078538305536"/>
    <hyperlink ref="V579" r:id="rId1261" location="!/solsakodarf/status/847940127670362112"/>
    <hyperlink ref="V580" r:id="rId1262" location="!/interparaguay/status/847940141243150337"/>
    <hyperlink ref="V582" r:id="rId1263" location="!/scastrom2/status/847940151154266118"/>
    <hyperlink ref="V584" r:id="rId1264" location="!/diegoramoa_12/status/847940153767333888"/>
    <hyperlink ref="V585" r:id="rId1265" location="!/amyrodriguez2/status/847940173455339520"/>
    <hyperlink ref="V586" r:id="rId1266" location="!/cisp92/status/847940186973589505"/>
    <hyperlink ref="V587" r:id="rId1267" location="!/heyitsvr/status/847940222042222592"/>
    <hyperlink ref="V588" r:id="rId1268" location="!/gustraguito_/status/847940261476958208"/>
    <hyperlink ref="V589" r:id="rId1269" location="!/bareirosoledad/status/847940270893268992"/>
    <hyperlink ref="V449" r:id="rId1270" location="!/gennaro___90/status/847938410996277248"/>
    <hyperlink ref="V590" r:id="rId1271" location="!/gennaro___90/status/847940270998073344"/>
    <hyperlink ref="V591" r:id="rId1272" location="!/5diaspy/status/847940300245016576"/>
    <hyperlink ref="V593" r:id="rId1273" location="!/alejabenitezz/status/847940330343288832"/>
    <hyperlink ref="V594" r:id="rId1274" location="!/angiesalcedo1/status/847940338220236800"/>
    <hyperlink ref="V595" r:id="rId1275" location="!/veronicagonza_/status/847940340367712257"/>
    <hyperlink ref="V596" r:id="rId1276" location="!/sofiagaona/status/847940358671671296"/>
    <hyperlink ref="V598" r:id="rId1277" location="!/annel_06/status/847940379697610753"/>
    <hyperlink ref="V600" r:id="rId1278" location="!/gutipa2013/status/847940407304564736"/>
    <hyperlink ref="V602" r:id="rId1279" location="!/memob94/status/847940432944402432"/>
    <hyperlink ref="V603" r:id="rId1280" location="!/maon10/status/847940437784612864"/>
    <hyperlink ref="V604" r:id="rId1281" location="!/susan2966/status/847940439391031296"/>
    <hyperlink ref="V605" r:id="rId1282" location="!/marcecenturion/status/847940446433181696"/>
    <hyperlink ref="V606" r:id="rId1283" location="!/barbiarambulo_/status/847940465882279937"/>
    <hyperlink ref="V313" r:id="rId1284" location="!/carlosgg1540/status/847936064480325632"/>
    <hyperlink ref="V608" r:id="rId1285" location="!/carlosgg1540/status/847940478574227456"/>
    <hyperlink ref="V609" r:id="rId1286" location="!/antony182/status/847940517459611651"/>
    <hyperlink ref="V379" r:id="rId1287" location="!/ub3kur_/status/847937357068283905"/>
    <hyperlink ref="V610" r:id="rId1288" location="!/ub3kur_/status/847940519506345984"/>
    <hyperlink ref="V611" r:id="rId1289" location="!/pattyalfonso/status/847940519665823750"/>
    <hyperlink ref="V612" r:id="rId1290" location="!/ingjuangodoy/status/847940533913866240"/>
    <hyperlink ref="V613" r:id="rId1291" location="!/papucanela/status/847940539890757632"/>
    <hyperlink ref="V563" r:id="rId1292" location="!/carlitox89py/status/847939916839489536"/>
    <hyperlink ref="V572" r:id="rId1293" location="!/carlitox89py/status/847940029863407616"/>
    <hyperlink ref="V614" r:id="rId1294" location="!/carlitox89py/status/847940577593372672"/>
    <hyperlink ref="V616" r:id="rId1295" location="!/alexorincon/status/847940609314836480"/>
    <hyperlink ref="V617" r:id="rId1296" location="!/crissecheverria/status/847940619305705475"/>
    <hyperlink ref="V620" r:id="rId1297" location="!/guadachiola/status/847940640428130304"/>
    <hyperlink ref="V621" r:id="rId1298" location="!/moniduarte/status/847940643271979008"/>
    <hyperlink ref="V335" r:id="rId1299" location="!/chipaforshawn/status/847936488817995776"/>
    <hyperlink ref="V622" r:id="rId1300" location="!/rafaelandresram/status/847940645314588673"/>
    <hyperlink ref="V623" r:id="rId1301" location="!/rafaelandresram/status/847940645314588673"/>
    <hyperlink ref="V624" r:id="rId1302" location="!/rafaelandresram/status/847940645314588673"/>
    <hyperlink ref="V625" r:id="rId1303" location="!/acertijo/status/847940649248854025"/>
    <hyperlink ref="V626" r:id="rId1304" location="!/pimpiperez/status/847940657817808896"/>
    <hyperlink ref="V627" r:id="rId1305" location="!/informaparagua/status/847940697936232453"/>
    <hyperlink ref="V628" r:id="rId1306" location="!/pam_mendo/status/847940711160975366"/>
    <hyperlink ref="V629" r:id="rId1307" location="!/angierompe/status/847940740995010562"/>
    <hyperlink ref="V63" r:id="rId1308" location="!/hugog_73/status/847932068424273920"/>
    <hyperlink ref="V630" r:id="rId1309" location="!/hugog_73/status/847940751057137665"/>
    <hyperlink ref="V631" r:id="rId1310" location="!/jorgecanteromdy/status/847940779540713472"/>
    <hyperlink ref="V122" r:id="rId1311" location="!/agronegocios_uy/status/847932732156116994"/>
    <hyperlink ref="V633" r:id="rId1312" location="!/agronegocios_uy/status/847940786918486016"/>
    <hyperlink ref="V525" r:id="rId1313" location="!/marcosozuna_/status/847939420187631616"/>
    <hyperlink ref="V635" r:id="rId1314" location="!/marcosozuna_/status/847940813162254336"/>
    <hyperlink ref="V636" r:id="rId1315" location="!/josefina_luq/status/847940823035629568"/>
    <hyperlink ref="V638" r:id="rId1316" location="!/evergimenez94/status/847940843692535810"/>
    <hyperlink ref="V639" r:id="rId1317" location="!/rportalu/status/847940851544322048"/>
    <hyperlink ref="V640" r:id="rId1318" location="!/pedroatiles/status/847940858418778112"/>
    <hyperlink ref="V553" r:id="rId1319" location="!/noslen_oficial/status/847939782399361024"/>
    <hyperlink ref="V641" r:id="rId1320" location="!/noslen_oficial/status/847940885409140736"/>
    <hyperlink ref="V642" r:id="rId1321" location="!/diarioasuncion/status/847940894502158337"/>
    <hyperlink ref="V644" r:id="rId1322" location="!/diarioasuncion/status/847940910578937856"/>
    <hyperlink ref="V645" r:id="rId1323" location="!/fati_olmedo/status/847940912638562304"/>
    <hyperlink ref="V646" r:id="rId1324" location="!/antotargise/status/847940916551856128"/>
    <hyperlink ref="V647" r:id="rId1325" location="!/jazzrps/status/847940938588663808"/>
    <hyperlink ref="V648" r:id="rId1326" location="!/sijvelasco/status/847940949225472000"/>
    <hyperlink ref="V649" r:id="rId1327" location="!/mariopazl/status/847941015940071429"/>
    <hyperlink ref="V650" r:id="rId1328" location="!/marcia_alen/status/847941016074301441"/>
    <hyperlink ref="V652" r:id="rId1329" location="!/rafaelabobadill/status/847941038840872960"/>
    <hyperlink ref="V601" r:id="rId1330" location="!/aramiacosta1/status/847940425373691907"/>
    <hyperlink ref="V544" r:id="rId1331" location="!/armando_acero/status/847939673859215361"/>
    <hyperlink ref="V651" r:id="rId1332" location="!/aramiacosta1/status/847941020797030402"/>
    <hyperlink ref="V485" r:id="rId1333" location="!/aramiacosta1/status/847938796675104770"/>
    <hyperlink ref="V653" r:id="rId1334" location="!/aramiacosta1/status/847941047326044160"/>
    <hyperlink ref="V654" r:id="rId1335" location="!/dykarla/status/847941048089407489"/>
    <hyperlink ref="V655" r:id="rId1336" location="!/anidehgomez/status/847941053814632450"/>
    <hyperlink ref="V656" r:id="rId1337" location="!/alba1962d/status/847941056469626881"/>
    <hyperlink ref="V657" r:id="rId1338" location="!/rv_sebas/status/847941065726451712"/>
    <hyperlink ref="V658" r:id="rId1339" location="!/josetor100/status/847941086542786560"/>
    <hyperlink ref="V297" r:id="rId1340" location="!/alandaniel18/status/847935751627190273"/>
    <hyperlink ref="V660" r:id="rId1341" location="!/alandaniel18/status/847941098697895936"/>
    <hyperlink ref="V662" r:id="rId1342" location="!/nibolem/status/847941125566590977"/>
    <hyperlink ref="V541" r:id="rId1343" location="!/itsruthfiorela/status/847939612546879488"/>
    <hyperlink ref="V663" r:id="rId1344" location="!/itsruthfiorela/status/847941151189602305"/>
    <hyperlink ref="V665" r:id="rId1345" location="!/josezanahoria/status/847941174753144832"/>
    <hyperlink ref="V114" r:id="rId1346" location="!/horaciosilvero1/status/847932672651538432"/>
    <hyperlink ref="V666" r:id="rId1347" location="!/horaciosilvero1/status/847941209326841860"/>
    <hyperlink ref="V667" r:id="rId1348" location="!/josenpa/status/847941312733163521"/>
    <hyperlink ref="V668" r:id="rId1349" location="!/jorgemamanih/status/847941314247315456"/>
    <hyperlink ref="V669" r:id="rId1350" location="!/rossanaes/status/847941328180830208"/>
    <hyperlink ref="V670" r:id="rId1351" location="!/rmfernan/status/847941330428989449"/>
    <hyperlink ref="V664" r:id="rId1352" location="!/mfcallizo/status/847941154599522304"/>
    <hyperlink ref="V672" r:id="rId1353" location="!/mfcallizo/status/847941352587505665"/>
    <hyperlink ref="V675" r:id="rId1354" location="!/todobien32/status/847941360074272768"/>
    <hyperlink ref="V676" r:id="rId1355" location="!/divincia_/status/847941393112866816"/>
    <hyperlink ref="V677" r:id="rId1356" location="!/mundodiarioenmx/status/847941399291015170"/>
    <hyperlink ref="V679" r:id="rId1357" location="!/filosofarelalma/status/847941448880312320"/>
    <hyperlink ref="V680" r:id="rId1358" location="!/shirservian/status/847941462100758529"/>
    <hyperlink ref="V681" r:id="rId1359" location="!/flaorrego/status/847941482380222466"/>
    <hyperlink ref="V683" r:id="rId1360" location="!/alvaronico1/status/847941494266707969"/>
    <hyperlink ref="V232" r:id="rId1361" location="!/santacruz_aj/status/847934338972909569"/>
    <hyperlink ref="V684" r:id="rId1362" location="!/milaarrua/status/847941495906807808"/>
    <hyperlink ref="V685" r:id="rId1363" location="!/carmenruizc/status/847941507332091905"/>
    <hyperlink ref="V686" r:id="rId1364" location="!/rosmadequinones/status/847941561195409410"/>
    <hyperlink ref="V687" r:id="rId1365" location="!/jfrogone/status/847941612688871424"/>
    <hyperlink ref="V688" r:id="rId1366" location="!/72rodney/status/847941617826889728"/>
    <hyperlink ref="V690" r:id="rId1367" location="!/tavoayala/status/847941632955748352"/>
    <hyperlink ref="V692" r:id="rId1368" location="!/sofizanotti/status/847941659249831936"/>
    <hyperlink ref="V693" r:id="rId1369" location="!/dilasciob/status/847941674403860480"/>
    <hyperlink ref="V514" r:id="rId1370" location="!/unicorn__24/status/847939243758452737"/>
    <hyperlink ref="V597" r:id="rId1371" location="!/msojpy/status/847940373439807490"/>
    <hyperlink ref="V562" r:id="rId1372" location="!/msojpy/status/847939907423264773"/>
    <hyperlink ref="V570" r:id="rId1373" location="!/msojpy/status/847940015321747458"/>
    <hyperlink ref="V694" r:id="rId1374" location="!/msojpy/status/847941711959666688"/>
    <hyperlink ref="V695" r:id="rId1375" location="!/ingridnoguera/status/847941715143008257"/>
    <hyperlink ref="V696" r:id="rId1376" location="!/susm83/status/847941720377614336"/>
    <hyperlink ref="V697" r:id="rId1377" location="!/andygonzalez0k/status/847941738585108480"/>
    <hyperlink ref="V698" r:id="rId1378" location="!/amcs_94/status/847941743807016960"/>
    <hyperlink ref="V253" r:id="rId1379" location="!/marian0chavez/status/847934707769778176"/>
    <hyperlink ref="V699" r:id="rId1380" location="!/marian0chavez/status/847941767714439169"/>
    <hyperlink ref="V700" r:id="rId1381" location="!/tere_peli/status/847941778594508800"/>
    <hyperlink ref="V702" r:id="rId1382" location="!/nairgarcete/status/847941780029022208"/>
    <hyperlink ref="V703" r:id="rId1383" location="!/sol_elisamart/status/847941791362035712"/>
    <hyperlink ref="V704" r:id="rId1384" location="!/myrian3003/status/847941814921437188"/>
    <hyperlink ref="V705" r:id="rId1385" location="!/franmen/status/847941818771795968"/>
    <hyperlink ref="V706" r:id="rId1386" location="!/segovia_josem/status/847941837079945221"/>
    <hyperlink ref="V707" r:id="rId1387" location="!/claudia_villate/status/847941939068579840"/>
    <hyperlink ref="V708" r:id="rId1388" location="!/aleja_p2/status/847941958949646336"/>
    <hyperlink ref="V709" r:id="rId1389" location="!/danigrimmr/status/847941980583845888"/>
    <hyperlink ref="V710" r:id="rId1390" location="!/760512rbp/status/847941983016562688"/>
    <hyperlink ref="V712" r:id="rId1391" location="!/josemaldonado96/status/847942029581721604"/>
    <hyperlink ref="V713" r:id="rId1392" location="!/ronaldagraciano/status/847942040927318018"/>
    <hyperlink ref="V281" r:id="rId1393" location="!/ddzaracho/status/847935306997411840"/>
    <hyperlink ref="V714" r:id="rId1394" location="!/ddzaracho/status/847942052025442304"/>
    <hyperlink ref="V440" r:id="rId1395" location="!/paraguayian_/status/847938316490166274"/>
    <hyperlink ref="V691" r:id="rId1396" location="!/paraguayian_/status/847941638399959041"/>
    <hyperlink ref="V711" r:id="rId1397" location="!/paraguayian_/status/847942024368205824"/>
    <hyperlink ref="V715" r:id="rId1398" location="!/paraguayian_/status/847942076083974145"/>
    <hyperlink ref="V716" r:id="rId1399" location="!/nahyr_gonzalez/status/847942109491548163"/>
    <hyperlink ref="V717" r:id="rId1400" location="!/oscarrodrigo1/status/847942144170053632"/>
    <hyperlink ref="V718" r:id="rId1401" location="!/jv_1989/status/847942154249015296"/>
    <hyperlink ref="V719" r:id="rId1402" location="!/puffskeinss/status/847942191003598848"/>
    <hyperlink ref="V184" r:id="rId1403" location="!/endamo/status/847933617644990466"/>
    <hyperlink ref="V259" r:id="rId1404" location="!/endamo/status/847934842738270208"/>
    <hyperlink ref="V721" r:id="rId1405" location="!/endamo/status/847942246842421248"/>
    <hyperlink ref="V722" r:id="rId1406" location="!/1999fersa/status/847942247249321984"/>
    <hyperlink ref="V723" r:id="rId1407" location="!/baruja15/status/847942286101147649"/>
    <hyperlink ref="V456" r:id="rId1408" location="!/classicbitch98/status/847938476460953600"/>
    <hyperlink ref="V724" r:id="rId1409" location="!/classicbitch98/status/847942317264834560"/>
    <hyperlink ref="V725" r:id="rId1410" location="!/hanna_suju/status/847942319315841024"/>
    <hyperlink ref="V726" r:id="rId1411" location="!/jopea302/status/847942326987128832"/>
    <hyperlink ref="V727" r:id="rId1412" location="!/_anitta85/status/847942344259379200"/>
    <hyperlink ref="V728" r:id="rId1413" location="!/paaredesmarcos/status/847942357060382720"/>
    <hyperlink ref="V729" r:id="rId1414" location="!/ferjust14/status/847942360667443200"/>
    <hyperlink ref="V730" r:id="rId1415" location="!/gabrielarolon_/status/847942376459055104"/>
    <hyperlink ref="V733" r:id="rId1416" location="!/juampagonzalez6/status/847942408235036672"/>
    <hyperlink ref="V277" r:id="rId1417" location="!/lidia_lisandri/status/847935221211308032"/>
    <hyperlink ref="V734" r:id="rId1418" location="!/lidia_lisandri/status/847942408595701760"/>
    <hyperlink ref="V735" r:id="rId1419" location="!/marcos_carias/status/847942473783668736"/>
    <hyperlink ref="V736" r:id="rId1420" location="!/selecampos/status/847942483694813184"/>
    <hyperlink ref="V737" r:id="rId1421" location="!/_aracelif/status/847942489185153024"/>
    <hyperlink ref="V738" r:id="rId1422" location="!/damianleguizam/status/847942493085863936"/>
    <hyperlink ref="V739" r:id="rId1423" location="!/brisagc22/status/847942495455588354"/>
    <hyperlink ref="V740" r:id="rId1424" location="!/yasminriera6/status/847942497431113730"/>
    <hyperlink ref="V743" r:id="rId1425" location="!/jveron80/status/847942530343858176"/>
    <hyperlink ref="V744" r:id="rId1426" location="!/hasslugo/status/847942537478320131"/>
    <hyperlink ref="V745" r:id="rId1427" location="!/tatiirom/status/847942540242415617"/>
    <hyperlink ref="V746" r:id="rId1428" location="!/jezer_tilleria/status/847942549159464965"/>
    <hyperlink ref="V747" r:id="rId1429" location="!/alexisfer90/status/847942552728858624"/>
    <hyperlink ref="V749" r:id="rId1430" location="!/teloresolvemos/status/847942569199906817"/>
    <hyperlink ref="V750" r:id="rId1431" location="!/adazapatta/status/847942569308950528"/>
    <hyperlink ref="V751" r:id="rId1432" location="!/ezelugo_/status/847942570391068672"/>
    <hyperlink ref="V752" r:id="rId1433" location="!/_ruben1811/status/847942576279879681"/>
    <hyperlink ref="V753" r:id="rId1434" location="!/luisfranbasa/status/847942579358511104"/>
    <hyperlink ref="V754" r:id="rId1435" location="!/luisfranbasa/status/847942579358511104"/>
    <hyperlink ref="V757" r:id="rId1436" location="!/ma_gloria_s/status/847942587566698496"/>
    <hyperlink ref="V748" r:id="rId1437" location="!/carlitos95matto/status/847942557837512704"/>
    <hyperlink ref="V755" r:id="rId1438" location="!/carlitos95matto/status/847942582512603138"/>
    <hyperlink ref="V758" r:id="rId1439" location="!/carlitos95matto/status/847942594193760258"/>
    <hyperlink ref="V759" r:id="rId1440" location="!/carlitos95matto/status/847942608026578944"/>
    <hyperlink ref="V760" r:id="rId1441" location="!/montsemongelos/status/847942628654108673"/>
    <hyperlink ref="V762" r:id="rId1442" location="!/solermarite/status/847942637265006592"/>
    <hyperlink ref="V766" r:id="rId1443" location="!/soyamilcar/status/847942663043153922"/>
    <hyperlink ref="V767" r:id="rId1444" location="!/hernandarias_py/status/847942671784189953"/>
    <hyperlink ref="V768" r:id="rId1445" location="!/luisgenez/status/847942685105295361"/>
    <hyperlink ref="V770" r:id="rId1446" location="!/gaze_2002/status/847942726075154432"/>
    <hyperlink ref="V771" r:id="rId1447" location="!/gonzaj87/status/847942740793020416"/>
    <hyperlink ref="V773" r:id="rId1448" location="!/selenacardozoe_/status/847942775157002241"/>
    <hyperlink ref="V774" r:id="rId1449" location="!/dario_olimpero/status/847942793708396545"/>
    <hyperlink ref="V776" r:id="rId1450" location="!/r161194/status/847942830219808768"/>
    <hyperlink ref="V777" r:id="rId1451" location="!/fernferro/status/847942851443011587"/>
    <hyperlink ref="V780" r:id="rId1452" location="!/allaboutdandun/status/847942903360106497"/>
    <hyperlink ref="V781" r:id="rId1453" location="!/ramirez1876/status/847942912075849728"/>
    <hyperlink ref="V782" r:id="rId1454" location="!/vivitaparodi/status/847942914571370496"/>
    <hyperlink ref="V783" r:id="rId1455" location="!/smta130/status/847942940492222468"/>
    <hyperlink ref="V784" r:id="rId1456" location="!/luisrodsa/status/847942942505521152"/>
    <hyperlink ref="V786" r:id="rId1457" location="!/taniaabenitez/status/847942957894443009"/>
    <hyperlink ref="V787" r:id="rId1458" location="!/paulipejovich/status/847943010243534852"/>
    <hyperlink ref="V788" r:id="rId1459" location="!/cshinigami_/status/847943028467695622"/>
    <hyperlink ref="V789" r:id="rId1460" location="!/marcosl87/status/847943038395723778"/>
    <hyperlink ref="V790" r:id="rId1461" location="!/jhontito555/status/847943047631523841"/>
    <hyperlink ref="V791" r:id="rId1462" location="!/pityeder/status/847943113746391040"/>
    <hyperlink ref="V793" r:id="rId1463" location="!/marioinpy/status/847943121690406912"/>
    <hyperlink ref="V794" r:id="rId1464" location="!/abelsantamaria3/status/847943135250579457"/>
    <hyperlink ref="V795" r:id="rId1465" location="!/mavi23/status/847943151230832641"/>
    <hyperlink ref="V796" r:id="rId1466" location="!/frankmora_fiu/status/847943181006229504"/>
    <hyperlink ref="V797" r:id="rId1467" location="!/veropoldo/status/847943184114003968"/>
    <hyperlink ref="V798" r:id="rId1468" location="!/na_di_ro/status/847943206776057856"/>
    <hyperlink ref="V59" r:id="rId1469" location="!/patyportillo4/status/847932040746029059"/>
    <hyperlink ref="V799" r:id="rId1470" location="!/patyportillo4/status/847943227290386433"/>
    <hyperlink ref="V801" r:id="rId1471" location="!/juanjavaloyes/status/847943256977682432"/>
    <hyperlink ref="V803" r:id="rId1472" location="!/djohannacw/status/847943377295376385"/>
    <hyperlink ref="V804" r:id="rId1473" location="!/yo_julio/status/847943382362095616"/>
    <hyperlink ref="V805" r:id="rId1474" location="!/birdmadgirl_/status/847943387714072576"/>
    <hyperlink ref="V806" r:id="rId1475" location="!/sofy_alonzo/status/847943433595613184"/>
    <hyperlink ref="V807" r:id="rId1476" location="!/montieljuanjo/status/847943444047724544"/>
    <hyperlink ref="V808" r:id="rId1477" location="!/dalmavilla/status/847943451366875137"/>
    <hyperlink ref="V809" r:id="rId1478" location="!/richardjposse/status/847943457268170752"/>
    <hyperlink ref="V811" r:id="rId1479" location="!/richardjposse/status/847943627557007360"/>
    <hyperlink ref="V812" r:id="rId1480" location="!/ntejera16/status/847943664487845889"/>
    <hyperlink ref="V813" r:id="rId1481" location="!/dianabriteez/status/847943675321741312"/>
    <hyperlink ref="V814" r:id="rId1482" location="!/esfheraz/status/847943679910318080"/>
    <hyperlink ref="V815" r:id="rId1483" location="!/seregorgirlmb/status/847943718036549636"/>
    <hyperlink ref="V816" r:id="rId1484" location="!/mllenothing/status/847943735417745413"/>
    <hyperlink ref="V818" r:id="rId1485" location="!/ceciliajil1/status/847943812311916546"/>
    <hyperlink ref="V819" r:id="rId1486" location="!/sabricarlson/status/847943821723914241"/>
    <hyperlink ref="V537" r:id="rId1487" location="!/belen_rfpy/status/847939537410109440"/>
    <hyperlink ref="V824" r:id="rId1488" location="!/belen_rfpy/status/847943953743847425"/>
    <hyperlink ref="V825" r:id="rId1489" location="!/jose1nahun/status/847943989315739648"/>
    <hyperlink ref="V826" r:id="rId1490" location="!/cecilio56153081/status/847943992079781888"/>
    <hyperlink ref="V823" r:id="rId1491" location="!/jimenaperu/status/847943952108048387"/>
    <hyperlink ref="V830" r:id="rId1492" location="!/jimenaperu/status/847944040939220992"/>
    <hyperlink ref="V831" r:id="rId1493" location="!/willsalgado/status/847944054587437058"/>
    <hyperlink ref="V832" r:id="rId1494" location="!/maguitato/status/847944055698882561"/>
    <hyperlink ref="V833" r:id="rId1495" location="!/paganettiv/status/847944061323542530"/>
    <hyperlink ref="V581" r:id="rId1496" location="!/tutiasoy/status/847940145278058496"/>
    <hyperlink ref="V821" r:id="rId1497" location="!/tutiasoy/status/847943909267435521"/>
    <hyperlink ref="V834" r:id="rId1498" location="!/tutiasoy/status/847944068936196097"/>
    <hyperlink ref="V835" r:id="rId1499" location="!/azcuaali/status/847944081284231168"/>
    <hyperlink ref="V837" r:id="rId1500" location="!/alavena/status/847944124561051648"/>
    <hyperlink ref="V838" r:id="rId1501" location="!/_ingridyegros/status/847944130907045895"/>
    <hyperlink ref="V840" r:id="rId1502" location="!/maguitaperez4/status/847944165136769024"/>
    <hyperlink ref="V841" r:id="rId1503" location="!/franvera87/status/847944195713138691"/>
    <hyperlink ref="V843" r:id="rId1504" location="!/derlisgavilan10/status/847944216223383552"/>
    <hyperlink ref="V844" r:id="rId1505" location="!/galeanosergio/status/847944230823755781"/>
    <hyperlink ref="V845" r:id="rId1506" location="!/luisluisavalos/status/847944257411395585"/>
    <hyperlink ref="V637" r:id="rId1507" location="!/gatoconbotas19/status/847940835253641220"/>
    <hyperlink ref="V827" r:id="rId1508" location="!/gatoconbotas19/status/847943999415562240"/>
    <hyperlink ref="V846" r:id="rId1509" location="!/gatoconbotas19/status/847944303427145728"/>
    <hyperlink ref="V847" r:id="rId1510" location="!/robimpaglione/status/847944326013480961"/>
    <hyperlink ref="V321" r:id="rId1511" location="!/mluciacardozo/status/847936213973643265"/>
    <hyperlink ref="V333" r:id="rId1512" location="!/czorraquin/status/847936423399501825"/>
    <hyperlink ref="V849" r:id="rId1513" location="!/czorraquin/status/847944342731882497"/>
    <hyperlink ref="V850" r:id="rId1514" location="!/gustavochapiso1/status/847944381650931714"/>
    <hyperlink ref="V852" r:id="rId1515" location="!/paolinchi88/status/847944403020853250"/>
    <hyperlink ref="V855" r:id="rId1516" location="!/pidru/status/847944445324656640"/>
    <hyperlink ref="V856" r:id="rId1517" location="!/jolugo21/status/847944459316854784"/>
    <hyperlink ref="V857" r:id="rId1518" location="!/ppn_paraguay/status/847944463297150976"/>
    <hyperlink ref="V643" r:id="rId1519" location="!/ppn_paraguay/status/847940893592227842"/>
    <hyperlink ref="V858" r:id="rId1520" location="!/ppn_paraguay/status/847944463297150976"/>
    <hyperlink ref="V859" r:id="rId1521" location="!/splagueona/status/847944475259400192"/>
    <hyperlink ref="V860" r:id="rId1522" location="!/analiagibernau/status/847944478149234689"/>
    <hyperlink ref="V861" r:id="rId1523" location="!/dannvier/status/847944490606309377"/>
    <hyperlink ref="V863" r:id="rId1524" location="!/elenacarabajal/status/847944498340659201"/>
    <hyperlink ref="V864" r:id="rId1525" location="!/mvancastle/status/847944507127726080"/>
    <hyperlink ref="V865" r:id="rId1526" location="!/tylercomechipas/status/847944542007504896"/>
    <hyperlink ref="V866" r:id="rId1527" location="!/morenajuky/status/847944566795849736"/>
    <hyperlink ref="V868" r:id="rId1528" location="!/rocioluzviol/status/847944623578394624"/>
    <hyperlink ref="V870" r:id="rId1529" location="!/justoinsa/status/847944677525532672"/>
    <hyperlink ref="V871" r:id="rId1530" location="!/wanda24520836/status/847944689500270592"/>
    <hyperlink ref="V872" r:id="rId1531" location="!/pizzaddict_/status/847944698543165442"/>
    <hyperlink ref="V873" r:id="rId1532" location="!/aghatar/status/847944707456028677"/>
    <hyperlink ref="V869" r:id="rId1533" location="!/olguis_gon/status/847944623372861440"/>
    <hyperlink ref="V874" r:id="rId1534" location="!/olguis_gon/status/847944714431201281"/>
    <hyperlink ref="V875" r:id="rId1535" location="!/bbritez94/status/847944730755387392"/>
    <hyperlink ref="V876" r:id="rId1536" location="!/malemanap/status/847944752158851073"/>
    <hyperlink ref="V878" r:id="rId1537" location="!/cak024/status/847944764863467521"/>
    <hyperlink ref="V879" r:id="rId1538" location="!/odariver/status/847944794856935425"/>
    <hyperlink ref="V883" r:id="rId1539" location="!/josemunar1/status/847944832467292164"/>
    <hyperlink ref="V884" r:id="rId1540" location="!/josemunar1/status/847944832467292164"/>
    <hyperlink ref="V885" r:id="rId1541" location="!/katherinarruam/status/847944857372983296"/>
    <hyperlink ref="V887" r:id="rId1542" location="!/vivianalombar/status/847944882127859712"/>
    <hyperlink ref="V888" r:id="rId1543" location="!/marpacifico13/status/847944913404690432"/>
    <hyperlink ref="V889" r:id="rId1544" location="!/marpacifico13/status/847944913404690432"/>
    <hyperlink ref="V891" r:id="rId1545" location="!/heinekxn_/status/847944955914055680"/>
    <hyperlink ref="V429" r:id="rId1546" location="!/martinalmiron21/status/847938192204599298"/>
    <hyperlink ref="V893" r:id="rId1547" location="!/martinalmiron21/status/847944969868509184"/>
    <hyperlink ref="V867" r:id="rId1548" location="!/souly81/status/847944591575838721"/>
    <hyperlink ref="V892" r:id="rId1549" location="!/souly81/status/847944959797985282"/>
    <hyperlink ref="V894" r:id="rId1550" location="!/souly81/status/847944986549260289"/>
    <hyperlink ref="V896" r:id="rId1551" location="!/bareiro13/status/847945015204745216"/>
    <hyperlink ref="V895" r:id="rId1552" location="!/adelfuns/status/847945000205864962"/>
    <hyperlink ref="V897" r:id="rId1553" location="!/adelfuns/status/847945039376470016"/>
    <hyperlink ref="V607" r:id="rId1554" location="!/yohnyz/status/847940463856406529"/>
    <hyperlink ref="V898" r:id="rId1555" location="!/yohnyz/status/847945072670855168"/>
    <hyperlink ref="V899" r:id="rId1556" location="!/arturopukall/status/847945090744102912"/>
    <hyperlink ref="V900" r:id="rId1557" location="!/taniasosag/status/847945091507421184"/>
    <hyperlink ref="V901" r:id="rId1558" location="!/rebecca_ocampos/status/847945125561085953"/>
    <hyperlink ref="V902" r:id="rId1559" location="!/leytonlujan/status/847945137472909313"/>
    <hyperlink ref="V903" r:id="rId1560" location="!/galeanoediht/status/847945142980009985"/>
    <hyperlink ref="V494" r:id="rId1561" location="!/galeanoediht/status/847938879139307520"/>
    <hyperlink ref="V565" r:id="rId1562" location="!/galeanoediht/status/847939936955359233"/>
    <hyperlink ref="V904" r:id="rId1563" location="!/lebazan/status/847945148008988672"/>
    <hyperlink ref="V543" r:id="rId1564" location="!/luisgvenezuela/status/847939666611449857"/>
    <hyperlink ref="V907" r:id="rId1565" location="!/fatii_samudio/status/847945207660371968"/>
    <hyperlink ref="V908" r:id="rId1566" location="!/caposports77/status/847945256175849475"/>
    <hyperlink ref="V910" r:id="rId1567" location="!/rodrigocodas/status/847945268641370113"/>
    <hyperlink ref="V918" r:id="rId1568" location="!/danrodmac1/status/847945300182519808"/>
    <hyperlink ref="V919" r:id="rId1569" location="!/bogadopaulo/status/847945309586063361"/>
    <hyperlink ref="V921" r:id="rId1570" location="!/lizparc/status/847945377915514880"/>
    <hyperlink ref="V923" r:id="rId1571" location="!/estelamazacote/status/847945395422547969"/>
    <hyperlink ref="V924" r:id="rId1572" location="!/pavo_ruizdiaz/status/847945452100231168"/>
    <hyperlink ref="V925" r:id="rId1573" location="!/orotrading/status/847945453412995073"/>
    <hyperlink ref="V926" r:id="rId1574" location="!/betaniaaguilera/status/847945527203442689"/>
    <hyperlink ref="V928" r:id="rId1575" location="!/jimenezblas96/status/847945636221681664"/>
    <hyperlink ref="V929" r:id="rId1576" location="!/guille_mtorres/status/847945646283907072"/>
    <hyperlink ref="V930" r:id="rId1577" location="!/florencia_py/status/847945655461064704"/>
    <hyperlink ref="V931" r:id="rId1578" location="!/diegoolivella/status/847945672741584896"/>
    <hyperlink ref="V932" r:id="rId1579" location="!/vidalvaldez/status/847945698213548033"/>
    <hyperlink ref="V436" r:id="rId1580" location="!/ulisesalmada/status/847938268008206338"/>
    <hyperlink ref="V577" r:id="rId1581" location="!/ulisesalmada/status/847940064839692288"/>
    <hyperlink ref="V934" r:id="rId1582" location="!/ulisesalmada/status/847945756262756353"/>
    <hyperlink ref="V935" r:id="rId1583" location="!/aliciarocio/status/847945756891910144"/>
    <hyperlink ref="V936" r:id="rId1584" location="!/rosiangulo/status/847945813670154240"/>
    <hyperlink ref="V938" r:id="rId1585" location="!/stefanozavala/status/847945898357387264"/>
    <hyperlink ref="V940" r:id="rId1586" location="!/puchojenso/status/847945939641872384"/>
    <hyperlink ref="V941" r:id="rId1587" location="!/gaboramirez21/status/847945964195373057"/>
    <hyperlink ref="V943" r:id="rId1588" location="!/paulizq/status/847946068490952704"/>
    <hyperlink ref="V944" r:id="rId1589" location="!/carlosisearojas/status/847946075092725760"/>
    <hyperlink ref="V916" r:id="rId1590" location="!/maxiyanes/status/847945277696872454"/>
    <hyperlink ref="V945" r:id="rId1591" location="!/maxiyanes/status/847946094965383171"/>
    <hyperlink ref="V909" r:id="rId1592" location="!/telesurtv/status/847945265285935109"/>
    <hyperlink ref="V946" r:id="rId1593" location="!/telesurtv/status/847946107477000193"/>
    <hyperlink ref="V947" r:id="rId1594" location="!/alvarezljose/status/847946120173105152"/>
    <hyperlink ref="V948" r:id="rId1595" location="!/gabrielocamod/status/847946123042062337"/>
    <hyperlink ref="V949" r:id="rId1596" location="!/grettelrodrigv/status/847946144328056832"/>
    <hyperlink ref="V659" r:id="rId1597" location="!/ramirez_motta/status/847941094679752705"/>
    <hyperlink ref="V950" r:id="rId1598" location="!/ramirez_motta/status/847946216256262144"/>
    <hyperlink ref="V951" r:id="rId1599" location="!/patiidavalos/status/847946220471451650"/>
    <hyperlink ref="V952" r:id="rId1600" location="!/sergio2590/status/847946224158330881"/>
    <hyperlink ref="V953" r:id="rId1601" location="!/cherem_/status/847946248258760705"/>
    <hyperlink ref="V802" r:id="rId1602" location="!/ariel__ramirez/status/847943342151303168"/>
    <hyperlink ref="V954" r:id="rId1603" location="!/ariel__ramirez/status/847946251496808448"/>
    <hyperlink ref="V955" r:id="rId1604" location="!/alguna_nena/status/847946253023444996"/>
    <hyperlink ref="V956" r:id="rId1605" location="!/losotrosjudios/status/847946314700771328"/>
    <hyperlink ref="V957" r:id="rId1606" location="!/desacatobrasil/status/847946314746929152"/>
    <hyperlink ref="V958" r:id="rId1607" location="!/uktodaytopnews/status/847946318127538176"/>
    <hyperlink ref="V963" r:id="rId1608" location="!/sve_11/status/847946383495749632"/>
    <hyperlink ref="V965" r:id="rId1609" location="!/renecarvajal1/status/847946404752437248"/>
    <hyperlink ref="V966" r:id="rId1610" location="!/mariate51038960/status/847946427422658561"/>
    <hyperlink ref="V967" r:id="rId1611" location="!/deboraventancor/status/847946439913340928"/>
    <hyperlink ref="V968" r:id="rId1612" location="!/mpineda1970/status/847946467805450240"/>
    <hyperlink ref="V970" r:id="rId1613" location="!/banshea12/status/847946544255045636"/>
    <hyperlink ref="V971" r:id="rId1614" location="!/wilson_david7/status/847946585057177605"/>
    <hyperlink ref="V972" r:id="rId1615" location="!/nicograells/status/847946596352393216"/>
    <hyperlink ref="V973" r:id="rId1616" location="!/null74/status/847946635858636800"/>
    <hyperlink ref="V127" r:id="rId1617" location="!/derliszayas_/status/847932830764199938"/>
    <hyperlink ref="V131" r:id="rId1618" location="!/_aledesma/status/847932887873802241"/>
    <hyperlink ref="V73" r:id="rId1619" location="!/_aledesma/status/847932188951814144"/>
    <hyperlink ref="V81" r:id="rId1620" location="!/_aledesma/status/847932303414374400"/>
    <hyperlink ref="V810" r:id="rId1621" location="!/_aledesma/status/847943580836605954"/>
    <hyperlink ref="V828" r:id="rId1622" location="!/_aledesma/status/847944015483998208"/>
    <hyperlink ref="V851" r:id="rId1623" location="!/_aledesma/status/847944396381315073"/>
    <hyperlink ref="V960" r:id="rId1624" location="!/_aledesma/status/847946349752483840"/>
    <hyperlink ref="V974" r:id="rId1625" location="!/_aledesma/status/847946653789290497"/>
    <hyperlink ref="V976" r:id="rId1626" location="!/ferrandomarcelo/status/847946676933468160"/>
    <hyperlink ref="V977" r:id="rId1627" location="!/barbaraantico/status/847946694973063170"/>
    <hyperlink ref="V862" r:id="rId1628" location="!/millojorgejara/status/847944497304621057"/>
    <hyperlink ref="V978" r:id="rId1629" location="!/millojorgejara/status/847946697854656512"/>
    <hyperlink ref="V979" r:id="rId1630" location="!/cstroche/status/847946695908478976"/>
    <hyperlink ref="V980" r:id="rId1631" location="!/cstroche/status/847946699100344321"/>
    <hyperlink ref="V981" r:id="rId1632" location="!/auroracaceres/status/847946740326170625"/>
    <hyperlink ref="V983" r:id="rId1633" location="!/joseayalaok/status/847946750883225600"/>
    <hyperlink ref="V984" r:id="rId1634" location="!/acostasilvanaa/status/847946783582031879"/>
    <hyperlink ref="V985" r:id="rId1635" location="!/_paovera/status/847946843409567744"/>
    <hyperlink ref="V986" r:id="rId1636" location="!/luumy_/status/847946867128365057"/>
    <hyperlink ref="V987" r:id="rId1637" location="!/pauliibe/status/847946871888805889"/>
    <hyperlink ref="V988" r:id="rId1638" location="!/sergiolugo/status/847946884710879232"/>
    <hyperlink ref="V991" r:id="rId1639" location="!/sergiolugo/status/847946912355557378"/>
    <hyperlink ref="V992" r:id="rId1640" location="!/guisango/status/847946919607513088"/>
    <hyperlink ref="V993" r:id="rId1641" location="!/gloriaeloisapy/status/847946922019221506"/>
    <hyperlink ref="V995" r:id="rId1642" location="!/carlosalmada5/status/847946930164510720"/>
    <hyperlink ref="V996" r:id="rId1643" location="!/nardellinadia/status/847946934811856896"/>
    <hyperlink ref="V997" r:id="rId1644" location="!/malbertox/status/847946938783858689"/>
    <hyperlink ref="V1000" r:id="rId1645" location="!/gabigo_/status/847946959365210112"/>
    <hyperlink ref="V1002" r:id="rId1646" location="!/lrmilillo/status/847946965400920068"/>
    <hyperlink ref="V999" r:id="rId1647" location="!/daverojito/status/847946942869102593"/>
    <hyperlink ref="V1001" r:id="rId1648" location="!/daverojito/status/847946957796585472"/>
    <hyperlink ref="V1003" r:id="rId1649" location="!/daverojito/status/847946986577956866"/>
    <hyperlink ref="V1005" r:id="rId1650" location="!/daverojito/status/847947027405312002"/>
    <hyperlink ref="V1006" r:id="rId1651" location="!/gnlpr15/status/847947040151752710"/>
    <hyperlink ref="V1007" r:id="rId1652" location="!/anggiecazal/status/847947062134140929"/>
    <hyperlink ref="V1009" r:id="rId1653" location="!/bernalkeyla/status/847947065510572032"/>
    <hyperlink ref="V1010" r:id="rId1654" location="!/zuatapsuv/status/847947078626160640"/>
    <hyperlink ref="V1004" r:id="rId1655" location="!/monse_fatii/status/847946986007519233"/>
    <hyperlink ref="V1011" r:id="rId1656" location="!/monse_fatii/status/847947089220907010"/>
    <hyperlink ref="V1012" r:id="rId1657" location="!/aramaidana/status/847947110616006658"/>
    <hyperlink ref="V1013" r:id="rId1658" location="!/sidileynar/status/847947111073284097"/>
    <hyperlink ref="V998" r:id="rId1659" location="!/vieralety/status/847946936577556481"/>
    <hyperlink ref="V1014" r:id="rId1660" location="!/vieralety/status/847947117578641408"/>
    <hyperlink ref="V1016" r:id="rId1661" location="!/ivan_saavedra1/status/847947126915182592"/>
    <hyperlink ref="V1017" r:id="rId1662" location="!/alexis4f11a/status/847947140898762753"/>
    <hyperlink ref="V1018" r:id="rId1663" location="!/caritoservin/status/847947182548422657"/>
    <hyperlink ref="V1019" r:id="rId1664" location="!/taniiabogado/status/847947207454191616"/>
    <hyperlink ref="V1020" r:id="rId1665" location="!/angelyksosa/status/847947217776386051"/>
    <hyperlink ref="V1021" r:id="rId1666" location="!/luichiaguilera/status/847947222436151297"/>
    <hyperlink ref="V1022" r:id="rId1667" location="!/patirolon/status/847947230933909506"/>
    <hyperlink ref="V1024" r:id="rId1668" location="!/angelita7902/status/847947235660845061"/>
    <hyperlink ref="V1025" r:id="rId1669" location="!/ervinflorentin/status/847947244213067776"/>
    <hyperlink ref="V1027" r:id="rId1670" location="!/aiosilva/status/847947247778181120"/>
    <hyperlink ref="V1028" r:id="rId1671" location="!/wc923/status/847947263813054464"/>
    <hyperlink ref="V1029" r:id="rId1672" location="!/isaciocolman/status/847947276597301249"/>
    <hyperlink ref="V1030" r:id="rId1673" location="!/carlosvarela02/status/847947292288188417"/>
    <hyperlink ref="V1031" r:id="rId1674" location="!/klaudia_arce/status/847947295689756674"/>
    <hyperlink ref="V1033" r:id="rId1675" location="!/edsonirra/status/847947350442209280"/>
    <hyperlink ref="V1036" r:id="rId1676" location="!/jairval/status/847947373976408064"/>
    <hyperlink ref="V1037" r:id="rId1677" location="!/cameelaspears/status/847947374295175170"/>
    <hyperlink ref="V1035" r:id="rId1678" location="!/edpunk_nu/status/847947360508538880"/>
    <hyperlink ref="V1039" r:id="rId1679" location="!/edpunk_nu/status/847947393932906496"/>
    <hyperlink ref="V1040" r:id="rId1680" location="!/jvega2134/status/847947400039862273"/>
    <hyperlink ref="V1041" r:id="rId1681" location="!/tinimysugar/status/847947411301568513"/>
    <hyperlink ref="V1042" r:id="rId1682" location="!/lettyrec/status/847947414124339200"/>
    <hyperlink ref="V1044" r:id="rId1683" location="!/alkrajocom/status/847947420927500288"/>
    <hyperlink ref="V1045" r:id="rId1684" location="!/luistrini/status/847947421367848965"/>
    <hyperlink ref="V731" r:id="rId1685" location="!/carsperi/status/847942377482452993"/>
    <hyperlink ref="V1046" r:id="rId1686" location="!/carsperi/status/847947447129210880"/>
    <hyperlink ref="V1047" r:id="rId1687" location="!/josepiipi/status/847947447896870912"/>
    <hyperlink ref="V1049" r:id="rId1688" location="!/joseespinav/status/847947486778019840"/>
    <hyperlink ref="V822" r:id="rId1689" location="!/ejapiro_tunare/status/847943933774753792"/>
    <hyperlink ref="V1034" r:id="rId1690" location="!/ejapiro_tunare/status/847947352539267072"/>
    <hyperlink ref="V1050" r:id="rId1691" location="!/ejapiro_tunare/status/847947492243255296"/>
    <hyperlink ref="V1051" r:id="rId1692" location="!/mrdlibertador/status/847947496550805506"/>
    <hyperlink ref="V1052" r:id="rId1693" location="!/celutronica7/status/847947515689394176"/>
    <hyperlink ref="V1053" r:id="rId1694" location="!/dixongf80/status/847947516448559106"/>
    <hyperlink ref="V1054" r:id="rId1695" location="!/somosrevolucion/status/847947516595372032"/>
    <hyperlink ref="V1055" r:id="rId1696" location="!/somoschavezvzla/status/847947524799426560"/>
    <hyperlink ref="V1056" r:id="rId1697" location="!/v_oppadeoppas/status/847947536572850176"/>
    <hyperlink ref="V1059" r:id="rId1698" location="!/tetsu/status/847947566511738882"/>
    <hyperlink ref="V1061" r:id="rId1699" location="!/arzavictor/status/847947639035506689"/>
    <hyperlink ref="V1062" r:id="rId1700" location="!/hugo_v15/status/847947652662784000"/>
    <hyperlink ref="V989" r:id="rId1701" location="!/divinaanunez/status/847946884991909890"/>
    <hyperlink ref="V1064" r:id="rId1702" location="!/divinaanunez/status/847947677744721920"/>
    <hyperlink ref="V1065" r:id="rId1703" location="!/lfvaldez/status/847947700452679682"/>
    <hyperlink ref="V1026" r:id="rId1704" location="!/okayestdancer/status/847947242166263808"/>
    <hyperlink ref="V1067" r:id="rId1705" location="!/okayestdancer/status/847947707591401472"/>
    <hyperlink ref="V1068" r:id="rId1706" location="!/ferreiromario1/status/847947707733995520"/>
    <hyperlink ref="V1066" r:id="rId1707" location="!/daisy90s/status/847947705678778369"/>
    <hyperlink ref="V1072" r:id="rId1708" location="!/daisy90s/status/847947721168359425"/>
    <hyperlink ref="V1073" r:id="rId1709" location="!/seba_moran/status/847947734086811649"/>
    <hyperlink ref="V1069" r:id="rId1710" location="!/xfv/status/847947708371435520"/>
    <hyperlink ref="V1074" r:id="rId1711" location="!/xfv/status/847947738721513473"/>
    <hyperlink ref="V1075" r:id="rId1712" location="!/melgisel/status/847947776394702850"/>
    <hyperlink ref="V1076" r:id="rId1713" location="!/mlizbarrios/status/847947792853217281"/>
    <hyperlink ref="V1077" r:id="rId1714" location="!/ev_araujo/status/847947802135203840"/>
    <hyperlink ref="V1078" r:id="rId1715" location="!/papuvelazquez/status/847947824486600704"/>
    <hyperlink ref="V1079" r:id="rId1716" location="!/yolandamujical/status/847947824914464777"/>
    <hyperlink ref="V1080" r:id="rId1717" location="!/gus_vazqueze/status/847947828139896833"/>
    <hyperlink ref="V1081" r:id="rId1718" location="!/ariel_p/status/847947834792058884"/>
    <hyperlink ref="V1083" r:id="rId1719" location="!/ericapenha330/status/847947859349688320"/>
    <hyperlink ref="V1085" r:id="rId1720" location="!/miguelangel_484/status/847947863476842496"/>
    <hyperlink ref="V1086" r:id="rId1721" location="!/prempalji/status/847947865246883843"/>
    <hyperlink ref="V1088" r:id="rId1722" location="!/guiidoaguiilera/status/847947905411547139"/>
    <hyperlink ref="V1082" r:id="rId1723" location="!/enzorodrigo04/status/847947852433305600"/>
    <hyperlink ref="V1089" r:id="rId1724" location="!/enzorodrigo04/status/847947906053287936"/>
    <hyperlink ref="V1090" r:id="rId1725" location="!/mellark24/status/847947907378577408"/>
    <hyperlink ref="V1091" r:id="rId1726" location="!/xm1967/status/847947912634150914"/>
    <hyperlink ref="V1092" r:id="rId1727" location="!/jesusen10/status/847947917432377348"/>
    <hyperlink ref="V1093" r:id="rId1728" location="!/rubenbogado2/status/847947921454751744"/>
    <hyperlink ref="V1094" r:id="rId1729" location="!/gcazal43/status/847947924612972544"/>
    <hyperlink ref="V1096" r:id="rId1730" location="!/rivas_anita/status/847947931391074309"/>
    <hyperlink ref="V1087" r:id="rId1731" location="!/thatbgirlxx/status/847947867511820288"/>
    <hyperlink ref="V1097" r:id="rId1732" location="!/thatbgirlxx/status/847947954409414657"/>
    <hyperlink ref="V1098" r:id="rId1733" location="!/andru_lezcano/status/847947955508305920"/>
    <hyperlink ref="V1099" r:id="rId1734" location="!/darvindiaz6/status/847947956846243840"/>
    <hyperlink ref="V1100" r:id="rId1735" location="!/loregranger/status/847947958419116033"/>
    <hyperlink ref="V1101" r:id="rId1736" location="!/mklrodriguezm/status/847947976161071105"/>
    <hyperlink ref="V478" r:id="rId1737" location="!/perezmiguel_/status/847938729486495748"/>
    <hyperlink ref="V1102" r:id="rId1738" location="!/perezmiguel_/status/847947981609455616"/>
    <hyperlink ref="V1103" r:id="rId1739" location="!/alvajac58/status/847947997107421188"/>
    <hyperlink ref="V732" r:id="rId1740" location="!/belen_ottonelli/status/847942384830820352"/>
    <hyperlink ref="V1104" r:id="rId1741" location="!/belen_ottonelli/status/847948003721838593"/>
    <hyperlink ref="V742" r:id="rId1742" location="!/arceorlando18/status/847942523972714496"/>
    <hyperlink ref="V1084" r:id="rId1743" location="!/arceorlando18/status/847947857898483712"/>
    <hyperlink ref="V1106" r:id="rId1744" location="!/arceorlando18/status/847948015952420866"/>
    <hyperlink ref="V1107" r:id="rId1745" location="!/rafacarba1/status/847948016019439617"/>
    <hyperlink ref="V1109" r:id="rId1746" location="!/tulycu/status/847948029328068608"/>
    <hyperlink ref="V1110" r:id="rId1747" location="!/jairoortega/status/847948037032902657"/>
    <hyperlink ref="V1111" r:id="rId1748" location="!/1900anticuario/status/847948042577772544"/>
    <hyperlink ref="V1112" r:id="rId1749" location="!/sweetsour96/status/847948060785340416"/>
    <hyperlink ref="V1113" r:id="rId1750" location="!/dahiabaez/status/847948061938786304"/>
    <hyperlink ref="V1114" r:id="rId1751" location="!/alfregonzalez84/status/847948067475255296"/>
    <hyperlink ref="V1115" r:id="rId1752" location="!/omgp7/status/847948081228390402"/>
    <hyperlink ref="V1117" r:id="rId1753" location="!/silvirodriguezv/status/847948105735700480"/>
    <hyperlink ref="V1118" r:id="rId1754" location="!/of_the_ball/status/847948111016337408"/>
    <hyperlink ref="V969" r:id="rId1755" location="!/ronin_del_ayer/status/847946518405550080"/>
    <hyperlink ref="V1119" r:id="rId1756" location="!/ronin_del_ayer/status/847948113092509696"/>
    <hyperlink ref="V1120" r:id="rId1757" location="!/xatsosgirlx/status/847948130024906753"/>
    <hyperlink ref="V1121" r:id="rId1758" location="!/marciaafig/status/847948148765077508"/>
    <hyperlink ref="V1122" r:id="rId1759" location="!/jmsa23/status/847948177617690624"/>
    <hyperlink ref="V1123" r:id="rId1760" location="!/fvarnet/status/847948182239752193"/>
    <hyperlink ref="V1125" r:id="rId1761" location="!/ccaballero646/status/847948206268981248"/>
    <hyperlink ref="V1126" r:id="rId1762" location="!/francis40959444/status/847948241601691648"/>
    <hyperlink ref="V1128" r:id="rId1763" location="!/marializpaulino/status/847948256864870400"/>
    <hyperlink ref="V1129" r:id="rId1764" location="!/natazaracho/status/847948265165336576"/>
    <hyperlink ref="V1130" r:id="rId1765" location="!/adrimora24/status/847948284937240576"/>
    <hyperlink ref="V1095" r:id="rId1766" location="!/alexis_vipper/status/847947924973682689"/>
    <hyperlink ref="V1131" r:id="rId1767" location="!/alexis_vipper/status/847948310992302080"/>
    <hyperlink ref="V1132" r:id="rId1768" location="!/juanma_galvan/status/847948344223727622"/>
    <hyperlink ref="V1133" r:id="rId1769" location="!/rebet2i/status/847948352578826241"/>
    <hyperlink ref="V1135" r:id="rId1770" location="!/josechirinosb/status/847948380592537600"/>
    <hyperlink ref="V1136" r:id="rId1771" location="!/gabydel016/status/847948399143989249"/>
    <hyperlink ref="V285" r:id="rId1772" location="!/foro_tv/status/847935340820275202"/>
    <hyperlink ref="V1137" r:id="rId1773" location="!/pablormq/status/847948422611161088"/>
    <hyperlink ref="V1138" r:id="rId1774" location="!/mahur05/status/847948449744138241"/>
    <hyperlink ref="V1057" r:id="rId1775" location="!/juanmaboga/status/847947539273973764"/>
    <hyperlink ref="V1140" r:id="rId1776" location="!/juanmaboga/status/847948471084699648"/>
    <hyperlink ref="V854" r:id="rId1777" location="!/bellaluna_00/status/847944427494674435"/>
    <hyperlink ref="V1143" r:id="rId1778" location="!/bellaluna_00/status/847948527904882688"/>
    <hyperlink ref="V298" r:id="rId1779" location="!/pedrorouter/status/847935776134508547"/>
    <hyperlink ref="V1145" r:id="rId1780" location="!/pedrorouter/status/847948590089678849"/>
    <hyperlink ref="V1146" r:id="rId1781" location="!/jairgonzalezlgm/status/847948593239642113"/>
    <hyperlink ref="V1147" r:id="rId1782" location="!/natisandoval12/status/847948594007199746"/>
    <hyperlink ref="V1148" r:id="rId1783" location="!/rjt12_46/status/847948618623586304"/>
    <hyperlink ref="V1149" r:id="rId1784" location="!/luis_angelpa/status/847948622985613313"/>
    <hyperlink ref="V1150" r:id="rId1785" location="!/caceresull/status/847948627448344577"/>
    <hyperlink ref="V1151" r:id="rId1786" location="!/leopoldo_ramos/status/847948636138999808"/>
    <hyperlink ref="V1152" r:id="rId1787" location="!/urunaga__/status/847948669831847936"/>
    <hyperlink ref="V1155" r:id="rId1788" location="!/009_jazmin/status/847948693047259140"/>
    <hyperlink ref="V1156" r:id="rId1789" location="!/rdburgos94/status/847948707924496384"/>
    <hyperlink ref="V1157" r:id="rId1790" location="!/rojasanalia12/status/847948710684364801"/>
    <hyperlink ref="V1158" r:id="rId1791" location="!/httpxjoel_/status/847948737825603584"/>
    <hyperlink ref="V1159" r:id="rId1792" location="!/lucykelly1950/status/847948743211175937"/>
    <hyperlink ref="V1160" r:id="rId1793" location="!/danna_callieri/status/847948747451617280"/>
    <hyperlink ref="V772" r:id="rId1794" location="!/lulydiaz296/status/847942759361204227"/>
    <hyperlink ref="V778" r:id="rId1795" location="!/lulydiaz296/status/847942883768496128"/>
    <hyperlink ref="V829" r:id="rId1796" location="!/lulydiaz296/status/847944025156046848"/>
    <hyperlink ref="V848" r:id="rId1797" location="!/matiasalinas0/status/847944330375462912"/>
    <hyperlink ref="V881" r:id="rId1798" location="!/3liizbethzitha/status/847944800250757120"/>
    <hyperlink ref="V890" r:id="rId1799" location="!/matiasalinas0/status/847944950796996608"/>
    <hyperlink ref="V882" r:id="rId1800" location="!/matiasalinas0/status/847944805648879617"/>
    <hyperlink ref="V1161" r:id="rId1801" location="!/matiasalinas0/status/847948795350536197"/>
    <hyperlink ref="V1162" r:id="rId1802" location="!/ivancenturionpy/status/847948837058744321"/>
    <hyperlink ref="V1164" r:id="rId1803" location="!/fedebenitezv/status/847948858118328321"/>
    <hyperlink ref="V1165" r:id="rId1804" location="!/daza151150/status/847948874983538688"/>
    <hyperlink ref="V1166" r:id="rId1805" location="!/dantefrancob/status/847948887692333056"/>
    <hyperlink ref="V1167" r:id="rId1806" location="!/marcoruffinelli/status/847948891626631168"/>
    <hyperlink ref="V1168" r:id="rId1807" location="!/alexiacaniza/status/847948901009195012"/>
    <hyperlink ref="V1170" r:id="rId1808" location="!/elgrantoronoima/status/847948923884982274"/>
    <hyperlink ref="V1171" r:id="rId1809" location="!/tamicoral/status/847948925575340034"/>
    <hyperlink ref="V634" r:id="rId1810" location="!/l_fernando92/status/847940805058854913"/>
    <hyperlink ref="V1175" r:id="rId1811" location="!/l_fernando92/status/847948983091822592"/>
    <hyperlink ref="V741" r:id="rId1812" location="!/valdezviviian/status/847942514216771584"/>
    <hyperlink ref="V1176" r:id="rId1813" location="!/valdezviviian/status/847948993367875584"/>
    <hyperlink ref="V1178" r:id="rId1814" location="!/jessica94838517/status/847949020567937027"/>
    <hyperlink ref="V1179" r:id="rId1815" location="!/sylvifg/status/847949020630798336"/>
    <hyperlink ref="V1180" r:id="rId1816" location="!/pabloalamo/status/847949027375239168"/>
    <hyperlink ref="V1181" r:id="rId1817" location="!/danielahc9203/status/847949050158739456"/>
    <hyperlink ref="V1185" r:id="rId1818" location="!/bangtanxlarry/status/847949099836071936"/>
    <hyperlink ref="V1186" r:id="rId1819" location="!/alexander_alca/status/847949106987380736"/>
    <hyperlink ref="V1187" r:id="rId1820" location="!/anchimateus/status/847949108161675264"/>
    <hyperlink ref="V1191" r:id="rId1821" location="!/eldiario24/status/847949164138737664"/>
    <hyperlink ref="V673" r:id="rId1822" location="!/gloriab2b/status/847941353891930112"/>
    <hyperlink ref="V674" r:id="rId1823" location="!/gloriab2b/status/847941353891930112"/>
    <hyperlink ref="V1192" r:id="rId1824" location="!/gloriab2b/status/847949167620235264"/>
    <hyperlink ref="V886" r:id="rId1825" location="!/bangtanpy/status/847944874724917250"/>
    <hyperlink ref="V922" r:id="rId1826" location="!/bangtanpy/status/847945378502774785"/>
    <hyperlink ref="V1163" r:id="rId1827" location="!/lele_paraguay/status/847948851550064640"/>
    <hyperlink ref="V1194" r:id="rId1828" location="!/lele_paraguay/status/847949188855889921"/>
    <hyperlink ref="V1188" r:id="rId1829" location="!/lele_paraguay/status/847949112528039939"/>
    <hyperlink ref="V391" r:id="rId1830" location="!/splagueona/status/847937534567092224"/>
    <hyperlink ref="V1196" r:id="rId1831" location="!/yvocove/status/847949218643836928"/>
    <hyperlink ref="V392" r:id="rId1832" location="!/splagueona/status/847937534567092224"/>
    <hyperlink ref="V1197" r:id="rId1833" location="!/yvocove/status/847949218643836928"/>
    <hyperlink ref="V1198" r:id="rId1834" location="!/yvocove/status/847949218643836928"/>
    <hyperlink ref="V1200" r:id="rId1835" location="!/fedencho/status/847949278597263361"/>
    <hyperlink ref="V75" r:id="rId1836" location="!/hugorecalde_/status/847932193955598336"/>
    <hyperlink ref="V1201" r:id="rId1837" location="!/hugorecalde_/status/847949292665004032"/>
    <hyperlink ref="V1202" r:id="rId1838" location="!/marievillam/status/847949303268200448"/>
    <hyperlink ref="V1203" r:id="rId1839" location="!/juanchorojaspy/status/847949336835239936"/>
    <hyperlink ref="V1190" r:id="rId1840" location="!/paoladia26/status/847949118689476609"/>
    <hyperlink ref="V1206" r:id="rId1841" location="!/paoladia26/status/847949373992521729"/>
    <hyperlink ref="V1199" r:id="rId1842" location="!/nereaatelle/status/847949241242841093"/>
    <hyperlink ref="V1207" r:id="rId1843" location="!/nereaatelle/status/847949398860591105"/>
    <hyperlink ref="V1208" r:id="rId1844" location="!/yenimgcidiot/status/847949421048463360"/>
    <hyperlink ref="V1209" r:id="rId1845" location="!/cerrolomejor93/status/847949443454382080"/>
    <hyperlink ref="V1211" r:id="rId1846" location="!/sofiismael/status/847949471245848576"/>
    <hyperlink ref="V1212" r:id="rId1847" location="!/vaneeespinola5/status/847949472772521984"/>
    <hyperlink ref="V1213" r:id="rId1848" location="!/mavi_onieva/status/847949479743557632"/>
    <hyperlink ref="V1215" r:id="rId1849" location="!/mongeloslariza/status/847949496139087873"/>
    <hyperlink ref="V1217" r:id="rId1850" location="!/cxsmicx/status/847949523997556740"/>
    <hyperlink ref="V1218" r:id="rId1851" location="!/scnameless/status/847949528909131776"/>
    <hyperlink ref="V1220" r:id="rId1852" location="!/jjgalvanr/status/847949551940096000"/>
    <hyperlink ref="V445" r:id="rId1853" location="!/ufoabduccion/status/847938367119646720"/>
    <hyperlink ref="V792" r:id="rId1854" location="!/ufoabduccion/status/847943113071112193"/>
    <hyperlink ref="V962" r:id="rId1855" location="!/ufoabduccion/status/847946369482588160"/>
    <hyperlink ref="V1169" r:id="rId1856" location="!/ufoabduccion/status/847948921276166145"/>
    <hyperlink ref="V1221" r:id="rId1857" location="!/ufoabduccion/status/847949580096479234"/>
    <hyperlink ref="V1043" r:id="rId1858" location="!/astluisa13_/status/847947417005813760"/>
    <hyperlink ref="V1153" r:id="rId1859" location="!/escorpionvvv/status/847948684528693248"/>
    <hyperlink ref="V592" r:id="rId1860" location="!/luisgvenezuela/status/847940308742623232"/>
    <hyperlink ref="V905" r:id="rId1861" location="!/luisgvenezuela/status/847945176576294912"/>
    <hyperlink ref="V1223" r:id="rId1862" location="!/escorpionvvv/status/847949599562223621"/>
    <hyperlink ref="V1224" r:id="rId1863" location="!/escorpionvvv/status/847949599562223621"/>
    <hyperlink ref="V1225" r:id="rId1864" location="!/thunderflare59/status/847949622119215104"/>
    <hyperlink ref="V1226" r:id="rId1865" location="!/patriota1966/status/847949626384711686"/>
    <hyperlink ref="V1183" r:id="rId1866" location="!/hakethkotb/status/847949077849325568"/>
    <hyperlink ref="V1227" r:id="rId1867" location="!/hakethkotb/status/847949660551495680"/>
    <hyperlink ref="V1228" r:id="rId1868" location="!/kattvill04/status/847949664653647872"/>
    <hyperlink ref="V1214" r:id="rId1869" location="!/rottenquinzel/status/847949488421576704"/>
    <hyperlink ref="V1229" r:id="rId1870" location="!/rottenquinzel/status/847949678280880128"/>
    <hyperlink ref="V1231" r:id="rId1871" location="!/kiaravmartinez/status/847949748199882754"/>
    <hyperlink ref="V1232" r:id="rId1872" location="!/valentagarcia/status/847949760141168645"/>
    <hyperlink ref="V1234" r:id="rId1873" location="!/ksoosgoddess/status/847949801870241792"/>
    <hyperlink ref="V1235" r:id="rId1874" location="!/mayra_carmin/status/847949819968671745"/>
    <hyperlink ref="V1237" r:id="rId1875" location="!/ulltravi0lence/status/847949835802214401"/>
    <hyperlink ref="V1238" r:id="rId1876" location="!/dael_abreu/status/847949845604311040"/>
    <hyperlink ref="V1239" r:id="rId1877" location="!/d_ubillus_s/status/847949878122696704"/>
    <hyperlink ref="V1240" r:id="rId1878" location="!/ulisesabraham/status/847949905398312960"/>
    <hyperlink ref="V1243" r:id="rId1879" location="!/maryyuruhan/status/847949954660397056"/>
    <hyperlink ref="V1244" r:id="rId1880" location="!/carlose96168043/status/847949985786232836"/>
    <hyperlink ref="V1245" r:id="rId1881" location="!/cynmorel/status/847950015960055811"/>
    <hyperlink ref="V1246" r:id="rId1882" location="!/luu_fn/status/847950026101985281"/>
    <hyperlink ref="V1248" r:id="rId1883" location="!/manuellawes/status/847950055487287299"/>
    <hyperlink ref="V1241" r:id="rId1884" location="!/raquel_riveros/status/847949905687609344"/>
    <hyperlink ref="V1251" r:id="rId1885" location="!/raquel_riveros/status/847950117160275970"/>
    <hyperlink ref="V1252" r:id="rId1886" location="!/ahuespeg/status/847950156511293440"/>
    <hyperlink ref="V1254" r:id="rId1887" location="!/menriquezec1/status/847950175599566848"/>
    <hyperlink ref="V1255" r:id="rId1888" location="!/ctantunez/status/847950178111893504"/>
    <hyperlink ref="V1257" r:id="rId1889" location="!/jorantvaz/status/847950249385754625"/>
    <hyperlink ref="V1260" r:id="rId1890" location="!/esteban_ruizm/status/847950333376700416"/>
    <hyperlink ref="V1261" r:id="rId1891" location="!/gbramireztorres/status/847950334295240705"/>
    <hyperlink ref="V1262" r:id="rId1892" location="!/carlosmperalta/status/847950335356416001"/>
    <hyperlink ref="V33" r:id="rId1893" location="!/candia_gabii/status/847931856876077056"/>
    <hyperlink ref="V34" r:id="rId1894" location="!/candia_gabii/status/847931856876077056"/>
    <hyperlink ref="V180" r:id="rId1895" location="!/candia_gabii/status/847933536934010885"/>
    <hyperlink ref="V817" r:id="rId1896" location="!/candia_gabii/status/847943749799948288"/>
    <hyperlink ref="V1263" r:id="rId1897" location="!/candia_gabii/status/847950387642593288"/>
    <hyperlink ref="V1268" r:id="rId1898" location="!/fatimartinez8/status/847950486317785088"/>
    <hyperlink ref="V1269" r:id="rId1899" location="!/fatimartinez8/status/847950486317785088"/>
    <hyperlink ref="V1271" r:id="rId1900" location="!/agfarmoa/status/847950501115121665"/>
    <hyperlink ref="V1272" r:id="rId1901" location="!/coriherreras/status/847950527988203521"/>
    <hyperlink ref="V1204" r:id="rId1902" location="!/paoquiroz79/status/847949363137662977"/>
    <hyperlink ref="V1233" r:id="rId1903" location="!/1d_and5sos69/status/847949779623710721"/>
    <hyperlink ref="V1256" r:id="rId1904" location="!/1d_and5sos69/status/847950187087757313"/>
    <hyperlink ref="V1270" r:id="rId1905" location="!/1d_and5sos69/status/847950488934985729"/>
    <hyperlink ref="V1274" r:id="rId1906" location="!/1d_and5sos69/status/847950596237873158"/>
    <hyperlink ref="V1275" r:id="rId1907" location="!/veriwaldorf/status/847950618740371457"/>
    <hyperlink ref="V1277" r:id="rId1908" location="!/buumclap/status/847950692316794880"/>
    <hyperlink ref="V1279" r:id="rId1909" location="!/everlyn_/status/847950718485004288"/>
    <hyperlink ref="V1280" r:id="rId1910" location="!/anahicoronelv/status/847950726684868609"/>
    <hyperlink ref="V1282" r:id="rId1911" location="!/fvillacaceres/status/847950773254332418"/>
    <hyperlink ref="V701" r:id="rId1912" location="!/diana02torres/status/847941775855693824"/>
    <hyperlink ref="V1283" r:id="rId1913" location="!/diana02torres/status/847950777511550976"/>
    <hyperlink ref="V1284" r:id="rId1914" location="!/sanjo1811/status/847950795102445569"/>
    <hyperlink ref="V1285" r:id="rId1915" location="!/alonsoeder__/status/847950816690528258"/>
    <hyperlink ref="V1286" r:id="rId1916" location="!/franguidoto/status/847950872353046528"/>
    <hyperlink ref="V1287" r:id="rId1917" location="!/diegomauriciogm/status/847950877163913217"/>
    <hyperlink ref="V1289" r:id="rId1918" location="!/pablocastillom3/status/847950886970195968"/>
    <hyperlink ref="V1290" r:id="rId1919" location="!/hugolopezpont/status/847950891751702528"/>
    <hyperlink ref="V1291" r:id="rId1920" location="!/april_lanuza/status/847950896705044481"/>
    <hyperlink ref="V1292" r:id="rId1921" location="!/aafsuarez/status/847950910827491329"/>
    <hyperlink ref="V1294" r:id="rId1922" location="!/pelusarubin/status/847950925612425216"/>
    <hyperlink ref="V499" r:id="rId1923" location="!/foolspacess/status/847938942318071809"/>
    <hyperlink ref="V521" r:id="rId1924" location="!/foolspacess/status/847939344769986560"/>
    <hyperlink ref="V1295" r:id="rId1925" location="!/foolspacess/status/847950927864745985"/>
    <hyperlink ref="V1038" r:id="rId1926" location="!/jgerardino/status/847947374140043266"/>
    <hyperlink ref="V1296" r:id="rId1927" location="!/latidosamericas/status/847950966985023493"/>
    <hyperlink ref="V1297" r:id="rId1928" location="!/fan_de_nadie/status/847950987746738181"/>
    <hyperlink ref="V1299" r:id="rId1929" location="!/wilsonparris/status/847951038162358272"/>
    <hyperlink ref="V1300" r:id="rId1930" location="!/ampa96pati/status/847951054021042176"/>
    <hyperlink ref="V1304" r:id="rId1931" location="!/malilopez27/status/847951090133979136"/>
    <hyperlink ref="V1308" r:id="rId1932" location="!/ricardoalex011/status/847951106860888064"/>
    <hyperlink ref="V1310" r:id="rId1933" location="!/maiida96/status/847951120181972992"/>
    <hyperlink ref="V1311" r:id="rId1934" location="!/gorregop/status/847951128864202753"/>
    <hyperlink ref="V1313" r:id="rId1935" location="!/lizbaroffie/status/847951137814827009"/>
    <hyperlink ref="V1319" r:id="rId1936" location="!/nadi_mora019/status/847951264239452160"/>
    <hyperlink ref="V364" r:id="rId1937" location="!/julibelen_97/status/847937097260466177"/>
    <hyperlink ref="V1320" r:id="rId1938" location="!/julibelen_97/status/847951283856322560"/>
    <hyperlink ref="V1322" r:id="rId1939" location="!/teobogado/status/847951298125344769"/>
    <hyperlink ref="V1323" r:id="rId1940" location="!/kevincesarg/status/847951317654024192"/>
    <hyperlink ref="V1325" r:id="rId1941" location="!/jazzflorentin/status/847951318639669249"/>
    <hyperlink ref="V1173" r:id="rId1942" location="!/kencastiel/status/847948946202865666"/>
    <hyperlink ref="V1174" r:id="rId1943" location="!/kencastiel/status/847948966884986881"/>
    <hyperlink ref="V1177" r:id="rId1944" location="!/kencastiel/status/847948995154595840"/>
    <hyperlink ref="V1216" r:id="rId1945" location="!/kencastiel/status/847949507987898370"/>
    <hyperlink ref="V1219" r:id="rId1946" location="!/kencastiel/status/847949532721762304"/>
    <hyperlink ref="V1326" r:id="rId1947" location="!/kencastiel/status/847951327233748992"/>
    <hyperlink ref="V1328" r:id="rId1948" location="!/letipra7230/status/847951332766093312"/>
    <hyperlink ref="V1329" r:id="rId1949" location="!/_briancaceres_/status/847951334045351936"/>
    <hyperlink ref="V1330" r:id="rId1950" location="!/marypedia/status/847951359160840192"/>
    <hyperlink ref="V160" r:id="rId1951" location="!/mirxcleboy/status/847933305781723137"/>
    <hyperlink ref="V1331" r:id="rId1952" location="!/mirxcleboy/status/847951386881011712"/>
    <hyperlink ref="V1333" r:id="rId1953" location="!/mattiaszarate_/status/847951452337299456"/>
    <hyperlink ref="V1334" r:id="rId1954" location="!/amarillaapril/status/847951461606674432"/>
    <hyperlink ref="V1335" r:id="rId1955" location="!/mariaines_py/status/847951487225520128"/>
    <hyperlink ref="V1336" r:id="rId1956" location="!/carogarcete/status/847951517340618752"/>
    <hyperlink ref="V1337" r:id="rId1957" location="!/hildisalfonzo/status/847951522390577154"/>
    <hyperlink ref="V1340" r:id="rId1958" location="!/libradofernand2/status/847951582075531264"/>
    <hyperlink ref="V1341" r:id="rId1959" location="!/meelinagc/status/847951604817022976"/>
    <hyperlink ref="V1344" r:id="rId1960" location="!/claudio_daz/status/847951630595129344"/>
    <hyperlink ref="V339" r:id="rId1961" location="!/zabftmaluma/status/847936528106106880"/>
    <hyperlink ref="V538" r:id="rId1962" location="!/zabftmaluma/status/847939539733798919"/>
    <hyperlink ref="V800" r:id="rId1963" location="!/zabftmaluma/status/847943227084865537"/>
    <hyperlink ref="V1345" r:id="rId1964" location="!/zabftmaluma/status/847951667010179074"/>
    <hyperlink ref="V1346" r:id="rId1965" location="!/calo_md/status/847951682529054720"/>
    <hyperlink ref="V1347" r:id="rId1966" location="!/rogarciadavid/status/847951727932444672"/>
    <hyperlink ref="V1250" r:id="rId1967" location="!/ijazminvera/status/847950106204807168"/>
    <hyperlink ref="V1305" r:id="rId1968" location="!/riverosdarmy/status/847951089009922049"/>
    <hyperlink ref="V1032" r:id="rId1969" location="!/riverosdarmy/status/847947308872421376"/>
    <hyperlink ref="V1139" r:id="rId1970" location="!/riverosdarmy/status/847948467448274944"/>
    <hyperlink ref="V1154" r:id="rId1971" location="!/riverosdarmy/status/847948688651628544"/>
    <hyperlink ref="V1348" r:id="rId1972" location="!/riverosdarmy/status/847951731917029376"/>
    <hyperlink ref="V1349" r:id="rId1973" location="!/tatianavalient2/status/847951732353183744"/>
    <hyperlink ref="V1350" r:id="rId1974" location="!/syukar_twt/status/847951739928154113"/>
    <hyperlink ref="V1193" r:id="rId1975" location="!/syukar_twt/status/847949179460759552"/>
    <hyperlink ref="V1353" r:id="rId1976" location="!/punkii_love/status/847951815723319297"/>
    <hyperlink ref="V1354" r:id="rId1977" location="!/lreedus_/status/847951841837056000"/>
    <hyperlink ref="V1355" r:id="rId1978" location="!/valebritos99/status/847951843598585856"/>
    <hyperlink ref="V1357" r:id="rId1979" location="!/iborntozayn/status/847951857897152514"/>
    <hyperlink ref="V1358" r:id="rId1980" location="!/tabi_sukkie/status/847951892068151296"/>
    <hyperlink ref="V1359" r:id="rId1981" location="!/oscarled051/status/847951923097587712"/>
    <hyperlink ref="V1362" r:id="rId1982" location="!/fxcarrion/status/847951960057794560"/>
    <hyperlink ref="V1363" r:id="rId1983" location="!/ivanruiz08/status/847951964054978560"/>
    <hyperlink ref="V1365" r:id="rId1984" location="!/letyescurra92/status/847951981276782592"/>
    <hyperlink ref="V1366" r:id="rId1985" location="!/antenamisiones/status/847952015145791488"/>
    <hyperlink ref="V1367" r:id="rId1986" location="!/belenaldama_/status/847952017964371968"/>
    <hyperlink ref="V1368" r:id="rId1987" location="!/rocibasualdo/status/847952020468363265"/>
    <hyperlink ref="V1356" r:id="rId1988" location="!/wtfmarite/status/847951851567927297"/>
    <hyperlink ref="V1369" r:id="rId1989" location="!/wtfmarite/status/847952023861551104"/>
    <hyperlink ref="V1370" r:id="rId1990" location="!/wtfmarite/status/847952040827465734"/>
    <hyperlink ref="V1371" r:id="rId1991" location="!/juakalacosta/status/847952055704719360"/>
    <hyperlink ref="V1372" r:id="rId1992" location="!/crisrod511/status/847952129750945793"/>
    <hyperlink ref="V1373" r:id="rId1993" location="!/elisasanzb/status/847952156338638848"/>
    <hyperlink ref="V1374" r:id="rId1994" location="!/enzobz/status/847952175699447808"/>
    <hyperlink ref="V1375" r:id="rId1995" location="!/nilsac_e/status/847952195551211520"/>
    <hyperlink ref="V1361" r:id="rId1996" location="!/guadalupe_o_m/status/847951944211714048"/>
    <hyperlink ref="V1376" r:id="rId1997" location="!/guadalupe_o_m/status/847952240228880385"/>
    <hyperlink ref="V1377" r:id="rId1998" location="!/johnnyavalo94/status/847952242292535297"/>
    <hyperlink ref="V1378" r:id="rId1999" location="!/fallaway_joseph/status/847952270268522499"/>
    <hyperlink ref="V1379" r:id="rId2000" location="!/apollosensate/status/847952288480190464"/>
    <hyperlink ref="V1380" r:id="rId2001" location="!/diegob260189/status/847952295455338497"/>
    <hyperlink ref="V1381" r:id="rId2002" location="!/cami_sienra/status/847952314824622081"/>
    <hyperlink ref="V1383" r:id="rId2003" location="!/underscoreavila/status/847952333665390593"/>
    <hyperlink ref="V1360" r:id="rId2004" location="!/edzaltocv/status/847951930345144322"/>
    <hyperlink ref="V1385" r:id="rId2005" location="!/alissonflores_6/status/847952374438273025"/>
    <hyperlink ref="V1386" r:id="rId2006" location="!/fabianski92/status/847952459729428481"/>
    <hyperlink ref="V1389" r:id="rId2007" location="!/horteruiz88/status/847952582295375872"/>
    <hyperlink ref="V1391" r:id="rId2008" location="!/jkbloodtreasure/status/847952629179318273"/>
    <hyperlink ref="V1392" r:id="rId2009" location="!/jkbloodtreasure/status/847952629179318273"/>
    <hyperlink ref="V1393" r:id="rId2010" location="!/fedebasler97/status/847952635462393858"/>
    <hyperlink ref="V1394" r:id="rId2011" location="!/cladree/status/847952708959182850"/>
    <hyperlink ref="V1396" r:id="rId2012" location="!/kevincho1921/status/847952716777357312"/>
    <hyperlink ref="V1398" r:id="rId2013" location="!/miguel_1912/status/847952825216880640"/>
    <hyperlink ref="V1401" r:id="rId2014" location="!/ccp34/status/847952887296794624"/>
    <hyperlink ref="V1317" r:id="rId2015" location="!/mishye_arceok/status/847951258434629632"/>
    <hyperlink ref="V1318" r:id="rId2016" location="!/mishye_arceok/status/847951258434629632"/>
    <hyperlink ref="V1321" r:id="rId2017" location="!/mishye_arceok/status/847951287715065861"/>
    <hyperlink ref="V1324" r:id="rId2018" location="!/mishye_arceok/status/847951317792432129"/>
    <hyperlink ref="V1402" r:id="rId2019" location="!/mishye_arceok/status/847952940316975104"/>
    <hyperlink ref="V1403" r:id="rId2020" location="!/sebas_cacerez/status/847952955252899842"/>
    <hyperlink ref="V1404" r:id="rId2021" location="!/sebas_cacerez/status/847952955252899842"/>
    <hyperlink ref="V1407" r:id="rId2022" location="!/fersanchez18/status/847952968620138498"/>
    <hyperlink ref="V1410" r:id="rId2023" location="!/nataliamariaih/status/847953065412087811"/>
    <hyperlink ref="V1247" r:id="rId2024" location="!/chichonaguayo1/status/847950047207727104"/>
    <hyperlink ref="V1265" r:id="rId2025" location="!/underwavves/status/847950458002055168"/>
    <hyperlink ref="V1236" r:id="rId2026" location="!/underwavves/status/847949830458667008"/>
    <hyperlink ref="V1411" r:id="rId2027" location="!/underwavves/status/847953068796899329"/>
    <hyperlink ref="V1413" r:id="rId2028" location="!/uninsolventemas/status/847953084437364737"/>
    <hyperlink ref="V527" r:id="rId2029" location="!/elizabeth_adrix/status/847939437090799616"/>
    <hyperlink ref="V1414" r:id="rId2030" location="!/elizabeth_adrix/status/847953094709325824"/>
    <hyperlink ref="V1415" r:id="rId2031" location="!/figarilaura/status/847953096605134849"/>
    <hyperlink ref="V327" r:id="rId2032" location="!/hansenpriority/status/847936305115914240"/>
    <hyperlink ref="V1417" r:id="rId2033" location="!/hansenpriority/status/847953106851770368"/>
    <hyperlink ref="V1420" r:id="rId2034" location="!/raquelitacardoz/status/847953115412389888"/>
    <hyperlink ref="V911" r:id="rId2035" location="!/icastell0/status/847945267856932864"/>
    <hyperlink ref="V912" r:id="rId2036" location="!/icastell0/status/847945267856932864"/>
    <hyperlink ref="V913" r:id="rId2037" location="!/icastell0/status/847945267856932864"/>
    <hyperlink ref="V914" r:id="rId2038" location="!/icastell0/status/847945267856932864"/>
    <hyperlink ref="V915" r:id="rId2039" location="!/icastell0/status/847945267856932864"/>
    <hyperlink ref="V1421" r:id="rId2040" location="!/icastell0/status/847953128343437313"/>
    <hyperlink ref="V1422" r:id="rId2041" location="!/icastell0/status/847953128343437313"/>
    <hyperlink ref="V1423" r:id="rId2042" location="!/icastell0/status/847953128343437313"/>
    <hyperlink ref="V1424" r:id="rId2043" location="!/icastell0/status/847953128343437313"/>
    <hyperlink ref="V1425" r:id="rId2044" location="!/icastell0/status/847953128343437313"/>
    <hyperlink ref="V1426" r:id="rId2045" location="!/icastell0/status/847953128343437313"/>
    <hyperlink ref="V1364" r:id="rId2046" location="!/yissyvenialgo/status/847951965640433665"/>
    <hyperlink ref="V1384" r:id="rId2047" location="!/tylerbolud0/status/847952351939973120"/>
    <hyperlink ref="V1427" r:id="rId2048" location="!/tylerbolud0/status/847953145108017153"/>
    <hyperlink ref="V1399" r:id="rId2049" location="!/xiomilaral/status/847952834989608961"/>
    <hyperlink ref="V1428" r:id="rId2050" location="!/xiomilaral/status/847953181292343296"/>
    <hyperlink ref="V1429" r:id="rId2051" location="!/srforeman/status/847953220546777088"/>
    <hyperlink ref="V1434" r:id="rId2052" location="!/weds98/status/847953279271268352"/>
    <hyperlink ref="V1435" r:id="rId2053" location="!/bere_ayalas/status/847953283750785024"/>
    <hyperlink ref="V1436" r:id="rId2054" location="!/mchrro/status/847953288993615873"/>
    <hyperlink ref="V1437" r:id="rId2055" location="!/brisa_marisa/status/847953294878273536"/>
    <hyperlink ref="V402" r:id="rId2056" location="!/robcantero/status/847937672689713153"/>
    <hyperlink ref="V413" r:id="rId2057" location="!/robcantero/status/847937845948014594"/>
    <hyperlink ref="V414" r:id="rId2058" location="!/robcantero/status/847937857591418880"/>
    <hyperlink ref="V416" r:id="rId2059" location="!/robcantero/status/847937868232347648"/>
    <hyperlink ref="V765" r:id="rId2060" location="!/robcantero/status/847942658341433345"/>
    <hyperlink ref="V1438" r:id="rId2061" location="!/robcantero/status/847953322548088833"/>
    <hyperlink ref="V1441" r:id="rId2062" location="!/aussiesun/status/847953352940015617"/>
    <hyperlink ref="V1442" r:id="rId2063" location="!/hugoparedes6/status/847953359969673216"/>
    <hyperlink ref="V1443" r:id="rId2064" location="!/askyfullofpizza/status/847953371935977472"/>
    <hyperlink ref="V1447" r:id="rId2065" location="!/diplonotes/status/847953443457302529"/>
    <hyperlink ref="V1445" r:id="rId2066" location="!/dallasxskriver/status/847953398448128001"/>
    <hyperlink ref="V1448" r:id="rId2067" location="!/dallasxskriver/status/847953460511289346"/>
    <hyperlink ref="V1408" r:id="rId2068" location="!/davidcom97/status/847953039474520065"/>
    <hyperlink ref="V1449" r:id="rId2069" location="!/daliaruiz11/status/847953476315484161"/>
    <hyperlink ref="V1440" r:id="rId2070" location="!/daliaruiz11/status/847953347986563073"/>
    <hyperlink ref="V1450" r:id="rId2071" location="!/tomasvillate/status/847953480547434496"/>
    <hyperlink ref="V1452" r:id="rId2072" location="!/gabychamorro2/status/847953484943151105"/>
    <hyperlink ref="V1205" r:id="rId2073" location="!/olicazzola/status/847949367168389120"/>
    <hyperlink ref="V1453" r:id="rId2074" location="!/olicazzola/status/847953495835717633"/>
    <hyperlink ref="V1278" r:id="rId2075" location="!/blahblahromi/status/847950691226329090"/>
    <hyperlink ref="V1454" r:id="rId2076" location="!/blahblahromi/status/847953508313772032"/>
    <hyperlink ref="V97" r:id="rId2077" location="!/ruthescobarc/status/847932419441401858"/>
    <hyperlink ref="V1455" r:id="rId2078" location="!/ruthescobarc/status/847953521324560384"/>
    <hyperlink ref="V1301" r:id="rId2079" location="!/willyftswift/status/847951067241484289"/>
    <hyperlink ref="V1456" r:id="rId2080" location="!/willyftswift/status/847953538122690560"/>
    <hyperlink ref="V1457" r:id="rId2081" location="!/maia_jaz14/status/847953594624225285"/>
    <hyperlink ref="V1458" r:id="rId2082" location="!/anaanalvarenga/status/847953605604847618"/>
    <hyperlink ref="V1459" r:id="rId2083" location="!/mxrbcs/status/847953607307792388"/>
    <hyperlink ref="V1390" r:id="rId2084" location="!/mxrbcs/status/847952619561725952"/>
    <hyperlink ref="V1460" r:id="rId2085" location="!/elena11_16/status/847953611246252032"/>
    <hyperlink ref="V1461" r:id="rId2086" location="!/ucrpy/status/847953627973079040"/>
    <hyperlink ref="V1462" r:id="rId2087" location="!/manzluis/status/847953631513120768"/>
    <hyperlink ref="V1463" r:id="rId2088" location="!/juchahu/status/847953637930348544"/>
    <hyperlink ref="V1464" r:id="rId2089" location="!/eugeharrison/status/847953649649188864"/>
    <hyperlink ref="V1465" r:id="rId2090" location="!/carmenchaparr20/status/847953685896466433"/>
    <hyperlink ref="V1467" r:id="rId2091" location="!/e_echeverria_22/status/847953822433628161"/>
    <hyperlink ref="V1409" r:id="rId2092" location="!/figueredobetha/status/847953039055040514"/>
    <hyperlink ref="V1470" r:id="rId2093" location="!/figueredobetha/status/847953860152963073"/>
    <hyperlink ref="V1474" r:id="rId2094" location="!/johaparedesm21/status/847953899176767489"/>
    <hyperlink ref="V1400" r:id="rId2095" location="!/justindamedur10/status/847952844800110592"/>
    <hyperlink ref="V1466" r:id="rId2096" location="!/justindamedur10/status/847953721145348096"/>
    <hyperlink ref="V1469" r:id="rId2097" location="!/justindamedur10/status/847953829329072130"/>
    <hyperlink ref="V1471" r:id="rId2098" location="!/justindamedur10/status/847953867883122689"/>
    <hyperlink ref="V1472" r:id="rId2099" location="!/justindamedur10/status/847953877672570880"/>
    <hyperlink ref="V1473" r:id="rId2100" location="!/justindamedur10/status/847953891467591682"/>
    <hyperlink ref="V1475" r:id="rId2101" location="!/justindamedur10/status/847953906844000257"/>
    <hyperlink ref="V1476" r:id="rId2102" location="!/cdparra/status/847953920924278787"/>
    <hyperlink ref="V1468" r:id="rId2103" location="!/rosscheater/status/847953825688367106"/>
    <hyperlink ref="V1477" r:id="rId2104" location="!/rosscheater/status/847953923847720960"/>
    <hyperlink ref="V1479" r:id="rId2105" location="!/doblasftcabello/status/847953952264134656"/>
    <hyperlink ref="V1481" r:id="rId2106" location="!/carlamargareth3/status/847954043012075521"/>
    <hyperlink ref="V1482" r:id="rId2107" location="!/jose_genez/status/847954064608555010"/>
    <hyperlink ref="V1484" r:id="rId2108" location="!/margacortesvela/status/847954088134356996"/>
    <hyperlink ref="V1485" r:id="rId2109" location="!/estelafranco22/status/847954106656444417"/>
    <hyperlink ref="V1483" r:id="rId2110" location="!/gustavoariel84/status/847954084879626240"/>
    <hyperlink ref="V1486" r:id="rId2111" location="!/gustavoariel84/status/847954116122947585"/>
    <hyperlink ref="V1487" r:id="rId2112" location="!/mibro5/status/847954124457091076"/>
    <hyperlink ref="V1490" r:id="rId2113" location="!/juancar02360033/status/847954182267187201"/>
    <hyperlink ref="V1491" r:id="rId2114" location="!/gabimartinezza/status/847954358935355393"/>
    <hyperlink ref="V1492" r:id="rId2115" location="!/smattula/status/847954367823192064"/>
    <hyperlink ref="V1493" r:id="rId2116" location="!/bettomcrose/status/847954370654339072"/>
    <hyperlink ref="V1495" r:id="rId2117" location="!/blattellidae/status/847954386294800384"/>
    <hyperlink ref="V1496" r:id="rId2118" location="!/nychterida/status/847954409158041601"/>
    <hyperlink ref="V1497" r:id="rId2119" location="!/_adrigonz/status/847954429919858688"/>
    <hyperlink ref="V1498" r:id="rId2120" location="!/eperezf2016/status/847954430242717700"/>
    <hyperlink ref="V1478" r:id="rId2121" location="!/sophi010/status/847953941568647173"/>
    <hyperlink ref="V1499" r:id="rId2122" location="!/sophi010/status/847954434521018369"/>
    <hyperlink ref="V1500" r:id="rId2123" location="!/porsche911pv/status/847954473150545924"/>
    <hyperlink ref="V1501" r:id="rId2124" location="!/salasgisela/status/847954486811348992"/>
    <hyperlink ref="V1502" r:id="rId2125" location="!/iarapy/status/847954489315381248"/>
    <hyperlink ref="V1503" r:id="rId2126" location="!/fatcontrera/status/847954528192409600"/>
    <hyperlink ref="V1506" r:id="rId2127" location="!/andyibars/status/847954567639838722"/>
    <hyperlink ref="V1508" r:id="rId2128" location="!/alejandro02824/status/847954595188006912"/>
    <hyperlink ref="V1509" r:id="rId2129" location="!/susikari23/status/847954606344855552"/>
    <hyperlink ref="V1507" r:id="rId2130" location="!/harru_teamo/status/847954587906658304"/>
    <hyperlink ref="V1510" r:id="rId2131" location="!/harru_teamo/status/847954616050479105"/>
    <hyperlink ref="V1512" r:id="rId2132" location="!/guillealfbb/status/847954637009420290"/>
    <hyperlink ref="V1513" r:id="rId2133" location="!/galletota/status/847954653320970243"/>
    <hyperlink ref="V1515" r:id="rId2134" location="!/descanzone/status/847954670362521600"/>
    <hyperlink ref="V1517" r:id="rId2135" location="!/letiserrot/status/847954698556624897"/>
    <hyperlink ref="V1518" r:id="rId2136" location="!/yaniarellano/status/847954702134374401"/>
    <hyperlink ref="V1520" r:id="rId2137" location="!/lettitorres/status/847954708287414277"/>
    <hyperlink ref="V1521" r:id="rId2138" location="!/the_turqe_oz/status/847954803938537473"/>
    <hyperlink ref="V1523" r:id="rId2139" location="!/geropat086/status/847954818039775237"/>
    <hyperlink ref="V1524" r:id="rId2140" location="!/arami_martinez/status/847954822133411840"/>
    <hyperlink ref="V1525" r:id="rId2141" location="!/legal_a/status/847954878718672896"/>
    <hyperlink ref="V1526" r:id="rId2142" location="!/oscarza97867316/status/847954892304113669"/>
    <hyperlink ref="V1527" r:id="rId2143" location="!/oscarza97867316/status/847954892304113669"/>
    <hyperlink ref="V1528" r:id="rId2144" location="!/layopisrios/status/847954920611471361"/>
    <hyperlink ref="V1529" r:id="rId2145" location="!/lalagonzsa/status/847954922071052288"/>
    <hyperlink ref="V1530" r:id="rId2146" location="!/dasan384/status/847954998424211463"/>
    <hyperlink ref="V1531" r:id="rId2147" location="!/marthaseverino1/status/847955044595101696"/>
    <hyperlink ref="V1253" r:id="rId2148" location="!/boludaentuiter/status/847950160000897024"/>
    <hyperlink ref="V1439" r:id="rId2149" location="!/boludaentuiter/status/847953334258601984"/>
    <hyperlink ref="V1532" r:id="rId2150" location="!/boludaentuiter/status/847955050223808513"/>
    <hyperlink ref="V1533" r:id="rId2151" location="!/annylanda/status/847955068095799297"/>
    <hyperlink ref="V409" r:id="rId2152" location="!/okisimon/status/847937785931718657"/>
    <hyperlink ref="V1534" r:id="rId2153" location="!/okisimon/status/847955074773110786"/>
    <hyperlink ref="V1535" r:id="rId2154" location="!/juliomsantos4/status/847955126153302017"/>
    <hyperlink ref="V1536" r:id="rId2155" location="!/kathi9320/status/847955138870489088"/>
    <hyperlink ref="V1537" r:id="rId2156" location="!/cocopachi6/status/847955142204727296"/>
    <hyperlink ref="V1538" r:id="rId2157" location="!/elenaapontev/status/847955149742116864"/>
    <hyperlink ref="V1539" r:id="rId2158" location="!/zcyntia/status/847955162320834561"/>
    <hyperlink ref="V1540" r:id="rId2159" location="!/alipi25421/status/847955170818482176"/>
    <hyperlink ref="V1543" r:id="rId2160" location="!/jczapata_s/status/847955208747483136"/>
    <hyperlink ref="V1544" r:id="rId2161" location="!/kukigimenez/status/847955227936522244"/>
    <hyperlink ref="V1545" r:id="rId2162" location="!/c10arguello/status/847955261428047876"/>
    <hyperlink ref="V1546" r:id="rId2163" location="!/supergogetita/status/847955279635513344"/>
    <hyperlink ref="V880" r:id="rId2164" location="!/supergogetita/status/847944799269343233"/>
    <hyperlink ref="V906" r:id="rId2165" location="!/supergogetita/status/847945205659652098"/>
    <hyperlink ref="V917" r:id="rId2166" location="!/supergogetita/status/847945281152929793"/>
    <hyperlink ref="V1548" r:id="rId2167" location="!/jazmora95/status/847955323679903744"/>
    <hyperlink ref="V1549" r:id="rId2168" location="!/sofirvaccaro/status/847955374099582976"/>
    <hyperlink ref="V1550" r:id="rId2169" location="!/kuzuhamon/status/847955391057154048"/>
    <hyperlink ref="V1182" r:id="rId2170" location="!/vaalelo/status/847949073290342402"/>
    <hyperlink ref="V1551" r:id="rId2171" location="!/vaalelo/status/847955408769699840"/>
    <hyperlink ref="V1552" r:id="rId2172" location="!/alialfonso2/status/847955409898016769"/>
    <hyperlink ref="V1553" r:id="rId2173" location="!/molinakony/status/847955444488425472"/>
    <hyperlink ref="V1556" r:id="rId2174" location="!/tintaustiin/status/847955496149635076"/>
    <hyperlink ref="V1557" r:id="rId2175" location="!/josemariopy/status/847955502713720832"/>
    <hyperlink ref="V1382" r:id="rId2176" location="!/jeanmanuel007/status/847952319899734016"/>
    <hyperlink ref="V1397" r:id="rId2177" location="!/ghxstplayer_/status/847952792241274880"/>
    <hyperlink ref="V1558" r:id="rId2178" location="!/ghxstplayer_/status/847955512377397253"/>
    <hyperlink ref="V1559" r:id="rId2179" location="!/elviritao/status/847955525031649280"/>
    <hyperlink ref="V1562" r:id="rId2180" location="!/reporteya/status/847955553213190144"/>
    <hyperlink ref="V1563" r:id="rId2181" location="!/mikem_29/status/847955558569324544"/>
    <hyperlink ref="V1564" r:id="rId2182" location="!/gust_morales/status/847955563162083328"/>
    <hyperlink ref="V1565" r:id="rId2183" location="!/jakitunchez24/status/847955615368531968"/>
    <hyperlink ref="V1566" r:id="rId2184" location="!/abriyubero/status/847955620288450560"/>
    <hyperlink ref="V1567" r:id="rId2185" location="!/elimendoza93/status/847955657374535681"/>
    <hyperlink ref="V1568" r:id="rId2186" location="!/_kiaraalexandra/status/847955662982303744"/>
    <hyperlink ref="V1569" r:id="rId2187" location="!/adaruiz3/status/847955672578830337"/>
    <hyperlink ref="V1571" r:id="rId2188" location="!/luzaldiv/status/847955755022114819"/>
    <hyperlink ref="V1573" r:id="rId2189" location="!/dimitropulosb/status/847955776081670144"/>
    <hyperlink ref="V994" r:id="rId2190" location="!/aandyuu/status/847946918596685824"/>
    <hyperlink ref="V1574" r:id="rId2191" location="!/aandyuu/status/847955845996478465"/>
    <hyperlink ref="V1575" r:id="rId2192" location="!/lucas_laco/status/847955847762370561"/>
    <hyperlink ref="V1576" r:id="rId2193" location="!/direccionamaya/status/847955853374357504"/>
    <hyperlink ref="V1577" r:id="rId2194" location="!/domingomachin/status/847955855756726274"/>
    <hyperlink ref="V583" r:id="rId2195" location="!/voidangelo/status/847940151942819840"/>
    <hyperlink ref="V1281" r:id="rId2196" location="!/voidangelo/status/847950763544502272"/>
    <hyperlink ref="V1342" r:id="rId2197" location="!/voidangelo/status/847951619211894788"/>
    <hyperlink ref="V1387" r:id="rId2198" location="!/voidangelo/status/847952465228165126"/>
    <hyperlink ref="V1578" r:id="rId2199" location="!/voidangelo/status/847955865541980160"/>
    <hyperlink ref="V1451" r:id="rId2200" location="!/ex_directory1/status/847953479612149760"/>
    <hyperlink ref="V1579" r:id="rId2201" location="!/ex_directory1/status/847955872835936257"/>
    <hyperlink ref="V1580" r:id="rId2202" location="!/ex_directory1/status/847955872835936257"/>
    <hyperlink ref="V1581" r:id="rId2203" location="!/louisndeputa/status/847955873389588480"/>
    <hyperlink ref="V1583" r:id="rId2204" location="!/carlitapere/status/847955923117146113"/>
    <hyperlink ref="V1584" r:id="rId2205" location="!/david47098635/status/847955949818195968"/>
    <hyperlink ref="V1585" r:id="rId2206" location="!/vane95garcia/status/847955950657032195"/>
    <hyperlink ref="V1588" r:id="rId2207" location="!/rebefrutos/status/847956032039116802"/>
    <hyperlink ref="V1589" r:id="rId2208" location="!/mafer_medina01/status/847956070383456257"/>
    <hyperlink ref="V1590" r:id="rId2209" location="!/jessizorrilla/status/847956078159687680"/>
    <hyperlink ref="V1592" r:id="rId2210" location="!/paaucano/status/847956121616830464"/>
    <hyperlink ref="V1593" r:id="rId2211" location="!/gahequi/status/847956166898483201"/>
    <hyperlink ref="V1594" r:id="rId2212" location="!/exarizona/status/847956193058467840"/>
    <hyperlink ref="V1595" r:id="rId2213" location="!/susabenitez11/status/847956255314464768"/>
    <hyperlink ref="V1276" r:id="rId2214" location="!/muke0rdie/status/847950671777341441"/>
    <hyperlink ref="V1591" r:id="rId2215" location="!/muke0rdie/status/847956083738124289"/>
    <hyperlink ref="V1597" r:id="rId2216" location="!/muke0rdie/status/847956276600504320"/>
    <hyperlink ref="V1600" r:id="rId2217" location="!/celiairala/status/847956319114022915"/>
    <hyperlink ref="V1602" r:id="rId2218" location="!/h_ups/status/847956331206258692"/>
    <hyperlink ref="V1603" r:id="rId2219" location="!/h_ups/status/847956331206258692"/>
    <hyperlink ref="V1604" r:id="rId2220" location="!/paatriciaq27/status/847956331952734210"/>
    <hyperlink ref="V1606" r:id="rId2221" location="!/malum_girl02/status/847956351858999296"/>
    <hyperlink ref="V1352" r:id="rId2222" location="!/diazjorge_/status/847951804348452864"/>
    <hyperlink ref="V1607" r:id="rId2223" location="!/diazjorge_/status/847956379742724096"/>
    <hyperlink ref="V1608" r:id="rId2224" location="!/greg0rio/status/847956419622187009"/>
    <hyperlink ref="V1609" r:id="rId2225" location="!/sofiaomella4/status/847956438538481665"/>
    <hyperlink ref="V1612" r:id="rId2226" location="!/rebemcfly/status/847956483069399044"/>
    <hyperlink ref="V1613" r:id="rId2227" location="!/willy050444/status/847956491520835585"/>
    <hyperlink ref="V1614" r:id="rId2228" location="!/gamarrarivera28/status/847956502551941120"/>
    <hyperlink ref="V1615" r:id="rId2229" location="!/tobias_recalde/status/847956509489336320"/>
    <hyperlink ref="V1618" r:id="rId2230" location="!/bakehadley/status/847956534478991360"/>
    <hyperlink ref="V1619" r:id="rId2231" location="!/nhenina/status/847956538983632896"/>
    <hyperlink ref="V933" r:id="rId2232" location="!/teree_mendoza/status/847945739695271936"/>
    <hyperlink ref="V1105" r:id="rId2233" location="!/teree_mendoza/status/847948005730906114"/>
    <hyperlink ref="V1351" r:id="rId2234" location="!/teree_mendoza/status/847951798967119873"/>
    <hyperlink ref="V1418" r:id="rId2235" location="!/teree_mendoza/status/847953110580568064"/>
    <hyperlink ref="V1488" r:id="rId2236" location="!/teree_mendoza/status/847954142123487237"/>
    <hyperlink ref="V1620" r:id="rId2237" location="!/teree_mendoza/status/847956562429849601"/>
    <hyperlink ref="V1622" r:id="rId2238" location="!/aromerocastro/status/847956595971690498"/>
    <hyperlink ref="V1444" r:id="rId2239" location="!/magacacerespy/status/847953371088793600"/>
    <hyperlink ref="V1623" r:id="rId2240" location="!/teotorriate/status/847956598446149632"/>
    <hyperlink ref="V1625" r:id="rId2241" location="!/fersamudiob/status/847956605916393472"/>
    <hyperlink ref="V1626" r:id="rId2242" location="!/celsazayas/status/847956616263729153"/>
    <hyperlink ref="V1514" r:id="rId2243" location="!/indalmeria/status/847954661567016961"/>
    <hyperlink ref="V1627" r:id="rId2244" location="!/indalmeria/status/847956662384304129"/>
    <hyperlink ref="V347" r:id="rId2245" location="!/ibarra_will/status/847936653293481984"/>
    <hyperlink ref="V1630" r:id="rId2246" location="!/ibarra_will/status/847956698035781633"/>
    <hyperlink ref="V1631" r:id="rId2247" location="!/pmfp182/status/847956704612544512"/>
    <hyperlink ref="V1632" r:id="rId2248" location="!/abi_mael_sixx6/status/847956705795334149"/>
    <hyperlink ref="V1060" r:id="rId2249" location="!/tigerrcamila/status/847947580264898560"/>
    <hyperlink ref="V1633" r:id="rId2250" location="!/tigerrcamila/status/847956721641410564"/>
    <hyperlink ref="V1636" r:id="rId2251" location="!/amaia_nazabal/status/847956755959222273"/>
    <hyperlink ref="V1637" r:id="rId2252" location="!/cisar86/status/847956772648341504"/>
    <hyperlink ref="V1639" r:id="rId2253" location="!/bs_aguilera/status/847956812687175680"/>
    <hyperlink ref="V1641" r:id="rId2254" location="!/trouble_make_r/status/847956835361599488"/>
    <hyperlink ref="V1643" r:id="rId2255" location="!/frollein_punkt/status/847956843603390464"/>
    <hyperlink ref="V1644" r:id="rId2256" location="!/frollein_punkt/status/847956843603390464"/>
    <hyperlink ref="V1645" r:id="rId2257" location="!/braunyyyyy/status/847956848862838785"/>
    <hyperlink ref="V1646" r:id="rId2258" location="!/braunyyyyy/status/847956848862838785"/>
    <hyperlink ref="V1648" r:id="rId2259" location="!/pinkiepieanna/status/847956881645518848"/>
    <hyperlink ref="V1649" r:id="rId2260" location="!/ccophineaf/status/847956903313510400"/>
    <hyperlink ref="V1650" r:id="rId2261" location="!/sebas_mendieta/status/847956909026095104"/>
    <hyperlink ref="V1651" r:id="rId2262" location="!/sergiogonzalezf/status/847956948624564224"/>
    <hyperlink ref="V1652" r:id="rId2263" location="!/kariprie92/status/847956984766836737"/>
    <hyperlink ref="V1654" r:id="rId2264" location="!/elvinupe/status/847957034783956994"/>
    <hyperlink ref="V1659" r:id="rId2265" location="!/greenmonsterah/status/847957168804548609"/>
    <hyperlink ref="V1660" r:id="rId2266" location="!/greenmonsterah/status/847957168804548609"/>
    <hyperlink ref="V1661" r:id="rId2267" location="!/logrosrevolucio/status/847957174189948928"/>
    <hyperlink ref="V1662" r:id="rId2268" location="!/yamiservia/status/847957216057544704"/>
    <hyperlink ref="V1480" r:id="rId2269" location="!/sharonlux__/status/847954012678828032"/>
    <hyperlink ref="V1596" r:id="rId2270" location="!/lcjmxbooks/status/847956265678647296"/>
    <hyperlink ref="V430" r:id="rId2271" location="!/lcjmxbooks/status/847938193236385792"/>
    <hyperlink ref="V573" r:id="rId2272" location="!/lcjmxbooks/status/847940039262826496"/>
    <hyperlink ref="V1611" r:id="rId2273" location="!/lcjmxbooks/status/847956479919497216"/>
    <hyperlink ref="V1638" r:id="rId2274" location="!/lcjmxbooks/status/847956791673708544"/>
    <hyperlink ref="V1647" r:id="rId2275" location="!/lcjmxbooks/status/847956859814367232"/>
    <hyperlink ref="V1663" r:id="rId2276" location="!/lcjmxbooks/status/847957221283647488"/>
    <hyperlink ref="V1664" r:id="rId2277" location="!/nfiguereo/status/847957230339182598"/>
    <hyperlink ref="V1667" r:id="rId2278" location="!/fiomartineez/status/847957281916452864"/>
    <hyperlink ref="V1668" r:id="rId2279" location="!/reactivi/status/847957286094086144"/>
    <hyperlink ref="V1669" r:id="rId2280" location="!/reactivi/status/847957286094086144"/>
    <hyperlink ref="V1670" r:id="rId2281" location="!/dorkynads/status/847957287146737665"/>
    <hyperlink ref="V1671" r:id="rId2282" location="!/dorkynads/status/847957287146737665"/>
    <hyperlink ref="V1674" r:id="rId2283" location="!/jorgeccpmunoz/status/847957389101944834"/>
    <hyperlink ref="V1676" r:id="rId2284" location="!/seokhes/status/847957391421431808"/>
    <hyperlink ref="V1677" r:id="rId2285" location="!/anv985/status/847957391681495044"/>
    <hyperlink ref="V1678" r:id="rId2286" location="!/natiromeropy/status/847957395972272129"/>
    <hyperlink ref="V1505" r:id="rId2287" location="!/andreaholtstern/status/847954546152353793"/>
    <hyperlink ref="V1582" r:id="rId2288" location="!/andreaholtstern/status/847955902254772228"/>
    <hyperlink ref="V1616" r:id="rId2289" location="!/andreaholtstern/status/847956519597596672"/>
    <hyperlink ref="V1679" r:id="rId2290" location="!/andreaholtstern/status/847957404671242240"/>
    <hyperlink ref="V1680" r:id="rId2291" location="!/shitshowdotinfo/status/847957422798929924"/>
    <hyperlink ref="V1681" r:id="rId2292" location="!/shitshowdotinfo/status/847957422798929924"/>
    <hyperlink ref="V1343" r:id="rId2293" location="!/arasalgueiro/status/847951616368140289"/>
    <hyperlink ref="V1682" r:id="rId2294" location="!/arasalgueiro/status/847957449416089601"/>
    <hyperlink ref="V1683" r:id="rId2295" location="!/monicaagomez/status/847957462842056704"/>
    <hyperlink ref="V1684" r:id="rId2296" location="!/_catte_/status/847957495586967553"/>
    <hyperlink ref="V1685" r:id="rId2297" location="!/_catte_/status/847957495586967553"/>
    <hyperlink ref="V1642" r:id="rId2298" location="!/lewisalfonzo7/status/847956838813487106"/>
    <hyperlink ref="V1686" r:id="rId2299" location="!/lewisalfonzo7/status/847957496438325249"/>
    <hyperlink ref="V348" r:id="rId2300" location="!/larsenfede/status/847936668653035520"/>
    <hyperlink ref="V1688" r:id="rId2301" location="!/larsenfede/status/847957508861898754"/>
    <hyperlink ref="V1689" r:id="rId2302" location="!/fedefilartiga/status/847957542827429888"/>
    <hyperlink ref="V1691" r:id="rId2303" location="!/juan_sando7/status/847957555317964800"/>
    <hyperlink ref="V1692" r:id="rId2304" location="!/yani1dgon/status/847957568223883264"/>
    <hyperlink ref="V1693" r:id="rId2305" location="!/valeciotti_/status/847957578432876545"/>
    <hyperlink ref="V775" r:id="rId2306" location="!/marzipankoala/status/847942812947673088"/>
    <hyperlink ref="V1601" r:id="rId2307" location="!/marzipankoala/status/847956328819695617"/>
    <hyperlink ref="V1694" r:id="rId2308" location="!/marzipankoala/status/847957588683747333"/>
    <hyperlink ref="V1696" r:id="rId2309" location="!/micaservian92/status/847957604773056512"/>
    <hyperlink ref="V1697" r:id="rId2310" location="!/montseespinola/status/847957616890449921"/>
    <hyperlink ref="V1699" r:id="rId2311" location="!/juankipp/status/847957658099482625"/>
    <hyperlink ref="V1700" r:id="rId2312" location="!/rodrislava/status/847957693344223234"/>
    <hyperlink ref="V1675" r:id="rId2313" location="!/crisdavaro/status/847957391144517632"/>
    <hyperlink ref="V1701" r:id="rId2314" location="!/boyarctic/status/847957708011708416"/>
    <hyperlink ref="V1702" r:id="rId2315" location="!/manuelrierad/status/847957749308764160"/>
    <hyperlink ref="V1703" r:id="rId2316" location="!/twdeadgomez/status/847957771354075137"/>
    <hyperlink ref="V1315" r:id="rId2317" location="!/tia_magui/status/847951152595574784"/>
    <hyperlink ref="V1704" r:id="rId2318" location="!/miunicoheredero/status/847957782842273792"/>
    <hyperlink ref="V1706" r:id="rId2319" location="!/gansargent/status/847957830615400448"/>
    <hyperlink ref="V1709" r:id="rId2320" location="!/infonodal/status/847957889415344128"/>
    <hyperlink ref="V1070" r:id="rId2321" location="!/ledasostoa/status/847947709701029889"/>
    <hyperlink ref="V1710" r:id="rId2322" location="!/ledasostoa/status/847957896130383872"/>
    <hyperlink ref="V1222" r:id="rId2323" location="!/its_xsarax/status/847949591026728960"/>
    <hyperlink ref="V1306" r:id="rId2324" location="!/its_xsarax/status/847951103169884161"/>
    <hyperlink ref="V1314" r:id="rId2325" location="!/its_xsarax/status/847951147285532672"/>
    <hyperlink ref="V1711" r:id="rId2326" location="!/its_xsarax/status/847957912903462913"/>
    <hyperlink ref="V1714" r:id="rId2327" location="!/liveforcamd/status/847957972928139268"/>
    <hyperlink ref="V1715" r:id="rId2328" location="!/johnz4m/status/847958018427891712"/>
    <hyperlink ref="V1717" r:id="rId2329" location="!/obrequemauricio/status/847958045133074432"/>
    <hyperlink ref="V1720" r:id="rId2330" location="!/ruuth_v/status/847958056998768640"/>
    <hyperlink ref="V1708" r:id="rId2331" location="!/pedrxmyhero/status/847957881903349760"/>
    <hyperlink ref="V1721" r:id="rId2332" location="!/pedrxmyhero/status/847958071573925888"/>
    <hyperlink ref="V1723" r:id="rId2333" location="!/giselamiranda78/status/847958121737850880"/>
    <hyperlink ref="V1724" r:id="rId2334" location="!/nummagica/status/847958149600608257"/>
    <hyperlink ref="V1725" r:id="rId2335" location="!/mik3_ken/status/847958169183805446"/>
    <hyperlink ref="V1726" r:id="rId2336" location="!/diococky/status/847958182358114304"/>
    <hyperlink ref="V1727" r:id="rId2337" location="!/9562debbie/status/847958268777463808"/>
    <hyperlink ref="V1728" r:id="rId2338" location="!/9562debbie/status/847958268777463808"/>
    <hyperlink ref="V1729" r:id="rId2339" location="!/tuvedengueyque/status/847958305762934784"/>
    <hyperlink ref="V1732" r:id="rId2340" location="!/lely523/status/847958331046191104"/>
    <hyperlink ref="V1733" r:id="rId2341" location="!/nini_brizuela/status/847958344375689216"/>
    <hyperlink ref="V1734" r:id="rId2342" location="!/chalyromero/status/847958348947480577"/>
    <hyperlink ref="V1735" r:id="rId2343" location="!/potasio1958/status/847958367922528256"/>
    <hyperlink ref="V1736" r:id="rId2344" location="!/navarro_enri/status/847958376659263489"/>
    <hyperlink ref="V1737" r:id="rId2345" location="!/yasiyube_/status/847958387677691904"/>
    <hyperlink ref="V1738" r:id="rId2346" location="!/marthincabrera/status/847958388734668800"/>
    <hyperlink ref="V1739" r:id="rId2347" location="!/andy_tow/status/847958395869122560"/>
    <hyperlink ref="V1740" r:id="rId2348" location="!/andy_tow/status/847958395869122560"/>
    <hyperlink ref="V1741" r:id="rId2349" location="!/marieaguero/status/847958405826347008"/>
    <hyperlink ref="V1742" r:id="rId2350" location="!/matiasorue10/status/847958412730216448"/>
    <hyperlink ref="V1743" r:id="rId2351" location="!/enzo_poletti/status/847958417805381633"/>
    <hyperlink ref="V1745" r:id="rId2352" location="!/giresse73/status/847958469130858496"/>
    <hyperlink ref="V1746" r:id="rId2353" location="!/giresse73/status/847958469130858496"/>
    <hyperlink ref="V11" r:id="rId2354" location="!/anelehas/status/847931702429310976"/>
    <hyperlink ref="V61" r:id="rId2355" location="!/gusz/status/847932053903605760"/>
    <hyperlink ref="V632" r:id="rId2356" location="!/gusz/status/847940777682632706"/>
    <hyperlink ref="V1748" r:id="rId2357" location="!/gusz/status/847958486654885889"/>
    <hyperlink ref="V1749" r:id="rId2358" location="!/rschittner/status/847958536273440769"/>
    <hyperlink ref="V1750" r:id="rId2359" location="!/t0p0lin/status/847958562613624832"/>
    <hyperlink ref="V1751" r:id="rId2360" location="!/t0p0lin/status/847958562613624832"/>
    <hyperlink ref="V1752" r:id="rId2361" location="!/colosilva96/status/847958571195265026"/>
    <hyperlink ref="V836" r:id="rId2362" location="!/karoncha13/status/847944085486874624"/>
    <hyperlink ref="V1753" r:id="rId2363" location="!/karoncha13/status/847958579340509188"/>
    <hyperlink ref="V1754" r:id="rId2364" location="!/karoncha13/status/847958579340509188"/>
    <hyperlink ref="V1759" r:id="rId2365" location="!/balkaneshcfred/status/847958597917175808"/>
    <hyperlink ref="V1760" r:id="rId2366" location="!/frankyve/status/847958608381960198"/>
    <hyperlink ref="V1762" r:id="rId2367" location="!/din4hrxgui/status/847958648278200320"/>
    <hyperlink ref="V1763" r:id="rId2368" location="!/paola310/status/847958661435727872"/>
    <hyperlink ref="V1764" r:id="rId2369" location="!/soycmok/status/847958663860015107"/>
    <hyperlink ref="V1765" r:id="rId2370" location="!/soycmok/status/847958663860015107"/>
    <hyperlink ref="V1766" r:id="rId2371" location="!/mariapaullano/status/847958668838567938"/>
    <hyperlink ref="V1767" r:id="rId2372" location="!/romiriquelme1/status/847958680226189312"/>
    <hyperlink ref="V1768" r:id="rId2373" location="!/riverospitu/status/847958681262182401"/>
    <hyperlink ref="V1770" r:id="rId2374" location="!/franco21rock/status/847958687591395328"/>
    <hyperlink ref="V1771" r:id="rId2375" location="!/dayanadiaztorre/status/847958702820872193"/>
    <hyperlink ref="V1772" r:id="rId2376" location="!/jeni_villamayor/status/847958714661339136"/>
    <hyperlink ref="V1775" r:id="rId2377" location="!/franaticpy/status/847958735507124224"/>
    <hyperlink ref="V1776" r:id="rId2378" location="!/_nataliamd1/status/847958754377306116"/>
    <hyperlink ref="V1777" r:id="rId2379" location="!/naty79r/status/847958777299173378"/>
    <hyperlink ref="V1779" r:id="rId2380" location="!/gastonsolaeche/status/847958789378670592"/>
    <hyperlink ref="V1780" r:id="rId2381" location="!/gastonsolaeche/status/847958789378670592"/>
    <hyperlink ref="V1781" r:id="rId2382" location="!/alexandro1982/status/847958789814980611"/>
    <hyperlink ref="V1782" r:id="rId2383" location="!/alexandro1982/status/847958789814980611"/>
    <hyperlink ref="V1783" r:id="rId2384" location="!/ramonramon/status/847958795208863746"/>
    <hyperlink ref="V1784" r:id="rId2385" location="!/_iogan/status/847958820236218368"/>
    <hyperlink ref="V1786" r:id="rId2386" location="!/carmenandrearg/status/847958830801702912"/>
    <hyperlink ref="V1787" r:id="rId2387" location="!/chicagranadaa/status/847958835356725250"/>
    <hyperlink ref="V1788" r:id="rId2388" location="!/aracelialc2014/status/847958846752432129"/>
    <hyperlink ref="V1653" r:id="rId2389" location="!/marmontilla/status/847956994346668032"/>
    <hyperlink ref="V1655" r:id="rId2390" location="!/marmontilla/status/847957059048022016"/>
    <hyperlink ref="V1791" r:id="rId2391" location="!/marmontilla/status/847958880017690626"/>
    <hyperlink ref="V1792" r:id="rId2392" location="!/chancos/status/847958887466749952"/>
    <hyperlink ref="V1793" r:id="rId2393" location="!/chancos/status/847958887466749952"/>
    <hyperlink ref="V1794" r:id="rId2394" location="!/nicnatalie/status/847958902230589440"/>
    <hyperlink ref="V381" r:id="rId2395" location="!/luisfernand1031/status/847937381311426560"/>
    <hyperlink ref="V1795" r:id="rId2396" location="!/luisfernand1031/status/847958902910185472"/>
    <hyperlink ref="V1796" r:id="rId2397" location="!/luisfernand1031/status/847958902910185472"/>
    <hyperlink ref="V1798" r:id="rId2398" location="!/christianchena/status/847958916940083200"/>
    <hyperlink ref="V1799" r:id="rId2399" location="!/moniqueee1982/status/847958920715014145"/>
    <hyperlink ref="V689" r:id="rId2400" location="!/giova/status/847941625879908357"/>
    <hyperlink ref="V1800" r:id="rId2401" location="!/giova/status/847958932173795328"/>
    <hyperlink ref="V178" r:id="rId2402" location="!/caromendoza1971/status/847933516201562112"/>
    <hyperlink ref="V842" r:id="rId2403" location="!/caromendoza1971/status/847944208023465985"/>
    <hyperlink ref="V975" r:id="rId2404" location="!/caromendoza1971/status/847946663352311808"/>
    <hyperlink ref="V1339" r:id="rId2405" location="!/caromendoza1971/status/847951565457678340"/>
    <hyperlink ref="V1554" r:id="rId2406" location="!/caromendoza1971/status/847955462679080960"/>
    <hyperlink ref="V1801" r:id="rId2407" location="!/caromendoza1971/status/847958936955342850"/>
    <hyperlink ref="V1288" r:id="rId2408" location="!/cristian1912vca/status/847950878170636288"/>
    <hyperlink ref="V1802" r:id="rId2409" location="!/cristian1912vca/status/847958943536119808"/>
    <hyperlink ref="V1804" r:id="rId2410" location="!/angiemendieta/status/847958951937413120"/>
    <hyperlink ref="V1805" r:id="rId2411" location="!/anabelarevalo/status/847958972825051137"/>
    <hyperlink ref="V1806" r:id="rId2412" location="!/anabelarevalo/status/847958972825051137"/>
    <hyperlink ref="V1807" r:id="rId2413" location="!/martun1912/status/847958980924231681"/>
    <hyperlink ref="V1808" r:id="rId2414" location="!/jdavidgd/status/847959013920821248"/>
    <hyperlink ref="V1809" r:id="rId2415" location="!/mechitadu/status/847959020136804352"/>
    <hyperlink ref="V1789" r:id="rId2416" location="!/claudia_cidy/status/847958855346774016"/>
    <hyperlink ref="V1810" r:id="rId2417" location="!/dashjohnceebis/status/847959024293351428"/>
    <hyperlink ref="V1673" r:id="rId2418" location="!/claudia_cidy/status/847957355434319872"/>
    <hyperlink ref="V1790" r:id="rId2419" location="!/claudia_cidy/status/847958855346774016"/>
    <hyperlink ref="V1811" r:id="rId2420" location="!/dashjohnceebis/status/847959024293351428"/>
    <hyperlink ref="V1812" r:id="rId2421" location="!/cdozsah/status/847959026705068038"/>
    <hyperlink ref="V1813" r:id="rId2422" location="!/natalia_rolon/status/847959029074857984"/>
    <hyperlink ref="V1814" r:id="rId2423" location="!/franklinpantel/status/847959042559549440"/>
    <hyperlink ref="V1815" r:id="rId2424" location="!/fa_fdz/status/847959043423571968"/>
    <hyperlink ref="V1690" r:id="rId2425" location="!/manu_83ribe/status/847957548057726976"/>
    <hyperlink ref="V1817" r:id="rId2426" location="!/manu_83ribe/status/847959053980532736"/>
    <hyperlink ref="V1818" r:id="rId2427" location="!/hochiminhjungle/status/847959094703116288"/>
    <hyperlink ref="V1819" r:id="rId2428" location="!/teresard46/status/847959104161275905"/>
    <hyperlink ref="V1822" r:id="rId2429" location="!/adriamarilla89/status/847959123786440705"/>
    <hyperlink ref="V1823" r:id="rId2430" location="!/luismariaroa/status/847959131243851776"/>
    <hyperlink ref="V1824" r:id="rId2431" location="!/alessaserodio/status/847959138244202496"/>
    <hyperlink ref="V1826" r:id="rId2432" location="!/cesarcand/status/847959160239128576"/>
    <hyperlink ref="V1827" r:id="rId2433" location="!/cesarcand/status/847959160239128576"/>
    <hyperlink ref="V1829" r:id="rId2434" location="!/moisesachu_/status/847959166719315969"/>
    <hyperlink ref="V1830" r:id="rId2435" location="!/moisesachu_/status/847959166719315969"/>
    <hyperlink ref="V1774" r:id="rId2436" location="!/xbbangtae/status/847958728846475268"/>
    <hyperlink ref="V1803" r:id="rId2437" location="!/xbbangtae/status/847958946795180032"/>
    <hyperlink ref="V1831" r:id="rId2438" location="!/xbbangtae/status/847959171089805314"/>
    <hyperlink ref="V1832" r:id="rId2439" location="!/azuubogado/status/847959176336863232"/>
    <hyperlink ref="V405" r:id="rId2440" location="!/abelcaballero__/status/847937745620275200"/>
    <hyperlink ref="V1833" r:id="rId2441" location="!/abelcaballero__/status/847959195425148928"/>
    <hyperlink ref="V1834" r:id="rId2442" location="!/_araflecha/status/847959199166365697"/>
    <hyperlink ref="V1835" r:id="rId2443" location="!/palaciosveroo/status/847959200684756992"/>
    <hyperlink ref="V1210" r:id="rId2444" location="!/speratti1d/status/847949463473750023"/>
    <hyperlink ref="V1412" r:id="rId2445" location="!/speratti1d/status/847953074320797696"/>
    <hyperlink ref="V1836" r:id="rId2446" location="!/f32ec20fc1584a2/status/847959201901158400"/>
    <hyperlink ref="V1837" r:id="rId2447" location="!/andreisabogal1/status/847959207978704896"/>
    <hyperlink ref="V1838" r:id="rId2448" location="!/menteactiva/status/847959210046476288"/>
    <hyperlink ref="V1839" r:id="rId2449" location="!/paolymel/status/847959215385784320"/>
    <hyperlink ref="V1840" r:id="rId2450" location="!/noragabrie/status/847959234683830273"/>
    <hyperlink ref="V1841" r:id="rId2451" location="!/gabrielainglese/status/847959254329937925"/>
    <hyperlink ref="V1842" r:id="rId2452" location="!/luzcamarilla/status/847959266707333121"/>
    <hyperlink ref="V1844" r:id="rId2453" location="!/ewalds6/status/847959289293656064"/>
    <hyperlink ref="V1718" r:id="rId2454" location="!/1952md/status/847958043904135169"/>
    <hyperlink ref="V1845" r:id="rId2455" location="!/viadesol/status/847959290489053184"/>
    <hyperlink ref="V1846" r:id="rId2456" location="!/josias_maiz/status/847959310864744448"/>
    <hyperlink ref="V1847" r:id="rId2457" location="!/chelygonzalezf/status/847959311888388098"/>
    <hyperlink ref="V1848" r:id="rId2458" location="!/marianito_cba/status/847959317689053188"/>
    <hyperlink ref="V1023" r:id="rId2459" location="!/vramiirezv/status/847947231755894785"/>
    <hyperlink ref="V1849" r:id="rId2460" location="!/vramiirezv/status/847959323175157761"/>
    <hyperlink ref="V1820" r:id="rId2461" location="!/ebediyetakemi/status/847959110276468736"/>
    <hyperlink ref="V1843" r:id="rId2462" location="!/ebediyetakemi/status/847959285220769792"/>
    <hyperlink ref="V1850" r:id="rId2463" location="!/ebediyetakemi/status/847959345442676736"/>
    <hyperlink ref="V1851" r:id="rId2464" location="!/ebediyetakemi/status/847959345442676736"/>
    <hyperlink ref="V1825" r:id="rId2465" location="!/adriana_baez14/status/847959139158511620"/>
    <hyperlink ref="V1852" r:id="rId2466" location="!/adriana_baez14/status/847959355022561281"/>
    <hyperlink ref="V764" r:id="rId2467" location="!/javigonzao/status/847942652851089408"/>
    <hyperlink ref="V1015" r:id="rId2468" location="!/javigonzao/status/847947115989016576"/>
    <hyperlink ref="V1853" r:id="rId2469" location="!/javigonzao/status/847959358470225920"/>
    <hyperlink ref="V1854" r:id="rId2470" location="!/ulisescorbatito/status/847959369186725888"/>
    <hyperlink ref="V1855" r:id="rId2471" location="!/vargaskaren_/status/847959392213504000"/>
    <hyperlink ref="V1856" r:id="rId2472" location="!/curimor/status/847959398081335296"/>
    <hyperlink ref="V1857" r:id="rId2473" location="!/omt991/status/847959410622300162"/>
    <hyperlink ref="V1858" r:id="rId2474" location="!/ginioiczank/status/847959419514216449"/>
    <hyperlink ref="V1859" r:id="rId2475" location="!/ginioiczank/status/847959419514216449"/>
    <hyperlink ref="V1860" r:id="rId2476" location="!/flavia_lau/status/847959428267732993"/>
    <hyperlink ref="V1861" r:id="rId2477" location="!/novedoso/status/847959451328008192"/>
    <hyperlink ref="V1863" r:id="rId2478" location="!/septwiember/status/847959457158103040"/>
    <hyperlink ref="V1864" r:id="rId2479" location="!/mhpesoa/status/847959460593192960"/>
    <hyperlink ref="V1865" r:id="rId2480" location="!/tesei64/status/847959467845193728"/>
    <hyperlink ref="V1866" r:id="rId2481" location="!/cesarrmp97/status/847959471678771200"/>
    <hyperlink ref="V1867" r:id="rId2482" location="!/mr_incrysis/status/847959472102400001"/>
    <hyperlink ref="V1868" r:id="rId2483" location="!/mr_incrysis/status/847959472102400001"/>
    <hyperlink ref="V1869" r:id="rId2484" location="!/chunoguera/status/847959485234774018"/>
    <hyperlink ref="V1870" r:id="rId2485" location="!/marcelodacruz18/status/847959494944600065"/>
    <hyperlink ref="V1871" r:id="rId2486" location="!/lucerorojas/status/847959495129124866"/>
    <hyperlink ref="V1872" r:id="rId2487" location="!/ferbaumann1/status/847959501907034113"/>
    <hyperlink ref="V1875" r:id="rId2488" location="!/micaorte1998/status/847959510945849345"/>
    <hyperlink ref="V1876" r:id="rId2489" location="!/dasein_ls/status/847959511281405954"/>
    <hyperlink ref="V1877" r:id="rId2490" location="!/barceblaccio/status/847959527534231552"/>
    <hyperlink ref="V1878" r:id="rId2491" location="!/barceblaccio/status/847959527534231552"/>
    <hyperlink ref="V1108" r:id="rId2492" location="!/adib_castelnovo/status/847948023212781575"/>
    <hyperlink ref="V1144" r:id="rId2493" location="!/marioo_ayala/status/847948525434540032"/>
    <hyperlink ref="V1657" r:id="rId2494" location="!/clickeaasuncion/status/847957113745936386"/>
    <hyperlink ref="V1761" r:id="rId2495" location="!/clickeaasuncion/status/847958616627916800"/>
    <hyperlink ref="V1828" r:id="rId2496" location="!/marioo_ayala/status/847959162244009984"/>
    <hyperlink ref="V939" r:id="rId2497" location="!/marioo_ayala/status/847945906775367680"/>
    <hyperlink ref="V961" r:id="rId2498" location="!/marioo_ayala/status/847946353112227840"/>
    <hyperlink ref="V990" r:id="rId2499" location="!/marioo_ayala/status/847946903102816257"/>
    <hyperlink ref="V1134" r:id="rId2500" location="!/marioo_ayala/status/847948354332102656"/>
    <hyperlink ref="V1862" r:id="rId2501" location="!/marioo_ayala/status/847959454666690560"/>
    <hyperlink ref="V1880" r:id="rId2502" location="!/marioo_ayala/status/847959560073740289"/>
    <hyperlink ref="V1881" r:id="rId2503" location="!/monisant8/status/847959569007509504"/>
    <hyperlink ref="V1541" r:id="rId2504" location="!/godoyrosa17/status/847955179039338496"/>
    <hyperlink ref="V1547" r:id="rId2505" location="!/godoyrosa17/status/847955301290651649"/>
    <hyperlink ref="V1882" r:id="rId2506" location="!/godoyrosa17/status/847959615618916354"/>
    <hyperlink ref="V475" r:id="rId2507" location="!/lukynomas/status/847938694363455488"/>
    <hyperlink ref="V1071" r:id="rId2508" location="!/lukynomas/status/847947717729026048"/>
    <hyperlink ref="V1883" r:id="rId2509" location="!/lukynomas/status/847959616847843328"/>
    <hyperlink ref="V1884" r:id="rId2510" location="!/angelo_fallen/status/847959630168956929"/>
    <hyperlink ref="V1885" r:id="rId2511" location="!/angelo_fallen/status/847959630168956929"/>
    <hyperlink ref="V1886" r:id="rId2512" location="!/santizalez/status/847959637018259456"/>
    <hyperlink ref="V1887" r:id="rId2513" location="!/santizalez/status/847959637018259456"/>
    <hyperlink ref="V1888" r:id="rId2514" location="!/juanmorrego/status/847959663316541440"/>
    <hyperlink ref="V1889" r:id="rId2515" location="!/k_rloscardozo93/status/847959664016936960"/>
    <hyperlink ref="V1891" r:id="rId2516" location="!/nelveca/status/847959687131799555"/>
    <hyperlink ref="V1892" r:id="rId2517" location="!/rtw24ec/status/847959700746448896"/>
    <hyperlink ref="V1894" r:id="rId2518" location="!/effyearmy/status/847959717641146368"/>
    <hyperlink ref="V1895" r:id="rId2519" location="!/arantxacorina/status/847959719671205889"/>
    <hyperlink ref="V1896" r:id="rId2520" location="!/kelioviedo15/status/847959722057756672"/>
    <hyperlink ref="V1705" r:id="rId2521" location="!/danyaguero/status/847957781718212608"/>
    <hyperlink ref="V1897" r:id="rId2522" location="!/danyaguero/status/847959722254893057"/>
    <hyperlink ref="V1898" r:id="rId2523" location="!/edber_matiauda/status/847959730496688128"/>
    <hyperlink ref="V288" r:id="rId2524" location="!/castrocalo/status/847935539798036480"/>
    <hyperlink ref="V529" r:id="rId2525" location="!/castrocalo/status/847939443969462272"/>
    <hyperlink ref="V1899" r:id="rId2526" location="!/castrocalo/status/847959730865811459"/>
    <hyperlink ref="V1900" r:id="rId2527" location="!/zelada_kathy/status/847959736893014016"/>
    <hyperlink ref="V1902" r:id="rId2528" location="!/mercedescentena/status/847959762654416898"/>
    <hyperlink ref="V1903" r:id="rId2529" location="!/jlseef/status/847959764273377280"/>
    <hyperlink ref="V1904" r:id="rId2530" location="!/jlseef/status/847959764273377280"/>
    <hyperlink ref="V671" r:id="rId2531" location="!/duxadler/status/847941336477163520"/>
    <hyperlink ref="V1906" r:id="rId2532" location="!/duxadler/status/847959793759289344"/>
    <hyperlink ref="V1907" r:id="rId2533" location="!/solevallejos/status/847959794749190144"/>
    <hyperlink ref="V1908" r:id="rId2534" location="!/solevallejos/status/847959794749190144"/>
    <hyperlink ref="V1909" r:id="rId2535" location="!/blurryyoongi/status/847959807164375041"/>
    <hyperlink ref="V153" r:id="rId2536" location="!/melanny1d_/status/847933218456301568"/>
    <hyperlink ref="V434" r:id="rId2537" location="!/melanny1d_/status/847938230179827712"/>
    <hyperlink ref="V1555" r:id="rId2538" location="!/melanny1d_/status/847955482895667200"/>
    <hyperlink ref="V1910" r:id="rId2539" location="!/melanny1d_/status/847959809500618752"/>
    <hyperlink ref="V1911" r:id="rId2540" location="!/gonzycuervo/status/847959853830197248"/>
    <hyperlink ref="V1912" r:id="rId2541" location="!/gonzycuervo/status/847959853830197248"/>
    <hyperlink ref="V1722" r:id="rId2542" location="!/tomorrows_queen/status/847958105233207296"/>
    <hyperlink ref="V1913" r:id="rId2543" location="!/tomorrows_queen/status/847959878345924608"/>
    <hyperlink ref="V1730" r:id="rId2544" location="!/themonoliths/status/847958306396221440"/>
    <hyperlink ref="V1914" r:id="rId2545" location="!/themonoliths/status/847959882162720769"/>
    <hyperlink ref="V1915" r:id="rId2546" location="!/charlysf70/status/847959893596307456"/>
    <hyperlink ref="V1048" r:id="rId2547" location="!/rociobaez96/status/847947472542593024"/>
    <hyperlink ref="V1560" r:id="rId2548" location="!/rociobaez96/status/847955544212156416"/>
    <hyperlink ref="V1621" r:id="rId2549" location="!/mara_rojas034/status/847956583409700869"/>
    <hyperlink ref="V1610" r:id="rId2550" location="!/mara_rojas034/status/847956460554379264"/>
    <hyperlink ref="V1628" r:id="rId2551" location="!/mara_rojas034/status/847956673243250689"/>
    <hyperlink ref="V1658" r:id="rId2552" location="!/mara_rojas034/status/847957146465705992"/>
    <hyperlink ref="V1713" r:id="rId2553" location="!/mara_rojas034/status/847957961343479808"/>
    <hyperlink ref="V1716" r:id="rId2554" location="!/mara_rojas034/status/847958022513205249"/>
    <hyperlink ref="V1890" r:id="rId2555" location="!/mara_rojas034/status/847959669914128384"/>
    <hyperlink ref="V1916" r:id="rId2556" location="!/mara_rojas034/status/847959897853612035"/>
    <hyperlink ref="V166" r:id="rId2557" location="!/axeldf/status/847933396542263296"/>
    <hyperlink ref="V187" r:id="rId2558" location="!/nahuel_reines/status/847933630429241344"/>
    <hyperlink ref="V192" r:id="rId2559" location="!/nahuel_reines/status/847933734074679296"/>
    <hyperlink ref="V1917" r:id="rId2560" location="!/nahuel_reines/status/847959909236957184"/>
    <hyperlink ref="V1918" r:id="rId2561" location="!/ivan_parissam/status/847959913376743424"/>
    <hyperlink ref="V1873" r:id="rId2562" location="!/silvia13454/status/847959507535896576"/>
    <hyperlink ref="V1874" r:id="rId2563" location="!/silvia13454/status/847959507535896576"/>
    <hyperlink ref="V1919" r:id="rId2564" location="!/silvia13454/status/847959919592656896"/>
    <hyperlink ref="V1921" r:id="rId2565" location="!/santafebusiness/status/847959950278242304"/>
    <hyperlink ref="V162" r:id="rId2566" location="!/py_claudio/status/847933328804196352"/>
    <hyperlink ref="V1922" r:id="rId2567" location="!/py_claudio/status/847959951448453122"/>
    <hyperlink ref="V1008" r:id="rId2568" location="!/fernandocab_/status/847947063325282304"/>
    <hyperlink ref="V1923" r:id="rId2569" location="!/fernandocab_/status/847959951528140803"/>
    <hyperlink ref="V1924" r:id="rId2570" location="!/azaeldemerida/status/847959956158636033"/>
    <hyperlink ref="V1925" r:id="rId2571" location="!/mc_chris018/status/847959959073693699"/>
    <hyperlink ref="V1926" r:id="rId2572" location="!/payorivero/status/847959962353635328"/>
    <hyperlink ref="V1927" r:id="rId2573" location="!/mangoypalta/status/847959970817638404"/>
    <hyperlink ref="V1901" r:id="rId2574" location="!/andrealinguito/status/847959745034158081"/>
    <hyperlink ref="V1905" r:id="rId2575" location="!/andrealinguito/status/847959786150875136"/>
    <hyperlink ref="V1928" r:id="rId2576" location="!/andrealinguito/status/847959979223121920"/>
    <hyperlink ref="V1929" r:id="rId2577" location="!/andrealinguito/status/847959979223121920"/>
    <hyperlink ref="V1116" r:id="rId2578" location="!/cheshiresly/status/847948090317451266"/>
    <hyperlink ref="V1124" r:id="rId2579" location="!/cheshiresly/status/847948202577981440"/>
    <hyperlink ref="V1266" r:id="rId2580" location="!/cheshiresly/status/847950473009266688"/>
    <hyperlink ref="V1267" r:id="rId2581" location="!/cheshiresly/status/847950473009266688"/>
    <hyperlink ref="V1273" r:id="rId2582" location="!/cheshiresly/status/847950550654124032"/>
    <hyperlink ref="V1931" r:id="rId2583" location="!/cheshiresly/status/847960016913084417"/>
    <hyperlink ref="V1933" r:id="rId2584" location="!/almaaguero05/status/847960092037320705"/>
    <hyperlink ref="V1934" r:id="rId2585" location="!/5mentarlos/status/847960106184699904"/>
    <hyperlink ref="V1935" r:id="rId2586" location="!/ingarbot/status/847960107921047555"/>
    <hyperlink ref="V64" r:id="rId2587" location="!/galletita/status/847932077593047040"/>
    <hyperlink ref="V1936" r:id="rId2588" location="!/galletita/status/847960121238016000"/>
    <hyperlink ref="V1937" r:id="rId2589" location="!/diazpapi/status/847960142419296256"/>
    <hyperlink ref="V1756" r:id="rId2590" location="!/walilopez/status/847958587720822784"/>
    <hyperlink ref="V1757" r:id="rId2591" location="!/walilopez/status/847958587720822784"/>
    <hyperlink ref="V1920" r:id="rId2592" location="!/walilopez/status/847959938022477825"/>
    <hyperlink ref="V1938" r:id="rId2593" location="!/walilopez/status/847960151864877057"/>
    <hyperlink ref="V1712" r:id="rId2594" location="!/ruthygomez17/status/847957949884628992"/>
    <hyperlink ref="V1769" r:id="rId2595" location="!/robertowongmoli/status/847958686232432640"/>
    <hyperlink ref="V1939" r:id="rId2596" location="!/robertowongmoli/status/847960152774934528"/>
    <hyperlink ref="V1940" r:id="rId2597" location="!/robertowongmoli/status/847960152774934528"/>
    <hyperlink ref="V1941" r:id="rId2598" location="!/zarzaojeda/status/847960162656821249"/>
    <hyperlink ref="V1942" r:id="rId2599" location="!/mejormelocantas/status/847960167014649858"/>
    <hyperlink ref="V1943" r:id="rId2600" location="!/lou_gal/status/847960168642084864"/>
    <hyperlink ref="V1944" r:id="rId2601" location="!/florgrimaldi/status/847960186019086337"/>
    <hyperlink ref="V22" r:id="rId2602" location="!/guadabente/status/847931793437274114"/>
    <hyperlink ref="V112" r:id="rId2603" location="!/guadabente/status/847932628900728832"/>
    <hyperlink ref="V215" r:id="rId2604" location="!/belu_bieber99/status/847934101487267840"/>
    <hyperlink ref="V65" r:id="rId2605" location="!/sataniscrying/status/847932079509819392"/>
    <hyperlink ref="V66" r:id="rId2606" location="!/sataniscrying/status/847932086463889408"/>
    <hyperlink ref="V1634" r:id="rId2607" location="!/mbejuftjustin/status/847956750179368961"/>
    <hyperlink ref="V225" r:id="rId2608" location="!/belu_bieber99/status/847934270685446150"/>
    <hyperlink ref="V23" r:id="rId2609" location="!/die_gosan/status/847931800928354307"/>
    <hyperlink ref="V237" r:id="rId2610" location="!/belu_bieber99/status/847934408548114432"/>
    <hyperlink ref="V195" r:id="rId2611" location="!/tonixxzz/status/847933851364200450"/>
    <hyperlink ref="V618" r:id="rId2612" location="!/tonixxzz/status/847940634984026112"/>
    <hyperlink ref="V1624" r:id="rId2613" location="!/tonixxzz/status/847956601306836993"/>
    <hyperlink ref="V240" r:id="rId2614" location="!/belu_bieber99/status/847934470414110721"/>
    <hyperlink ref="V264" r:id="rId2615" location="!/belu_bieber99/status/847934929728135168"/>
    <hyperlink ref="V241" r:id="rId2616" location="!/belu_bieber99/status/847934470414110721"/>
    <hyperlink ref="V265" r:id="rId2617" location="!/belu_bieber99/status/847934929728135168"/>
    <hyperlink ref="V1195" r:id="rId2618" location="!/belu_bieber99/status/847949205930946561"/>
    <hyperlink ref="V1303" r:id="rId2619" location="!/belu_bieber99/status/847951074451501056"/>
    <hyperlink ref="V1316" r:id="rId2620" location="!/belu_bieber99/status/847951252289970176"/>
    <hyperlink ref="V1327" r:id="rId2621" location="!/belu_bieber99/status/847951329536430080"/>
    <hyperlink ref="V1332" r:id="rId2622" location="!/belu_bieber99/status/847951426701623296"/>
    <hyperlink ref="V1338" r:id="rId2623" location="!/belu_bieber99/status/847951543017979904"/>
    <hyperlink ref="V1388" r:id="rId2624" location="!/belu_bieber99/status/847952519598886912"/>
    <hyperlink ref="V1946" r:id="rId2625" location="!/belu_bieber99/status/847960191438127109"/>
    <hyperlink ref="V1947" r:id="rId2626" location="!/sgomezabente/status/847960196097900547"/>
    <hyperlink ref="V1948" r:id="rId2627" location="!/jacarranzap/status/847960216947875840"/>
    <hyperlink ref="V1949" r:id="rId2628" location="!/justagirlatl/status/847960221179891713"/>
    <hyperlink ref="V1950" r:id="rId2629" location="!/justagirlatl/status/847960221179891713"/>
    <hyperlink ref="V1952" r:id="rId2630" location="!/_jaga1912/status/847960234068893696"/>
    <hyperlink ref="V1953" r:id="rId2631" location="!/_fmfp/status/847960246148636674"/>
    <hyperlink ref="V1954" r:id="rId2632" location="!/_fmfp/status/847960246148636674"/>
    <hyperlink ref="V94" r:id="rId2633" location="!/alvarancius/status/847932403612082178"/>
    <hyperlink ref="V243" r:id="rId2634" location="!/alvarancius/status/847934516970872833"/>
    <hyperlink ref="V599" r:id="rId2635" location="!/alvarancius/status/847940379899035648"/>
    <hyperlink ref="V1955" r:id="rId2636" location="!/alvarancius/status/847960259335528453"/>
    <hyperlink ref="V1956" r:id="rId2637" location="!/lydiasroses/status/847960282106404864"/>
    <hyperlink ref="V1957" r:id="rId2638" location="!/ferchuparedes10/status/847960313341374464"/>
    <hyperlink ref="V1958" r:id="rId2639" location="!/rolopar88/status/847960313970515968"/>
    <hyperlink ref="V1960" r:id="rId2640" location="!/anitacacerees/status/847960327966928896"/>
    <hyperlink ref="V1961" r:id="rId2641" location="!/ale_loucau/status/847960341288026113"/>
    <hyperlink ref="V1962" r:id="rId2642" location="!/kattyjeo/status/847960385776996352"/>
    <hyperlink ref="V1963" r:id="rId2643" location="!/pattyramoa/status/847960393423220739"/>
    <hyperlink ref="V1964" r:id="rId2644" location="!/osmar_alfonso/status/847960393972666373"/>
    <hyperlink ref="V1965" r:id="rId2645" location="!/belipri/status/847960397265162240"/>
    <hyperlink ref="V1966" r:id="rId2646" location="!/kukencia01/status/847960413660745728"/>
    <hyperlink ref="V1967" r:id="rId2647" location="!/fortinducto/status/847960429481644032"/>
    <hyperlink ref="V1968" r:id="rId2648" location="!/oscarcitto/status/847960435773124608"/>
    <hyperlink ref="V1970" r:id="rId2649" location="!/arielinsfran83/status/847960479381282817"/>
    <hyperlink ref="V1971" r:id="rId2650" location="!/raquelvmj/status/847960492010348544"/>
    <hyperlink ref="V1972" r:id="rId2651" location="!/panelero_/status/847960497420980224"/>
    <hyperlink ref="V1973" r:id="rId2652" location="!/catahi/status/847960556090818560"/>
    <hyperlink ref="V1975" r:id="rId2653" location="!/joserzepecki/status/847960573195276288"/>
    <hyperlink ref="V1976" r:id="rId2654" location="!/tomasherzovich/status/847960581894275073"/>
    <hyperlink ref="V785" r:id="rId2655" location="!/sarifrancoo/status/847942952597032960"/>
    <hyperlink ref="V1258" r:id="rId2656" location="!/riveross5_/status/847950283250520064"/>
    <hyperlink ref="V1977" r:id="rId2657" location="!/riveross5_/status/847960582095613952"/>
    <hyperlink ref="V1309" r:id="rId2658" location="!/adrianvaliente9/status/847951116243529730"/>
    <hyperlink ref="V1978" r:id="rId2659" location="!/adrianvaliente9/status/847960597794873344"/>
    <hyperlink ref="V1979" r:id="rId2660" location="!/gabri_elagonz/status/847960646272634880"/>
    <hyperlink ref="V1980" r:id="rId2661" location="!/octaviosilvero/status/847960661200166916"/>
    <hyperlink ref="V1981" r:id="rId2662" location="!/alumdz/status/847960665478373376"/>
    <hyperlink ref="V1982" r:id="rId2663" location="!/fuckingua/status/847960672512159746"/>
    <hyperlink ref="V1983" r:id="rId2664" location="!/araaortiz_/status/847960685090942977"/>
    <hyperlink ref="V1489" r:id="rId2665" location="!/purpleludroth/status/847954170896187392"/>
    <hyperlink ref="V1665" r:id="rId2666" location="!/purpleludroth/status/847957255345414144"/>
    <hyperlink ref="V1984" r:id="rId2667" location="!/catpokemon/status/847960690874753024"/>
    <hyperlink ref="V1985" r:id="rId2668" location="!/gxdxn/status/847960722437001218"/>
    <hyperlink ref="V1986" r:id="rId2669" location="!/frogsarelovely/status/847960728904630276"/>
    <hyperlink ref="V1987" r:id="rId2670" location="!/frogsarelovely/status/847960728904630276"/>
    <hyperlink ref="V1988" r:id="rId2671" location="!/caritorrc/status/847960733207941120"/>
    <hyperlink ref="V1989" r:id="rId2672" location="!/expreso_decano1/status/847960770994417664"/>
    <hyperlink ref="V1990" r:id="rId2673" location="!/bar_varela/status/847960772651175936"/>
    <hyperlink ref="V371" r:id="rId2674" location="!/juancarlospinov/status/847937219289649153"/>
    <hyperlink ref="V366" r:id="rId2675" location="!/elcondepy/status/847937122829049858"/>
    <hyperlink ref="V1991" r:id="rId2676" location="!/elcondepy/status/847960787004133378"/>
    <hyperlink ref="V1419" r:id="rId2677" location="!/collinsftpayne/status/847953112858054657"/>
    <hyperlink ref="V1992" r:id="rId2678" location="!/collinsftpayne/status/847960801415770112"/>
    <hyperlink ref="V1993" r:id="rId2679" location="!/amparopelaez/status/847960812539047936"/>
    <hyperlink ref="V1994" r:id="rId2680" location="!/soyunapolylla/status/847960828401917954"/>
    <hyperlink ref="V1995" r:id="rId2681" location="!/romanuk_94/status/847960838946344961"/>
    <hyperlink ref="V1951" r:id="rId2682" location="!/hikari_misaki/status/847960224904466433"/>
    <hyperlink ref="V1996" r:id="rId2683" location="!/hikari_misaki/status/847960878540623872"/>
    <hyperlink ref="V1997" r:id="rId2684" location="!/andreaq081/status/847960889185767433"/>
    <hyperlink ref="V1755" r:id="rId2685" location="!/lizamicaela/status/847958583568457728"/>
    <hyperlink ref="V1999" r:id="rId2686" location="!/lizamicaela/status/847960901730881536"/>
    <hyperlink ref="V2000" r:id="rId2687" location="!/fernandoariel96/status/847960902171336709"/>
    <hyperlink ref="V2001" r:id="rId2688" location="!/gonzaloargento1/status/847960916952043525"/>
    <hyperlink ref="V2002" r:id="rId2689" location="!/japablaza_vera/status/847960924803739648"/>
    <hyperlink ref="V2003" r:id="rId2690" location="!/alexnelo/status/847960929321005056"/>
    <hyperlink ref="V2004" r:id="rId2691" location="!/agu_cab/status/847960943279656962"/>
    <hyperlink ref="V528" r:id="rId2692" location="!/auresve/status/847939443130585088"/>
    <hyperlink ref="V2005" r:id="rId2693" location="!/breginleif/status/847960950477139970"/>
    <hyperlink ref="V2007" r:id="rId2694" location="!/magdalenam21/status/847960962921627652"/>
    <hyperlink ref="V2008" r:id="rId2695" location="!/fabrigallim/status/847960969301164032"/>
    <hyperlink ref="V2009" r:id="rId2696" location="!/fernandoatre94/status/847960983448498176"/>
    <hyperlink ref="V2010" r:id="rId2697" location="!/recordando19761/status/847961004319363072"/>
    <hyperlink ref="V2012" r:id="rId2698" location="!/lariculzoni/status/847961013316194304"/>
    <hyperlink ref="V2014" r:id="rId2699" location="!/thelifeofpavo/status/847961039815811073"/>
    <hyperlink ref="V2015" r:id="rId2700" location="!/arielpalacios/status/847961056811077633"/>
    <hyperlink ref="V937" r:id="rId2701" location="!/mauroot/status/847945868464541697"/>
    <hyperlink ref="V1230" r:id="rId2702" location="!/mauroot/status/847949735768068097"/>
    <hyperlink ref="V1695" r:id="rId2703" location="!/mauroot/status/847957600826269696"/>
    <hyperlink ref="V2016" r:id="rId2704" location="!/smontalsapper/status/847961057230442497"/>
    <hyperlink ref="V2017" r:id="rId2705" location="!/dulceyeruti/status/847961082648027138"/>
    <hyperlink ref="V2018" r:id="rId2706" location="!/aracelialvareez/status/847961102973636608"/>
    <hyperlink ref="V1893" r:id="rId2707" location="!/santicarneri/status/847959710598934529"/>
    <hyperlink ref="V2019" r:id="rId2708" location="!/aracelidiputada/status/847961117683064833"/>
    <hyperlink ref="V2020" r:id="rId2709" location="!/nito0705/status/847961128034553856"/>
    <hyperlink ref="V2021" r:id="rId2710" location="!/ansiosojuan/status/847961133629792262"/>
    <hyperlink ref="V2022" r:id="rId2711" location="!/romelhh/status/847961149970804736"/>
    <hyperlink ref="V2024" r:id="rId2712" location="!/manucito15/status/847961158472671232"/>
    <hyperlink ref="V2025" r:id="rId2713" location="!/joselinamaderar/status/847961160687255553"/>
    <hyperlink ref="V2026" r:id="rId2714" location="!/lethyo/status/847961172867502082"/>
    <hyperlink ref="V2027" r:id="rId2715" location="!/gsamsa11/status/847961184796123136"/>
    <hyperlink ref="V2029" r:id="rId2716" location="!/arguellomila/status/847961203947294721"/>
    <hyperlink ref="V2030" r:id="rId2717" location="!/nanimaturitich/status/847961227770855425"/>
    <hyperlink ref="V2031" r:id="rId2718" location="!/andreaferpanda/status/847961232820891649"/>
    <hyperlink ref="V2032" r:id="rId2719" location="!/morenomuo/status/847961250009141248"/>
    <hyperlink ref="V1522" r:id="rId2720" location="!/alejandralopezz/status/847954806199209984"/>
    <hyperlink ref="V2033" r:id="rId2721" location="!/benitezsm/status/847961251175178244"/>
    <hyperlink ref="V2034" r:id="rId2722" location="!/gustavo0704/status/847961252366348288"/>
    <hyperlink ref="V2036" r:id="rId2723" location="!/aquijada99/status/847961268048842753"/>
    <hyperlink ref="V682" r:id="rId2724" location="!/enlatitud25/status/847941487782449152"/>
    <hyperlink ref="V1687" r:id="rId2725" location="!/enlatitud25/status/847957501463146496"/>
    <hyperlink ref="V2037" r:id="rId2726" location="!/chicaageeks/status/847961278488485888"/>
    <hyperlink ref="V1242" r:id="rId2727" location="!/_erika_rios/status/847949934292869122"/>
    <hyperlink ref="V1293" r:id="rId2728" location="!/marizza_colman/status/847950911674744834"/>
    <hyperlink ref="V1302" r:id="rId2729" location="!/marizza_colman/status/847951068424269824"/>
    <hyperlink ref="V1307" r:id="rId2730" location="!/marizza_colman/status/847951101336973313"/>
    <hyperlink ref="V1930" r:id="rId2731" location="!/marizza_colman/status/847959979646750721"/>
    <hyperlink ref="V1969" r:id="rId2732" location="!/marizza_colman/status/847960468815740929"/>
    <hyperlink ref="V2038" r:id="rId2733" location="!/marizza_colman/status/847961280631754752"/>
    <hyperlink ref="V1058" r:id="rId2734" location="!/ftimarodriguez/status/847947560602013696"/>
    <hyperlink ref="V1063" r:id="rId2735" location="!/ftimarodriguez/status/847947665484775428"/>
    <hyperlink ref="V2039" r:id="rId2736" location="!/ftimarodriguez/status/847961281722273793"/>
    <hyperlink ref="V2040" r:id="rId2737" location="!/bryanolmedo3/status/847961292241555456"/>
    <hyperlink ref="V1599" r:id="rId2738" location="!/arctguys/status/847956307281924100"/>
    <hyperlink ref="V2023" r:id="rId2739" location="!/arctguys/status/847961154051854336"/>
    <hyperlink ref="V2041" r:id="rId2740" location="!/arctguys/status/847961292325490698"/>
    <hyperlink ref="V2042" r:id="rId2741" location="!/acataaaa/status/847961314140016641"/>
    <hyperlink ref="V2043" r:id="rId2742" location="!/bogado_patty/status/847961335568748548"/>
    <hyperlink ref="V2044" r:id="rId2743" location="!/al_exalm/status/847961349254762497"/>
    <hyperlink ref="V2006" r:id="rId2744" location="!/fleitasandres/status/847960949181083651"/>
    <hyperlink ref="V2045" r:id="rId2745" location="!/fleitasandres/status/847961360260583424"/>
    <hyperlink ref="V2046" r:id="rId2746" location="!/marquesdecotiza/status/847961365851627521"/>
    <hyperlink ref="V1635" r:id="rId2747" location="!/v0idmendes/status/847956750519205890"/>
    <hyperlink ref="V1707" r:id="rId2748" location="!/v0idmendes/status/847957837372428290"/>
    <hyperlink ref="V1998" r:id="rId2749" location="!/v0idmendes/status/847960890339188736"/>
    <hyperlink ref="V2047" r:id="rId2750" location="!/v0idmendes/status/847961370398269440"/>
    <hyperlink ref="V1430" r:id="rId2751" location="!/aracelijazmin03/status/847953257725034496"/>
    <hyperlink ref="V982" r:id="rId2752" location="!/sebas_cacerez/status/847946743312461824"/>
    <hyperlink ref="V1249" r:id="rId2753" location="!/sebas_cacerez/status/847950075196313600"/>
    <hyperlink ref="V1405" r:id="rId2754" location="!/sebas_cacerez/status/847952955252899842"/>
    <hyperlink ref="V1406" r:id="rId2755" location="!/sebas_cacerez/status/847952955252899842"/>
    <hyperlink ref="V1431" r:id="rId2756" location="!/aracelijazmin03/status/847953257725034496"/>
    <hyperlink ref="V1586" r:id="rId2757" location="!/shalott_k/status/847955955253993476"/>
    <hyperlink ref="V1640" r:id="rId2758" location="!/shalott_k/status/847956822032097280"/>
    <hyperlink ref="V1666" r:id="rId2759" location="!/shalott_k/status/847957267915956225"/>
    <hyperlink ref="V1945" r:id="rId2760" location="!/shalott_k/status/847960187860287488"/>
    <hyperlink ref="V1656" r:id="rId2761" location="!/aracelijazmin03/status/847957064777445381"/>
    <hyperlink ref="V1598" r:id="rId2762" location="!/alejandrovaldez/status/847956300847828993"/>
    <hyperlink ref="V1672" r:id="rId2763" location="!/aracelijazmin03/status/847957332277555200"/>
    <hyperlink ref="V1719" r:id="rId2764" location="!/nankom/status/847958053685260288"/>
    <hyperlink ref="V1744" r:id="rId2765" location="!/aracelijazmin03/status/847958416454803456"/>
    <hyperlink ref="V1264" r:id="rId2766" location="!/aracelijazmin03/status/847950403023114240"/>
    <hyperlink ref="V1312" r:id="rId2767" location="!/aracelijazmin03/status/847951135897944064"/>
    <hyperlink ref="V1416" r:id="rId2768" location="!/aracelijazmin03/status/847953102057746432"/>
    <hyperlink ref="V1432" r:id="rId2769" location="!/aracelijazmin03/status/847953257725034496"/>
    <hyperlink ref="V1433" r:id="rId2770" location="!/aracelijazmin03/status/847953257725034496"/>
    <hyperlink ref="V1816" r:id="rId2771" location="!/aracelijazmin03/status/847959043645874176"/>
    <hyperlink ref="V1821" r:id="rId2772" location="!/aracelijazmin03/status/847959115083255809"/>
    <hyperlink ref="V1974" r:id="rId2773" location="!/aracelijazmin03/status/847960560406847488"/>
    <hyperlink ref="V2048" r:id="rId2774" location="!/aracelijazmin03/status/847961375012007940"/>
    <hyperlink ref="V1127" r:id="rId2775" location="!/imrealsluts/status/847948243359195136"/>
    <hyperlink ref="V1511" r:id="rId2776" location="!/imrealsluts/status/847954617845649409"/>
    <hyperlink ref="V2049" r:id="rId2777" location="!/30britez/status/847961380313497600"/>
    <hyperlink ref="V2050" r:id="rId2778" location="!/son_tommo/status/847961394981031936"/>
    <hyperlink ref="V1778" r:id="rId2779" location="!/cesanz/status/847958779723493376"/>
    <hyperlink ref="V2051" r:id="rId2780" location="!/janocrvzado/status/847961397711568896"/>
    <hyperlink ref="V2053" r:id="rId2781" location="!/marimoni0708/status/847961418276245507"/>
    <hyperlink ref="V2054" r:id="rId2782" location="!/marieemartinez/status/847961436575977472"/>
    <hyperlink ref="V2055" r:id="rId2783" location="!/aldoramon19/status/847961452283428864"/>
    <hyperlink ref="V1797" r:id="rId2784" location="!/enriquepereiira/status/847958907045777408"/>
    <hyperlink ref="V2056" r:id="rId2785" location="!/enriquepereiira/status/847961459955040256"/>
    <hyperlink ref="V1519" r:id="rId2786" location="!/stylesreedxs/status/847954704860663811"/>
    <hyperlink ref="V1570" r:id="rId2787" location="!/stylesreedxs/status/847955689683243008"/>
    <hyperlink ref="V2013" r:id="rId2788" location="!/stylesreedxs/status/847961022040342528"/>
    <hyperlink ref="V2057" r:id="rId2789" location="!/stylesreedxs/status/847961464401006592"/>
    <hyperlink ref="V486" r:id="rId2790" location="!/thewitchblack/status/847938796620587008"/>
    <hyperlink ref="V615" r:id="rId2791" location="!/thewitchblack/status/847940592269225984"/>
    <hyperlink ref="V619" r:id="rId2792" location="!/thewitchblack/status/847940635051032577"/>
    <hyperlink ref="V920" r:id="rId2793" location="!/thewitchblack/status/847945358349152257"/>
    <hyperlink ref="V1141" r:id="rId2794" location="!/thewitchblack/status/847948482602295298"/>
    <hyperlink ref="V1142" r:id="rId2795" location="!/thewitchblack/status/847948504802656257"/>
    <hyperlink ref="V2011" r:id="rId2796" location="!/thewitchblack/status/847961006781460480"/>
    <hyperlink ref="V2058" r:id="rId2797" location="!/thewitchblack/status/847961473800425472"/>
    <hyperlink ref="V779" r:id="rId2798" location="!/enriqueverapy/status/847942886339596291"/>
    <hyperlink ref="V2035" r:id="rId2799" location="!/enriqueverapy/status/847961250944471040"/>
    <hyperlink ref="V2059" r:id="rId2800" location="!/enriqueverapy/status/847961497074532354"/>
    <hyperlink ref="V2060" r:id="rId2801" location="!/sofibalbuenao/status/847961502762053632"/>
    <hyperlink ref="V2061" r:id="rId2802" location="!/azum_77/status/847961515596668928"/>
    <hyperlink ref="V13" r:id="rId2803" location="!/gozalomale/status/847931712654979073"/>
    <hyperlink ref="V2062" r:id="rId2804" location="!/gozalomale/status/847961516666179584"/>
    <hyperlink ref="V2064" r:id="rId2805" location="!/avellanarn/status/847961522051698688"/>
    <hyperlink ref="V959" r:id="rId2806" location="!/jesrazal/status/847946340785172480"/>
    <hyperlink ref="V1446" r:id="rId2807" location="!/jesrazal/status/847953436473741312"/>
    <hyperlink ref="V1959" r:id="rId2808" location="!/jesrazal/status/847960315535011840"/>
    <hyperlink ref="V2065" r:id="rId2809" location="!/arlencezar/status/847961527386865665"/>
    <hyperlink ref="V2066" r:id="rId2810" location="!/primeraedicionw/status/847961530570346496"/>
    <hyperlink ref="V2067" r:id="rId2811" location="!/fabianesk/status/847961531161747456"/>
    <hyperlink ref="V2068" r:id="rId2812" location="!/juananto017/status/847961531442769921"/>
    <hyperlink ref="V2069" r:id="rId2813" location="!/bazu_raul/status/847961531505676289"/>
    <hyperlink ref="V2070" r:id="rId2814" location="!/fabbian10/status/847961536832446464"/>
    <hyperlink ref="V2071" r:id="rId2815" location="!/el_lui/status/847961542230519808"/>
    <hyperlink ref="V720" r:id="rId2816" location="!/mbejuftjustin/status/847942205641814016"/>
    <hyperlink ref="V853" r:id="rId2817" location="!/mbejuftjustin/status/847944426311876608"/>
    <hyperlink ref="V1184" r:id="rId2818" location="!/mbejuftjustin/status/847949098116370433"/>
    <hyperlink ref="V1542" r:id="rId2819" location="!/mbejuftjustin/status/847955178506645508"/>
    <hyperlink ref="V1561" r:id="rId2820" location="!/mbejuftjustin/status/847955548695912448"/>
    <hyperlink ref="V1605" r:id="rId2821" location="!/coolforthev/status/847956331608887296"/>
    <hyperlink ref="V763" r:id="rId2822" location="!/sarifrancoo/status/847942638951161857"/>
    <hyperlink ref="V769" r:id="rId2823" location="!/sarifrancoo/status/847942686413860865"/>
    <hyperlink ref="V820" r:id="rId2824" location="!/sarifrancoo/status/847943855999770624"/>
    <hyperlink ref="V1259" r:id="rId2825" location="!/sarifrancoo/status/847950309263626242"/>
    <hyperlink ref="V1879" r:id="rId2826" location="!/sarifrancoo/status/847959556969963520"/>
    <hyperlink ref="V1617" r:id="rId2827" location="!/coolforthev/status/847956519555665921"/>
    <hyperlink ref="V336" r:id="rId2828" location="!/chipaforshawn/status/847936488817995776"/>
    <hyperlink ref="V1731" r:id="rId2829" location="!/noticiasdel6/status/847958324842725376"/>
    <hyperlink ref="V2072" r:id="rId2830" location="!/coolforthev/status/847961560358281217"/>
    <hyperlink ref="V2073" r:id="rId2831" location="!/robtore/status/847961578943250432"/>
    <hyperlink ref="V2074" r:id="rId2832" location="!/robtore/status/847961578943250432"/>
    <hyperlink ref="V2075" r:id="rId2833" location="!/mayrxalvarez/status/847961585230503936"/>
    <hyperlink ref="V2076" r:id="rId2834" location="!/didoneoscar/status/847961592050458626"/>
    <hyperlink ref="V220" r:id="rId2835" location="!/chipaforshawn/status/847934181678227456"/>
    <hyperlink ref="V235" r:id="rId2836" location="!/soybelucabrera_/status/847934395612889088"/>
    <hyperlink ref="V156" r:id="rId2837" location="!/paraguayrt/status/847933252719587329"/>
    <hyperlink ref="V252" r:id="rId2838" location="!/soybelucabrera_/status/847934699850911745"/>
    <hyperlink ref="V351" r:id="rId2839" location="!/viver04/status/847936687523196929"/>
    <hyperlink ref="V678" r:id="rId2840" location="!/viver04/status/847941419063021568"/>
    <hyperlink ref="V756" r:id="rId2841" location="!/soybelucabrera_/status/847942581690527744"/>
    <hyperlink ref="V472" r:id="rId2842" location="!/insfran_ma18/status/847938669042438144"/>
    <hyperlink ref="V661" r:id="rId2843" location="!/insfran_ma18/status/847941119174471681"/>
    <hyperlink ref="V942" r:id="rId2844" location="!/insfran_ma18/status/847945992582422530"/>
    <hyperlink ref="V761" r:id="rId2845" location="!/soybelucabrera_/status/847942634983358465"/>
    <hyperlink ref="V2077" r:id="rId2846" location="!/soybelucabrera_/status/847961592113369088"/>
    <hyperlink ref="V1932" r:id="rId2847" location="!/cronicaweb/status/847960063209811968"/>
    <hyperlink ref="V2078" r:id="rId2848" location="!/rafacostaf/status/847961593430323200"/>
    <hyperlink ref="V1747" r:id="rId2849" location="!/rafacostaf/status/847958481965649921"/>
    <hyperlink ref="V1773" r:id="rId2850" location="!/verioskavelasco/status/847958721582034945"/>
    <hyperlink ref="V2079" r:id="rId2851" location="!/fiorecaro10/status/847961601034657795"/>
    <hyperlink ref="V1504" r:id="rId2852" location="!/diorconflict/status/847954531728142336"/>
    <hyperlink ref="V2052" r:id="rId2853" location="!/diorconflict/status/847961415470206976"/>
    <hyperlink ref="V463" r:id="rId2854" location="!/coolforthev/status/847938576549642240"/>
    <hyperlink ref="V877" r:id="rId2855" location="!/coolforthev/status/847944753287233536"/>
    <hyperlink ref="V1172" r:id="rId2856" location="!/coolforthev/status/847948939483590658"/>
    <hyperlink ref="V1189" r:id="rId2857" location="!/coolforthev/status/847949114126028804"/>
    <hyperlink ref="V1298" r:id="rId2858" location="!/coolforthev/status/847951026640605184"/>
    <hyperlink ref="V1395" r:id="rId2859" location="!/coolforthev/status/847952708346802176"/>
    <hyperlink ref="V1587" r:id="rId2860" location="!/coolforthev/status/847955982646902789"/>
    <hyperlink ref="V1698" r:id="rId2861" location="!/coolforthev/status/847957636742098945"/>
    <hyperlink ref="V1785" r:id="rId2862" location="!/coolforthev/status/847958821242904577"/>
    <hyperlink ref="V1629" r:id="rId2863" location="!/diorconflict/status/847956671188135936"/>
    <hyperlink ref="V2081" r:id="rId2864" location="!/diorconflict/status/847961612501823489"/>
    <hyperlink ref="V2082" r:id="rId2865" location="!/iglemigmaria/status/847961617019142145"/>
    <hyperlink ref="V2063" r:id="rId2866" location="!/rachelholway/status/847961515848335364"/>
    <hyperlink ref="V2080" r:id="rId2867" location="!/rachelholway/status/847961598237061121"/>
    <hyperlink ref="V2083" r:id="rId2868" location="!/rachelholway/status/847961634630971392"/>
    <hyperlink ref="V839" r:id="rId2869" location="!/osvaldotelesur/status/847944147621355520"/>
    <hyperlink ref="V927" r:id="rId2870" location="!/osvaldotelesur/status/847945626767773698"/>
    <hyperlink ref="V1494" r:id="rId2871" location="!/osvaldotelesur/status/847954371535044608"/>
    <hyperlink ref="V2084" r:id="rId2872" location="!/van_saskia/status/847961637051138048"/>
    <hyperlink ref="V2085" r:id="rId2873" location="!/bsascordoba/status/847961638284263425"/>
    <hyperlink ref="V2086" r:id="rId2874" location="!/camilord28/status/847961651999641602"/>
    <hyperlink ref="V375" r:id="rId2875" location="!/monterocnn/status/847937284469137408"/>
    <hyperlink ref="V2087" r:id="rId2876" location="!/absolutedu/status/847961657762623488"/>
    <hyperlink ref="V1572" r:id="rId2877" location="!/syndicalisms/status/847955759191040000"/>
    <hyperlink ref="V2088" r:id="rId2878" location="!/minkuazad/status/847961663261331456"/>
    <hyperlink ref="V2089" r:id="rId2879" location="!/minkuazad/status/847961663261331456"/>
    <hyperlink ref="V2090" r:id="rId2880" location="!/maximolinagomez/status/847961667103322113"/>
    <hyperlink ref="V2091" r:id="rId2881" location="!/liz_echeverry/status/847961667887652864"/>
    <hyperlink ref="V964" r:id="rId2882" location="!/ejperfection/status/847946398087741440"/>
    <hyperlink ref="V1516" r:id="rId2883" location="!/mariaaroojas/status/847954687315894276"/>
    <hyperlink ref="V1758" r:id="rId2884" location="!/jaryi_mortal/status/847958593420873728"/>
    <hyperlink ref="V2028" r:id="rId2885" location="!/jaryi_mortal/status/847961190106116097"/>
    <hyperlink ref="V2092" r:id="rId2886" location="!/mariaaroojas/status/847961671914188802"/>
  </hyperlinks>
  <pageMargins left="0.7" right="0.7" top="0.75" bottom="0.75" header="0.3" footer="0.3"/>
  <pageSetup orientation="portrait" verticalDpi="0" r:id="rId2887"/>
  <legacyDrawing r:id="rId2888"/>
  <tableParts count="1">
    <tablePart r:id="rId288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167"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202</v>
      </c>
      <c r="AE2" s="13" t="s">
        <v>203</v>
      </c>
      <c r="AF2" s="13" t="s">
        <v>204</v>
      </c>
      <c r="AG2" s="13" t="s">
        <v>205</v>
      </c>
      <c r="AH2" s="13" t="s">
        <v>206</v>
      </c>
      <c r="AI2" s="13" t="s">
        <v>207</v>
      </c>
      <c r="AJ2" s="13" t="s">
        <v>208</v>
      </c>
      <c r="AK2" s="13" t="s">
        <v>209</v>
      </c>
      <c r="AL2" s="13" t="s">
        <v>210</v>
      </c>
      <c r="AM2" s="13" t="s">
        <v>211</v>
      </c>
      <c r="AN2" s="13" t="s">
        <v>212</v>
      </c>
      <c r="AO2" s="13" t="s">
        <v>213</v>
      </c>
      <c r="AP2" s="13" t="s">
        <v>214</v>
      </c>
      <c r="AQ2" s="3"/>
      <c r="AR2" s="3"/>
    </row>
    <row r="3" spans="1:47" ht="15" customHeight="1" x14ac:dyDescent="0.25">
      <c r="A3" s="66" t="s">
        <v>1347</v>
      </c>
      <c r="B3" s="67"/>
      <c r="C3" s="67"/>
      <c r="D3" s="68"/>
      <c r="E3" s="70"/>
      <c r="F3" s="89" t="s">
        <v>1593</v>
      </c>
      <c r="G3" s="67"/>
      <c r="H3" s="71"/>
      <c r="I3" s="72"/>
      <c r="J3" s="72"/>
      <c r="K3" s="71" t="s">
        <v>13834</v>
      </c>
      <c r="L3" s="75"/>
      <c r="M3" s="76"/>
      <c r="N3" s="76"/>
      <c r="O3" s="77"/>
      <c r="P3" s="78"/>
      <c r="Q3" s="78"/>
      <c r="R3" s="50"/>
      <c r="S3" s="50"/>
      <c r="T3" s="50"/>
      <c r="U3" s="50"/>
      <c r="V3" s="51"/>
      <c r="W3" s="51"/>
      <c r="X3" s="52"/>
      <c r="Y3" s="51"/>
      <c r="Z3" s="51"/>
      <c r="AA3" s="73"/>
      <c r="AB3" s="73"/>
      <c r="AC3" s="74"/>
      <c r="AD3" s="80">
        <v>93</v>
      </c>
      <c r="AE3" s="80">
        <v>27</v>
      </c>
      <c r="AF3" s="80">
        <v>573</v>
      </c>
      <c r="AG3" s="80">
        <v>736</v>
      </c>
      <c r="AH3" s="80">
        <v>-25200</v>
      </c>
      <c r="AI3" s="80" t="s">
        <v>1438</v>
      </c>
      <c r="AJ3" s="80" t="s">
        <v>357</v>
      </c>
      <c r="AK3" s="84"/>
      <c r="AL3" s="80" t="s">
        <v>251</v>
      </c>
      <c r="AM3" s="82">
        <v>42362.662673611114</v>
      </c>
      <c r="AN3" s="80" t="s">
        <v>276</v>
      </c>
      <c r="AO3" s="84" t="s">
        <v>1679</v>
      </c>
      <c r="AP3" s="80" t="s">
        <v>66</v>
      </c>
      <c r="AQ3" s="3"/>
      <c r="AR3" s="3"/>
    </row>
    <row r="4" spans="1:47" x14ac:dyDescent="0.25">
      <c r="A4" s="66" t="s">
        <v>3746</v>
      </c>
      <c r="B4" s="67"/>
      <c r="C4" s="67"/>
      <c r="D4" s="68"/>
      <c r="E4" s="90"/>
      <c r="F4" s="89" t="s">
        <v>10225</v>
      </c>
      <c r="G4" s="91"/>
      <c r="H4" s="71"/>
      <c r="I4" s="72"/>
      <c r="J4" s="92"/>
      <c r="K4" s="71" t="s">
        <v>12674</v>
      </c>
      <c r="L4" s="93"/>
      <c r="M4" s="76"/>
      <c r="N4" s="76"/>
      <c r="O4" s="77"/>
      <c r="P4" s="78"/>
      <c r="Q4" s="78"/>
      <c r="R4" s="88"/>
      <c r="S4" s="88"/>
      <c r="T4" s="88"/>
      <c r="U4" s="88"/>
      <c r="V4" s="52"/>
      <c r="W4" s="52"/>
      <c r="X4" s="52"/>
      <c r="Y4" s="52"/>
      <c r="Z4" s="51"/>
      <c r="AA4" s="73"/>
      <c r="AB4" s="73"/>
      <c r="AC4" s="74"/>
      <c r="AD4" s="81">
        <v>397</v>
      </c>
      <c r="AE4" s="81">
        <v>170</v>
      </c>
      <c r="AF4" s="81">
        <v>11500</v>
      </c>
      <c r="AG4" s="81">
        <v>11400</v>
      </c>
      <c r="AH4" s="81">
        <v>-10800</v>
      </c>
      <c r="AI4" s="87" t="s">
        <v>8723</v>
      </c>
      <c r="AJ4" s="81" t="s">
        <v>595</v>
      </c>
      <c r="AK4" s="85" t="s">
        <v>9589</v>
      </c>
      <c r="AL4" s="81" t="s">
        <v>247</v>
      </c>
      <c r="AM4" s="83">
        <v>40726.786481481482</v>
      </c>
      <c r="AN4" s="81" t="s">
        <v>276</v>
      </c>
      <c r="AO4" s="85" t="s">
        <v>11332</v>
      </c>
      <c r="AP4" s="81" t="s">
        <v>66</v>
      </c>
      <c r="AQ4" s="2"/>
      <c r="AR4" s="3"/>
      <c r="AS4" s="3"/>
      <c r="AT4" s="3"/>
      <c r="AU4" s="3"/>
    </row>
    <row r="5" spans="1:47" x14ac:dyDescent="0.25">
      <c r="A5" s="66" t="s">
        <v>13808</v>
      </c>
      <c r="B5" s="67"/>
      <c r="C5" s="67"/>
      <c r="D5" s="68"/>
      <c r="E5" s="90"/>
      <c r="F5" s="89" t="s">
        <v>13829</v>
      </c>
      <c r="G5" s="91"/>
      <c r="H5" s="71"/>
      <c r="I5" s="72"/>
      <c r="J5" s="92"/>
      <c r="K5" s="71" t="s">
        <v>13835</v>
      </c>
      <c r="L5" s="93"/>
      <c r="M5" s="76"/>
      <c r="N5" s="76"/>
      <c r="O5" s="77"/>
      <c r="P5" s="78"/>
      <c r="Q5" s="78"/>
      <c r="R5" s="88"/>
      <c r="S5" s="88"/>
      <c r="T5" s="88"/>
      <c r="U5" s="88"/>
      <c r="V5" s="52"/>
      <c r="W5" s="52"/>
      <c r="X5" s="52"/>
      <c r="Y5" s="52"/>
      <c r="Z5" s="51"/>
      <c r="AA5" s="73"/>
      <c r="AB5" s="73"/>
      <c r="AC5" s="74"/>
      <c r="AD5" s="81">
        <v>57</v>
      </c>
      <c r="AE5" s="81">
        <v>67</v>
      </c>
      <c r="AF5" s="81">
        <v>2445</v>
      </c>
      <c r="AG5" s="81">
        <v>797</v>
      </c>
      <c r="AH5" s="81"/>
      <c r="AI5" s="81" t="s">
        <v>13825</v>
      </c>
      <c r="AJ5" s="81" t="s">
        <v>336</v>
      </c>
      <c r="AK5" s="85" t="s">
        <v>13827</v>
      </c>
      <c r="AL5" s="81"/>
      <c r="AM5" s="83">
        <v>40939.368611111109</v>
      </c>
      <c r="AN5" s="81" t="s">
        <v>276</v>
      </c>
      <c r="AO5" s="85" t="s">
        <v>13831</v>
      </c>
      <c r="AP5" s="81" t="s">
        <v>66</v>
      </c>
      <c r="AQ5" s="2"/>
      <c r="AR5" s="3"/>
      <c r="AS5" s="3"/>
      <c r="AT5" s="3"/>
      <c r="AU5" s="3"/>
    </row>
    <row r="6" spans="1:47" x14ac:dyDescent="0.25">
      <c r="A6" s="66" t="s">
        <v>297</v>
      </c>
      <c r="B6" s="67"/>
      <c r="C6" s="67"/>
      <c r="D6" s="68"/>
      <c r="E6" s="90"/>
      <c r="F6" s="89" t="s">
        <v>381</v>
      </c>
      <c r="G6" s="91"/>
      <c r="H6" s="71"/>
      <c r="I6" s="72"/>
      <c r="J6" s="92"/>
      <c r="K6" s="71" t="s">
        <v>414</v>
      </c>
      <c r="L6" s="93"/>
      <c r="M6" s="76"/>
      <c r="N6" s="76"/>
      <c r="O6" s="77"/>
      <c r="P6" s="78"/>
      <c r="Q6" s="78"/>
      <c r="R6" s="88"/>
      <c r="S6" s="88"/>
      <c r="T6" s="88"/>
      <c r="U6" s="88"/>
      <c r="V6" s="52"/>
      <c r="W6" s="52"/>
      <c r="X6" s="52"/>
      <c r="Y6" s="52"/>
      <c r="Z6" s="51"/>
      <c r="AA6" s="73"/>
      <c r="AB6" s="73"/>
      <c r="AC6" s="74"/>
      <c r="AD6" s="81">
        <v>797</v>
      </c>
      <c r="AE6" s="81">
        <v>15109580</v>
      </c>
      <c r="AF6" s="81">
        <v>103288</v>
      </c>
      <c r="AG6" s="81">
        <v>1283</v>
      </c>
      <c r="AH6" s="81">
        <v>-14400</v>
      </c>
      <c r="AI6" s="81" t="s">
        <v>316</v>
      </c>
      <c r="AJ6" s="81" t="s">
        <v>334</v>
      </c>
      <c r="AK6" s="85" t="s">
        <v>364</v>
      </c>
      <c r="AL6" s="81" t="s">
        <v>253</v>
      </c>
      <c r="AM6" s="83">
        <v>39924.510266203702</v>
      </c>
      <c r="AN6" s="81" t="s">
        <v>276</v>
      </c>
      <c r="AO6" s="85" t="s">
        <v>397</v>
      </c>
      <c r="AP6" s="81" t="s">
        <v>65</v>
      </c>
      <c r="AQ6" s="2"/>
      <c r="AR6" s="3"/>
      <c r="AS6" s="3"/>
      <c r="AT6" s="3"/>
      <c r="AU6" s="3"/>
    </row>
    <row r="7" spans="1:47" x14ac:dyDescent="0.25">
      <c r="A7" s="66" t="s">
        <v>836</v>
      </c>
      <c r="B7" s="67"/>
      <c r="C7" s="67"/>
      <c r="D7" s="68"/>
      <c r="E7" s="90"/>
      <c r="F7" s="89" t="s">
        <v>1027</v>
      </c>
      <c r="G7" s="91"/>
      <c r="H7" s="71"/>
      <c r="I7" s="72"/>
      <c r="J7" s="92"/>
      <c r="K7" s="71" t="s">
        <v>13836</v>
      </c>
      <c r="L7" s="93"/>
      <c r="M7" s="76"/>
      <c r="N7" s="76"/>
      <c r="O7" s="77"/>
      <c r="P7" s="78"/>
      <c r="Q7" s="78"/>
      <c r="R7" s="88"/>
      <c r="S7" s="88"/>
      <c r="T7" s="88"/>
      <c r="U7" s="88"/>
      <c r="V7" s="52"/>
      <c r="W7" s="52"/>
      <c r="X7" s="52"/>
      <c r="Y7" s="52"/>
      <c r="Z7" s="51"/>
      <c r="AA7" s="73"/>
      <c r="AB7" s="73"/>
      <c r="AC7" s="74"/>
      <c r="AD7" s="81">
        <v>249</v>
      </c>
      <c r="AE7" s="81">
        <v>208</v>
      </c>
      <c r="AF7" s="81">
        <v>39639</v>
      </c>
      <c r="AG7" s="81">
        <v>31430</v>
      </c>
      <c r="AH7" s="81">
        <v>-10800</v>
      </c>
      <c r="AI7" s="81"/>
      <c r="AJ7" s="81"/>
      <c r="AK7" s="81"/>
      <c r="AL7" s="81" t="s">
        <v>252</v>
      </c>
      <c r="AM7" s="83">
        <v>40773.061018518521</v>
      </c>
      <c r="AN7" s="81" t="s">
        <v>276</v>
      </c>
      <c r="AO7" s="85" t="s">
        <v>1083</v>
      </c>
      <c r="AP7" s="81" t="s">
        <v>66</v>
      </c>
      <c r="AQ7" s="2"/>
      <c r="AR7" s="3"/>
      <c r="AS7" s="3"/>
      <c r="AT7" s="3"/>
      <c r="AU7" s="3"/>
    </row>
    <row r="8" spans="1:47" x14ac:dyDescent="0.25">
      <c r="A8" s="66" t="s">
        <v>13809</v>
      </c>
      <c r="B8" s="67"/>
      <c r="C8" s="67"/>
      <c r="D8" s="68"/>
      <c r="E8" s="90"/>
      <c r="F8" s="89" t="s">
        <v>273</v>
      </c>
      <c r="G8" s="91"/>
      <c r="H8" s="71"/>
      <c r="I8" s="72"/>
      <c r="J8" s="92"/>
      <c r="K8" s="71" t="s">
        <v>13837</v>
      </c>
      <c r="L8" s="93"/>
      <c r="M8" s="76"/>
      <c r="N8" s="76"/>
      <c r="O8" s="77"/>
      <c r="P8" s="78"/>
      <c r="Q8" s="78"/>
      <c r="R8" s="88"/>
      <c r="S8" s="88"/>
      <c r="T8" s="88"/>
      <c r="U8" s="88"/>
      <c r="V8" s="52"/>
      <c r="W8" s="52"/>
      <c r="X8" s="52"/>
      <c r="Y8" s="52"/>
      <c r="Z8" s="51"/>
      <c r="AA8" s="73"/>
      <c r="AB8" s="73"/>
      <c r="AC8" s="74"/>
      <c r="AD8" s="81">
        <v>79</v>
      </c>
      <c r="AE8" s="81">
        <v>12</v>
      </c>
      <c r="AF8" s="81">
        <v>444</v>
      </c>
      <c r="AG8" s="81">
        <v>46</v>
      </c>
      <c r="AH8" s="81"/>
      <c r="AI8" s="81"/>
      <c r="AJ8" s="81"/>
      <c r="AK8" s="81"/>
      <c r="AL8" s="81"/>
      <c r="AM8" s="83">
        <v>40654.710497685184</v>
      </c>
      <c r="AN8" s="81" t="s">
        <v>276</v>
      </c>
      <c r="AO8" s="85" t="s">
        <v>13832</v>
      </c>
      <c r="AP8" s="81" t="s">
        <v>66</v>
      </c>
      <c r="AQ8" s="2"/>
      <c r="AR8" s="3"/>
      <c r="AS8" s="3"/>
      <c r="AT8" s="3"/>
      <c r="AU8" s="3"/>
    </row>
    <row r="9" spans="1:47" x14ac:dyDescent="0.25">
      <c r="A9" s="66" t="s">
        <v>854</v>
      </c>
      <c r="B9" s="67"/>
      <c r="C9" s="67"/>
      <c r="D9" s="68"/>
      <c r="E9" s="90"/>
      <c r="F9" s="89" t="s">
        <v>1022</v>
      </c>
      <c r="G9" s="91"/>
      <c r="H9" s="71"/>
      <c r="I9" s="72"/>
      <c r="J9" s="92"/>
      <c r="K9" s="71" t="s">
        <v>1096</v>
      </c>
      <c r="L9" s="93"/>
      <c r="M9" s="76"/>
      <c r="N9" s="76"/>
      <c r="O9" s="77"/>
      <c r="P9" s="78"/>
      <c r="Q9" s="78"/>
      <c r="R9" s="88"/>
      <c r="S9" s="88"/>
      <c r="T9" s="88"/>
      <c r="U9" s="88"/>
      <c r="V9" s="52"/>
      <c r="W9" s="52"/>
      <c r="X9" s="52"/>
      <c r="Y9" s="52"/>
      <c r="Z9" s="51"/>
      <c r="AA9" s="73"/>
      <c r="AB9" s="73"/>
      <c r="AC9" s="74"/>
      <c r="AD9" s="81">
        <v>256</v>
      </c>
      <c r="AE9" s="81">
        <v>18577</v>
      </c>
      <c r="AF9" s="81">
        <v>2460</v>
      </c>
      <c r="AG9" s="81">
        <v>720</v>
      </c>
      <c r="AH9" s="81">
        <v>-25200</v>
      </c>
      <c r="AI9" s="81" t="s">
        <v>904</v>
      </c>
      <c r="AJ9" s="81" t="s">
        <v>353</v>
      </c>
      <c r="AK9" s="85" t="s">
        <v>975</v>
      </c>
      <c r="AL9" s="81" t="s">
        <v>251</v>
      </c>
      <c r="AM9" s="83">
        <v>42556.455381944441</v>
      </c>
      <c r="AN9" s="81" t="s">
        <v>276</v>
      </c>
      <c r="AO9" s="85" t="s">
        <v>1078</v>
      </c>
      <c r="AP9" s="81" t="s">
        <v>65</v>
      </c>
      <c r="AQ9" s="2"/>
      <c r="AR9" s="3"/>
      <c r="AS9" s="3"/>
      <c r="AT9" s="3"/>
      <c r="AU9" s="3"/>
    </row>
    <row r="10" spans="1:47" x14ac:dyDescent="0.25">
      <c r="A10" s="66" t="s">
        <v>764</v>
      </c>
      <c r="B10" s="67"/>
      <c r="C10" s="67"/>
      <c r="D10" s="68"/>
      <c r="E10" s="90"/>
      <c r="F10" s="89" t="s">
        <v>788</v>
      </c>
      <c r="G10" s="91"/>
      <c r="H10" s="71"/>
      <c r="I10" s="72"/>
      <c r="J10" s="92"/>
      <c r="K10" s="71" t="s">
        <v>13838</v>
      </c>
      <c r="L10" s="93"/>
      <c r="M10" s="76"/>
      <c r="N10" s="76"/>
      <c r="O10" s="77"/>
      <c r="P10" s="78"/>
      <c r="Q10" s="78"/>
      <c r="R10" s="88"/>
      <c r="S10" s="88"/>
      <c r="T10" s="88"/>
      <c r="U10" s="88"/>
      <c r="V10" s="52"/>
      <c r="W10" s="52"/>
      <c r="X10" s="52"/>
      <c r="Y10" s="52"/>
      <c r="Z10" s="51"/>
      <c r="AA10" s="73"/>
      <c r="AB10" s="73"/>
      <c r="AC10" s="74"/>
      <c r="AD10" s="81">
        <v>435</v>
      </c>
      <c r="AE10" s="81">
        <v>379</v>
      </c>
      <c r="AF10" s="81">
        <v>57104</v>
      </c>
      <c r="AG10" s="81">
        <v>4585</v>
      </c>
      <c r="AH10" s="81">
        <v>-10800</v>
      </c>
      <c r="AI10" s="81" t="s">
        <v>775</v>
      </c>
      <c r="AJ10" s="81" t="s">
        <v>590</v>
      </c>
      <c r="AK10" s="85" t="s">
        <v>782</v>
      </c>
      <c r="AL10" s="81" t="s">
        <v>247</v>
      </c>
      <c r="AM10" s="83">
        <v>41351.046226851853</v>
      </c>
      <c r="AN10" s="81" t="s">
        <v>276</v>
      </c>
      <c r="AO10" s="85" t="s">
        <v>795</v>
      </c>
      <c r="AP10" s="81" t="s">
        <v>66</v>
      </c>
      <c r="AQ10" s="2"/>
      <c r="AR10" s="3"/>
      <c r="AS10" s="3"/>
      <c r="AT10" s="3"/>
      <c r="AU10" s="3"/>
    </row>
    <row r="11" spans="1:47" x14ac:dyDescent="0.25">
      <c r="A11" s="66" t="s">
        <v>13810</v>
      </c>
      <c r="B11" s="67"/>
      <c r="C11" s="67"/>
      <c r="D11" s="68"/>
      <c r="E11" s="90"/>
      <c r="F11" s="89" t="s">
        <v>13830</v>
      </c>
      <c r="G11" s="91"/>
      <c r="H11" s="71"/>
      <c r="I11" s="72"/>
      <c r="J11" s="92"/>
      <c r="K11" s="71" t="s">
        <v>13839</v>
      </c>
      <c r="L11" s="93"/>
      <c r="M11" s="76"/>
      <c r="N11" s="76"/>
      <c r="O11" s="77"/>
      <c r="P11" s="78"/>
      <c r="Q11" s="78"/>
      <c r="R11" s="88"/>
      <c r="S11" s="88"/>
      <c r="T11" s="88"/>
      <c r="U11" s="88"/>
      <c r="V11" s="52"/>
      <c r="W11" s="52"/>
      <c r="X11" s="52"/>
      <c r="Y11" s="52"/>
      <c r="Z11" s="51"/>
      <c r="AA11" s="73"/>
      <c r="AB11" s="73"/>
      <c r="AC11" s="74"/>
      <c r="AD11" s="81">
        <v>141</v>
      </c>
      <c r="AE11" s="81">
        <v>23</v>
      </c>
      <c r="AF11" s="81">
        <v>36</v>
      </c>
      <c r="AG11" s="81">
        <v>3</v>
      </c>
      <c r="AH11" s="81"/>
      <c r="AI11" s="81" t="s">
        <v>13826</v>
      </c>
      <c r="AJ11" s="81" t="s">
        <v>363</v>
      </c>
      <c r="AK11" s="85" t="s">
        <v>13828</v>
      </c>
      <c r="AL11" s="81"/>
      <c r="AM11" s="83">
        <v>42627.087037037039</v>
      </c>
      <c r="AN11" s="81" t="s">
        <v>276</v>
      </c>
      <c r="AO11" s="85" t="s">
        <v>13833</v>
      </c>
      <c r="AP11" s="81" t="s">
        <v>66</v>
      </c>
      <c r="AQ11" s="2"/>
      <c r="AR11" s="3"/>
      <c r="AS11" s="3"/>
      <c r="AT11" s="3"/>
      <c r="AU11" s="3"/>
    </row>
    <row r="12" spans="1:47" x14ac:dyDescent="0.25">
      <c r="A12" s="66" t="s">
        <v>13791</v>
      </c>
      <c r="B12" s="67"/>
      <c r="C12" s="67"/>
      <c r="D12" s="68"/>
      <c r="E12" s="90"/>
      <c r="F12" s="89" t="s">
        <v>13801</v>
      </c>
      <c r="G12" s="91"/>
      <c r="H12" s="71"/>
      <c r="I12" s="72"/>
      <c r="J12" s="92"/>
      <c r="K12" s="71" t="s">
        <v>13805</v>
      </c>
      <c r="L12" s="93"/>
      <c r="M12" s="76"/>
      <c r="N12" s="76"/>
      <c r="O12" s="77"/>
      <c r="P12" s="78"/>
      <c r="Q12" s="78"/>
      <c r="R12" s="88"/>
      <c r="S12" s="88"/>
      <c r="T12" s="88"/>
      <c r="U12" s="88"/>
      <c r="V12" s="52"/>
      <c r="W12" s="52"/>
      <c r="X12" s="52"/>
      <c r="Y12" s="52"/>
      <c r="Z12" s="51"/>
      <c r="AA12" s="73"/>
      <c r="AB12" s="73"/>
      <c r="AC12" s="74"/>
      <c r="AD12" s="81">
        <v>477</v>
      </c>
      <c r="AE12" s="81">
        <v>560</v>
      </c>
      <c r="AF12" s="81">
        <v>10424</v>
      </c>
      <c r="AG12" s="81">
        <v>1433</v>
      </c>
      <c r="AH12" s="81">
        <v>-18000</v>
      </c>
      <c r="AI12" s="81"/>
      <c r="AJ12" s="81"/>
      <c r="AK12" s="81"/>
      <c r="AL12" s="81" t="s">
        <v>248</v>
      </c>
      <c r="AM12" s="83">
        <v>40693.908784722225</v>
      </c>
      <c r="AN12" s="81" t="s">
        <v>276</v>
      </c>
      <c r="AO12" s="85" t="s">
        <v>13803</v>
      </c>
      <c r="AP12" s="81" t="s">
        <v>66</v>
      </c>
      <c r="AQ12" s="2"/>
      <c r="AR12" s="3"/>
      <c r="AS12" s="3"/>
      <c r="AT12" s="3"/>
      <c r="AU12" s="3"/>
    </row>
    <row r="13" spans="1:47" x14ac:dyDescent="0.25">
      <c r="A13" s="66" t="s">
        <v>13792</v>
      </c>
      <c r="B13" s="67"/>
      <c r="C13" s="67"/>
      <c r="D13" s="68"/>
      <c r="E13" s="90"/>
      <c r="F13" s="89" t="s">
        <v>13802</v>
      </c>
      <c r="G13" s="91"/>
      <c r="H13" s="71"/>
      <c r="I13" s="72"/>
      <c r="J13" s="92"/>
      <c r="K13" s="71" t="s">
        <v>13806</v>
      </c>
      <c r="L13" s="93"/>
      <c r="M13" s="76"/>
      <c r="N13" s="76"/>
      <c r="O13" s="77"/>
      <c r="P13" s="78"/>
      <c r="Q13" s="78"/>
      <c r="R13" s="88"/>
      <c r="S13" s="88"/>
      <c r="T13" s="88"/>
      <c r="U13" s="88"/>
      <c r="V13" s="52"/>
      <c r="W13" s="52"/>
      <c r="X13" s="52"/>
      <c r="Y13" s="52"/>
      <c r="Z13" s="51"/>
      <c r="AA13" s="73"/>
      <c r="AB13" s="73"/>
      <c r="AC13" s="74"/>
      <c r="AD13" s="81">
        <v>1287</v>
      </c>
      <c r="AE13" s="81">
        <v>386</v>
      </c>
      <c r="AF13" s="81">
        <v>45149</v>
      </c>
      <c r="AG13" s="81">
        <v>10110</v>
      </c>
      <c r="AH13" s="81"/>
      <c r="AI13" s="81" t="s">
        <v>13800</v>
      </c>
      <c r="AJ13" s="81"/>
      <c r="AK13" s="81"/>
      <c r="AL13" s="81"/>
      <c r="AM13" s="83">
        <v>41824.205393518518</v>
      </c>
      <c r="AN13" s="81" t="s">
        <v>276</v>
      </c>
      <c r="AO13" s="85" t="s">
        <v>13804</v>
      </c>
      <c r="AP13" s="81" t="s">
        <v>66</v>
      </c>
      <c r="AQ13" s="2"/>
      <c r="AR13" s="3"/>
      <c r="AS13" s="3"/>
      <c r="AT13" s="3"/>
      <c r="AU13" s="3"/>
    </row>
    <row r="14" spans="1:47" x14ac:dyDescent="0.25">
      <c r="A14" s="66" t="s">
        <v>13601</v>
      </c>
      <c r="B14" s="67"/>
      <c r="C14" s="67"/>
      <c r="D14" s="68"/>
      <c r="E14" s="90"/>
      <c r="F14" s="89" t="s">
        <v>13718</v>
      </c>
      <c r="G14" s="91"/>
      <c r="H14" s="71"/>
      <c r="I14" s="72"/>
      <c r="J14" s="92"/>
      <c r="K14" s="71" t="s">
        <v>13761</v>
      </c>
      <c r="L14" s="93"/>
      <c r="M14" s="76"/>
      <c r="N14" s="76"/>
      <c r="O14" s="77"/>
      <c r="P14" s="78"/>
      <c r="Q14" s="78"/>
      <c r="R14" s="88"/>
      <c r="S14" s="88"/>
      <c r="T14" s="88"/>
      <c r="U14" s="88"/>
      <c r="V14" s="52"/>
      <c r="W14" s="52"/>
      <c r="X14" s="52"/>
      <c r="Y14" s="52"/>
      <c r="Z14" s="51"/>
      <c r="AA14" s="73"/>
      <c r="AB14" s="73"/>
      <c r="AC14" s="74"/>
      <c r="AD14" s="81">
        <v>92</v>
      </c>
      <c r="AE14" s="81">
        <v>15</v>
      </c>
      <c r="AF14" s="81">
        <v>66</v>
      </c>
      <c r="AG14" s="81">
        <v>19</v>
      </c>
      <c r="AH14" s="81"/>
      <c r="AI14" s="81"/>
      <c r="AJ14" s="81"/>
      <c r="AK14" s="81"/>
      <c r="AL14" s="81"/>
      <c r="AM14" s="83">
        <v>42729.690879629627</v>
      </c>
      <c r="AN14" s="81" t="s">
        <v>276</v>
      </c>
      <c r="AO14" s="85" t="s">
        <v>13739</v>
      </c>
      <c r="AP14" s="81" t="s">
        <v>66</v>
      </c>
      <c r="AQ14" s="2"/>
      <c r="AR14" s="3"/>
      <c r="AS14" s="3"/>
      <c r="AT14" s="3"/>
      <c r="AU14" s="3"/>
    </row>
    <row r="15" spans="1:47" x14ac:dyDescent="0.25">
      <c r="A15" s="66" t="s">
        <v>13602</v>
      </c>
      <c r="B15" s="67"/>
      <c r="C15" s="67"/>
      <c r="D15" s="68"/>
      <c r="E15" s="90"/>
      <c r="F15" s="89" t="s">
        <v>13719</v>
      </c>
      <c r="G15" s="91"/>
      <c r="H15" s="71"/>
      <c r="I15" s="72"/>
      <c r="J15" s="92"/>
      <c r="K15" s="71" t="s">
        <v>13762</v>
      </c>
      <c r="L15" s="93"/>
      <c r="M15" s="76"/>
      <c r="N15" s="76"/>
      <c r="O15" s="77"/>
      <c r="P15" s="78"/>
      <c r="Q15" s="78"/>
      <c r="R15" s="88"/>
      <c r="S15" s="88"/>
      <c r="T15" s="88"/>
      <c r="U15" s="88"/>
      <c r="V15" s="52"/>
      <c r="W15" s="52"/>
      <c r="X15" s="52"/>
      <c r="Y15" s="52"/>
      <c r="Z15" s="51"/>
      <c r="AA15" s="73"/>
      <c r="AB15" s="73"/>
      <c r="AC15" s="74"/>
      <c r="AD15" s="81">
        <v>629</v>
      </c>
      <c r="AE15" s="81">
        <v>1056</v>
      </c>
      <c r="AF15" s="81">
        <v>48885</v>
      </c>
      <c r="AG15" s="81">
        <v>5558</v>
      </c>
      <c r="AH15" s="81">
        <v>-10800</v>
      </c>
      <c r="AI15" s="81" t="s">
        <v>13694</v>
      </c>
      <c r="AJ15" s="81" t="s">
        <v>357</v>
      </c>
      <c r="AK15" s="81"/>
      <c r="AL15" s="81" t="s">
        <v>254</v>
      </c>
      <c r="AM15" s="83">
        <v>40275.953541666669</v>
      </c>
      <c r="AN15" s="81" t="s">
        <v>276</v>
      </c>
      <c r="AO15" s="85" t="s">
        <v>13740</v>
      </c>
      <c r="AP15" s="81" t="s">
        <v>66</v>
      </c>
      <c r="AQ15" s="2"/>
      <c r="AR15" s="3"/>
      <c r="AS15" s="3"/>
      <c r="AT15" s="3"/>
      <c r="AU15" s="3"/>
    </row>
    <row r="16" spans="1:47" x14ac:dyDescent="0.25">
      <c r="A16" s="66" t="s">
        <v>13603</v>
      </c>
      <c r="B16" s="67"/>
      <c r="C16" s="67"/>
      <c r="D16" s="68"/>
      <c r="E16" s="90"/>
      <c r="F16" s="89" t="s">
        <v>13720</v>
      </c>
      <c r="G16" s="91"/>
      <c r="H16" s="71"/>
      <c r="I16" s="72"/>
      <c r="J16" s="92"/>
      <c r="K16" s="71" t="s">
        <v>13763</v>
      </c>
      <c r="L16" s="93"/>
      <c r="M16" s="76"/>
      <c r="N16" s="76"/>
      <c r="O16" s="77"/>
      <c r="P16" s="78"/>
      <c r="Q16" s="78"/>
      <c r="R16" s="88"/>
      <c r="S16" s="88"/>
      <c r="T16" s="88"/>
      <c r="U16" s="88"/>
      <c r="V16" s="52"/>
      <c r="W16" s="52"/>
      <c r="X16" s="52"/>
      <c r="Y16" s="52"/>
      <c r="Z16" s="51"/>
      <c r="AA16" s="73"/>
      <c r="AB16" s="73"/>
      <c r="AC16" s="74"/>
      <c r="AD16" s="81">
        <v>721</v>
      </c>
      <c r="AE16" s="81">
        <v>46</v>
      </c>
      <c r="AF16" s="81">
        <v>323</v>
      </c>
      <c r="AG16" s="81">
        <v>181</v>
      </c>
      <c r="AH16" s="81">
        <v>-10800</v>
      </c>
      <c r="AI16" s="81"/>
      <c r="AJ16" s="81"/>
      <c r="AK16" s="81"/>
      <c r="AL16" s="81" t="s">
        <v>254</v>
      </c>
      <c r="AM16" s="83">
        <v>40655.621180555558</v>
      </c>
      <c r="AN16" s="81" t="s">
        <v>276</v>
      </c>
      <c r="AO16" s="85" t="s">
        <v>13741</v>
      </c>
      <c r="AP16" s="81" t="s">
        <v>66</v>
      </c>
      <c r="AQ16" s="2"/>
      <c r="AR16" s="3"/>
      <c r="AS16" s="3"/>
      <c r="AT16" s="3"/>
      <c r="AU16" s="3"/>
    </row>
    <row r="17" spans="1:47" x14ac:dyDescent="0.25">
      <c r="A17" s="66" t="s">
        <v>13604</v>
      </c>
      <c r="B17" s="67"/>
      <c r="C17" s="67"/>
      <c r="D17" s="68"/>
      <c r="E17" s="90"/>
      <c r="F17" s="89" t="s">
        <v>13721</v>
      </c>
      <c r="G17" s="91"/>
      <c r="H17" s="71"/>
      <c r="I17" s="72"/>
      <c r="J17" s="92"/>
      <c r="K17" s="71" t="s">
        <v>13764</v>
      </c>
      <c r="L17" s="93"/>
      <c r="M17" s="76"/>
      <c r="N17" s="76"/>
      <c r="O17" s="77"/>
      <c r="P17" s="78"/>
      <c r="Q17" s="78"/>
      <c r="R17" s="88"/>
      <c r="S17" s="88"/>
      <c r="T17" s="88"/>
      <c r="U17" s="88"/>
      <c r="V17" s="52"/>
      <c r="W17" s="52"/>
      <c r="X17" s="52"/>
      <c r="Y17" s="52"/>
      <c r="Z17" s="51"/>
      <c r="AA17" s="73"/>
      <c r="AB17" s="73"/>
      <c r="AC17" s="74"/>
      <c r="AD17" s="81">
        <v>1066</v>
      </c>
      <c r="AE17" s="81">
        <v>1173</v>
      </c>
      <c r="AF17" s="81">
        <v>26494</v>
      </c>
      <c r="AG17" s="81">
        <v>26272</v>
      </c>
      <c r="AH17" s="81">
        <v>-10800</v>
      </c>
      <c r="AI17" s="81" t="s">
        <v>13695</v>
      </c>
      <c r="AJ17" s="81" t="s">
        <v>1203</v>
      </c>
      <c r="AK17" s="85" t="s">
        <v>13715</v>
      </c>
      <c r="AL17" s="81" t="s">
        <v>247</v>
      </c>
      <c r="AM17" s="83">
        <v>40616.658125000002</v>
      </c>
      <c r="AN17" s="81" t="s">
        <v>276</v>
      </c>
      <c r="AO17" s="85" t="s">
        <v>13742</v>
      </c>
      <c r="AP17" s="81" t="s">
        <v>66</v>
      </c>
      <c r="AQ17" s="2"/>
      <c r="AR17" s="3"/>
      <c r="AS17" s="3"/>
      <c r="AT17" s="3"/>
      <c r="AU17" s="3"/>
    </row>
    <row r="18" spans="1:47" x14ac:dyDescent="0.25">
      <c r="A18" s="66" t="s">
        <v>1383</v>
      </c>
      <c r="B18" s="67"/>
      <c r="C18" s="67"/>
      <c r="D18" s="68"/>
      <c r="E18" s="90"/>
      <c r="F18" s="89" t="s">
        <v>1631</v>
      </c>
      <c r="G18" s="91"/>
      <c r="H18" s="71"/>
      <c r="I18" s="72"/>
      <c r="J18" s="92"/>
      <c r="K18" s="71" t="s">
        <v>13765</v>
      </c>
      <c r="L18" s="93"/>
      <c r="M18" s="76"/>
      <c r="N18" s="76"/>
      <c r="O18" s="77"/>
      <c r="P18" s="78"/>
      <c r="Q18" s="78"/>
      <c r="R18" s="88"/>
      <c r="S18" s="88"/>
      <c r="T18" s="88"/>
      <c r="U18" s="88"/>
      <c r="V18" s="52"/>
      <c r="W18" s="52"/>
      <c r="X18" s="52"/>
      <c r="Y18" s="52"/>
      <c r="Z18" s="51"/>
      <c r="AA18" s="73"/>
      <c r="AB18" s="73"/>
      <c r="AC18" s="74"/>
      <c r="AD18" s="81">
        <v>720</v>
      </c>
      <c r="AE18" s="81">
        <v>875</v>
      </c>
      <c r="AF18" s="81">
        <v>30134</v>
      </c>
      <c r="AG18" s="81">
        <v>984</v>
      </c>
      <c r="AH18" s="81">
        <v>-10800</v>
      </c>
      <c r="AI18" s="81" t="s">
        <v>1476</v>
      </c>
      <c r="AJ18" s="81" t="s">
        <v>228</v>
      </c>
      <c r="AK18" s="85" t="s">
        <v>1554</v>
      </c>
      <c r="AL18" s="81" t="s">
        <v>247</v>
      </c>
      <c r="AM18" s="83">
        <v>40770.826423611114</v>
      </c>
      <c r="AN18" s="81" t="s">
        <v>276</v>
      </c>
      <c r="AO18" s="85" t="s">
        <v>1717</v>
      </c>
      <c r="AP18" s="81" t="s">
        <v>66</v>
      </c>
      <c r="AQ18" s="2"/>
      <c r="AR18" s="3"/>
      <c r="AS18" s="3"/>
      <c r="AT18" s="3"/>
      <c r="AU18" s="3"/>
    </row>
    <row r="19" spans="1:47" x14ac:dyDescent="0.25">
      <c r="A19" s="66" t="s">
        <v>13605</v>
      </c>
      <c r="B19" s="67"/>
      <c r="C19" s="67"/>
      <c r="D19" s="68"/>
      <c r="E19" s="90"/>
      <c r="F19" s="89" t="s">
        <v>13722</v>
      </c>
      <c r="G19" s="91"/>
      <c r="H19" s="71"/>
      <c r="I19" s="72"/>
      <c r="J19" s="92"/>
      <c r="K19" s="71" t="s">
        <v>13766</v>
      </c>
      <c r="L19" s="93"/>
      <c r="M19" s="76"/>
      <c r="N19" s="76"/>
      <c r="O19" s="77"/>
      <c r="P19" s="78"/>
      <c r="Q19" s="78"/>
      <c r="R19" s="88"/>
      <c r="S19" s="88"/>
      <c r="T19" s="88"/>
      <c r="U19" s="88"/>
      <c r="V19" s="52"/>
      <c r="W19" s="52"/>
      <c r="X19" s="52"/>
      <c r="Y19" s="52"/>
      <c r="Z19" s="51"/>
      <c r="AA19" s="73"/>
      <c r="AB19" s="73"/>
      <c r="AC19" s="74"/>
      <c r="AD19" s="81">
        <v>73</v>
      </c>
      <c r="AE19" s="81">
        <v>472</v>
      </c>
      <c r="AF19" s="81">
        <v>12464</v>
      </c>
      <c r="AG19" s="81">
        <v>23916</v>
      </c>
      <c r="AH19" s="81">
        <v>-25200</v>
      </c>
      <c r="AI19" s="81" t="s">
        <v>13696</v>
      </c>
      <c r="AJ19" s="81"/>
      <c r="AK19" s="81"/>
      <c r="AL19" s="81" t="s">
        <v>251</v>
      </c>
      <c r="AM19" s="83">
        <v>42636.529687499999</v>
      </c>
      <c r="AN19" s="81" t="s">
        <v>276</v>
      </c>
      <c r="AO19" s="85" t="s">
        <v>13743</v>
      </c>
      <c r="AP19" s="81" t="s">
        <v>66</v>
      </c>
      <c r="AQ19" s="2"/>
      <c r="AR19" s="3"/>
      <c r="AS19" s="3"/>
      <c r="AT19" s="3"/>
      <c r="AU19" s="3"/>
    </row>
    <row r="20" spans="1:47" x14ac:dyDescent="0.25">
      <c r="A20" s="66" t="s">
        <v>3749</v>
      </c>
      <c r="B20" s="67"/>
      <c r="C20" s="67"/>
      <c r="D20" s="68"/>
      <c r="E20" s="90"/>
      <c r="F20" s="89" t="s">
        <v>9748</v>
      </c>
      <c r="G20" s="91"/>
      <c r="H20" s="71"/>
      <c r="I20" s="72"/>
      <c r="J20" s="92"/>
      <c r="K20" s="71" t="s">
        <v>11962</v>
      </c>
      <c r="L20" s="93"/>
      <c r="M20" s="76"/>
      <c r="N20" s="76"/>
      <c r="O20" s="77"/>
      <c r="P20" s="78"/>
      <c r="Q20" s="78"/>
      <c r="R20" s="88"/>
      <c r="S20" s="88"/>
      <c r="T20" s="88"/>
      <c r="U20" s="88"/>
      <c r="V20" s="52"/>
      <c r="W20" s="52"/>
      <c r="X20" s="52"/>
      <c r="Y20" s="52"/>
      <c r="Z20" s="51"/>
      <c r="AA20" s="73"/>
      <c r="AB20" s="73"/>
      <c r="AC20" s="74"/>
      <c r="AD20" s="81">
        <v>169</v>
      </c>
      <c r="AE20" s="81">
        <v>35</v>
      </c>
      <c r="AF20" s="81">
        <v>55</v>
      </c>
      <c r="AG20" s="81">
        <v>42</v>
      </c>
      <c r="AH20" s="81"/>
      <c r="AI20" s="81" t="s">
        <v>8346</v>
      </c>
      <c r="AJ20" s="81" t="s">
        <v>228</v>
      </c>
      <c r="AK20" s="81"/>
      <c r="AL20" s="81"/>
      <c r="AM20" s="83">
        <v>42610.070081018515</v>
      </c>
      <c r="AN20" s="81" t="s">
        <v>276</v>
      </c>
      <c r="AO20" s="85" t="s">
        <v>10840</v>
      </c>
      <c r="AP20" s="81" t="s">
        <v>65</v>
      </c>
      <c r="AQ20" s="2"/>
      <c r="AR20" s="3"/>
      <c r="AS20" s="3"/>
      <c r="AT20" s="3"/>
      <c r="AU20" s="3"/>
    </row>
    <row r="21" spans="1:47" x14ac:dyDescent="0.25">
      <c r="A21" s="66" t="s">
        <v>13606</v>
      </c>
      <c r="B21" s="67"/>
      <c r="C21" s="67"/>
      <c r="D21" s="68"/>
      <c r="E21" s="90"/>
      <c r="F21" s="89" t="s">
        <v>13723</v>
      </c>
      <c r="G21" s="91"/>
      <c r="H21" s="71"/>
      <c r="I21" s="72"/>
      <c r="J21" s="92"/>
      <c r="K21" s="71" t="s">
        <v>13767</v>
      </c>
      <c r="L21" s="93"/>
      <c r="M21" s="76"/>
      <c r="N21" s="76"/>
      <c r="O21" s="77"/>
      <c r="P21" s="78"/>
      <c r="Q21" s="78"/>
      <c r="R21" s="88"/>
      <c r="S21" s="88"/>
      <c r="T21" s="88"/>
      <c r="U21" s="88"/>
      <c r="V21" s="52"/>
      <c r="W21" s="52"/>
      <c r="X21" s="52"/>
      <c r="Y21" s="52"/>
      <c r="Z21" s="51"/>
      <c r="AA21" s="73"/>
      <c r="AB21" s="73"/>
      <c r="AC21" s="74"/>
      <c r="AD21" s="81">
        <v>831</v>
      </c>
      <c r="AE21" s="81">
        <v>234</v>
      </c>
      <c r="AF21" s="81">
        <v>3845</v>
      </c>
      <c r="AG21" s="81">
        <v>3251</v>
      </c>
      <c r="AH21" s="81">
        <v>-10800</v>
      </c>
      <c r="AI21" s="81" t="s">
        <v>13697</v>
      </c>
      <c r="AJ21" s="81" t="s">
        <v>1191</v>
      </c>
      <c r="AK21" s="81"/>
      <c r="AL21" s="81" t="s">
        <v>260</v>
      </c>
      <c r="AM21" s="83">
        <v>40353.734467592592</v>
      </c>
      <c r="AN21" s="81" t="s">
        <v>276</v>
      </c>
      <c r="AO21" s="85" t="s">
        <v>13744</v>
      </c>
      <c r="AP21" s="81" t="s">
        <v>66</v>
      </c>
      <c r="AQ21" s="2"/>
      <c r="AR21" s="3"/>
      <c r="AS21" s="3"/>
      <c r="AT21" s="3"/>
      <c r="AU21" s="3"/>
    </row>
    <row r="22" spans="1:47" x14ac:dyDescent="0.25">
      <c r="A22" s="66" t="s">
        <v>13607</v>
      </c>
      <c r="B22" s="67"/>
      <c r="C22" s="67"/>
      <c r="D22" s="68"/>
      <c r="E22" s="90"/>
      <c r="F22" s="89" t="s">
        <v>13724</v>
      </c>
      <c r="G22" s="91"/>
      <c r="H22" s="71"/>
      <c r="I22" s="72"/>
      <c r="J22" s="92"/>
      <c r="K22" s="71" t="s">
        <v>13768</v>
      </c>
      <c r="L22" s="93"/>
      <c r="M22" s="76"/>
      <c r="N22" s="76"/>
      <c r="O22" s="77"/>
      <c r="P22" s="78"/>
      <c r="Q22" s="78"/>
      <c r="R22" s="88"/>
      <c r="S22" s="88"/>
      <c r="T22" s="88"/>
      <c r="U22" s="88"/>
      <c r="V22" s="52"/>
      <c r="W22" s="52"/>
      <c r="X22" s="52"/>
      <c r="Y22" s="52"/>
      <c r="Z22" s="51"/>
      <c r="AA22" s="73"/>
      <c r="AB22" s="73"/>
      <c r="AC22" s="74"/>
      <c r="AD22" s="81">
        <v>315</v>
      </c>
      <c r="AE22" s="81">
        <v>262</v>
      </c>
      <c r="AF22" s="81">
        <v>7637</v>
      </c>
      <c r="AG22" s="81">
        <v>2004</v>
      </c>
      <c r="AH22" s="81"/>
      <c r="AI22" s="81"/>
      <c r="AJ22" s="81" t="s">
        <v>13708</v>
      </c>
      <c r="AK22" s="81"/>
      <c r="AL22" s="81"/>
      <c r="AM22" s="83">
        <v>42320.107488425929</v>
      </c>
      <c r="AN22" s="81" t="s">
        <v>276</v>
      </c>
      <c r="AO22" s="85" t="s">
        <v>13745</v>
      </c>
      <c r="AP22" s="81" t="s">
        <v>66</v>
      </c>
      <c r="AQ22" s="2"/>
      <c r="AR22" s="3"/>
      <c r="AS22" s="3"/>
      <c r="AT22" s="3"/>
      <c r="AU22" s="3"/>
    </row>
    <row r="23" spans="1:47" x14ac:dyDescent="0.25">
      <c r="A23" s="66" t="s">
        <v>3270</v>
      </c>
      <c r="B23" s="67"/>
      <c r="C23" s="67"/>
      <c r="D23" s="68"/>
      <c r="E23" s="90"/>
      <c r="F23" s="89" t="s">
        <v>10353</v>
      </c>
      <c r="G23" s="91"/>
      <c r="H23" s="71"/>
      <c r="I23" s="72"/>
      <c r="J23" s="92"/>
      <c r="K23" s="71" t="s">
        <v>13840</v>
      </c>
      <c r="L23" s="93"/>
      <c r="M23" s="76"/>
      <c r="N23" s="76"/>
      <c r="O23" s="77"/>
      <c r="P23" s="78"/>
      <c r="Q23" s="78"/>
      <c r="R23" s="88"/>
      <c r="S23" s="88"/>
      <c r="T23" s="88"/>
      <c r="U23" s="88"/>
      <c r="V23" s="52"/>
      <c r="W23" s="52"/>
      <c r="X23" s="52"/>
      <c r="Y23" s="52"/>
      <c r="Z23" s="51"/>
      <c r="AA23" s="73"/>
      <c r="AB23" s="73"/>
      <c r="AC23" s="74"/>
      <c r="AD23" s="81">
        <v>835</v>
      </c>
      <c r="AE23" s="81">
        <v>325</v>
      </c>
      <c r="AF23" s="81">
        <v>3867</v>
      </c>
      <c r="AG23" s="81">
        <v>3844</v>
      </c>
      <c r="AH23" s="81">
        <v>-14400</v>
      </c>
      <c r="AI23" s="81" t="s">
        <v>8826</v>
      </c>
      <c r="AJ23" s="81" t="s">
        <v>467</v>
      </c>
      <c r="AK23" s="81"/>
      <c r="AL23" s="81" t="s">
        <v>266</v>
      </c>
      <c r="AM23" s="83">
        <v>40139.597037037034</v>
      </c>
      <c r="AN23" s="81" t="s">
        <v>276</v>
      </c>
      <c r="AO23" s="85" t="s">
        <v>11464</v>
      </c>
      <c r="AP23" s="81" t="s">
        <v>66</v>
      </c>
      <c r="AQ23" s="2"/>
      <c r="AR23" s="3"/>
      <c r="AS23" s="3"/>
      <c r="AT23" s="3"/>
      <c r="AU23" s="3"/>
    </row>
    <row r="24" spans="1:47" x14ac:dyDescent="0.25">
      <c r="A24" s="66" t="s">
        <v>13608</v>
      </c>
      <c r="B24" s="67"/>
      <c r="C24" s="67"/>
      <c r="D24" s="68"/>
      <c r="E24" s="90"/>
      <c r="F24" s="89" t="s">
        <v>13725</v>
      </c>
      <c r="G24" s="91"/>
      <c r="H24" s="71"/>
      <c r="I24" s="72"/>
      <c r="J24" s="92"/>
      <c r="K24" s="71" t="s">
        <v>13769</v>
      </c>
      <c r="L24" s="93"/>
      <c r="M24" s="76"/>
      <c r="N24" s="76"/>
      <c r="O24" s="77"/>
      <c r="P24" s="78"/>
      <c r="Q24" s="78"/>
      <c r="R24" s="88"/>
      <c r="S24" s="88"/>
      <c r="T24" s="88"/>
      <c r="U24" s="88"/>
      <c r="V24" s="52"/>
      <c r="W24" s="52"/>
      <c r="X24" s="52"/>
      <c r="Y24" s="52"/>
      <c r="Z24" s="51"/>
      <c r="AA24" s="73"/>
      <c r="AB24" s="73"/>
      <c r="AC24" s="74"/>
      <c r="AD24" s="81">
        <v>499</v>
      </c>
      <c r="AE24" s="81">
        <v>537</v>
      </c>
      <c r="AF24" s="81">
        <v>33072</v>
      </c>
      <c r="AG24" s="81">
        <v>23973</v>
      </c>
      <c r="AH24" s="81">
        <v>-10800</v>
      </c>
      <c r="AI24" s="81" t="s">
        <v>13698</v>
      </c>
      <c r="AJ24" s="81" t="s">
        <v>13709</v>
      </c>
      <c r="AK24" s="81"/>
      <c r="AL24" s="81" t="s">
        <v>247</v>
      </c>
      <c r="AM24" s="83">
        <v>40735.584444444445</v>
      </c>
      <c r="AN24" s="81" t="s">
        <v>276</v>
      </c>
      <c r="AO24" s="85" t="s">
        <v>13746</v>
      </c>
      <c r="AP24" s="81" t="s">
        <v>66</v>
      </c>
      <c r="AQ24" s="2"/>
      <c r="AR24" s="3"/>
      <c r="AS24" s="3"/>
      <c r="AT24" s="3"/>
      <c r="AU24" s="3"/>
    </row>
    <row r="25" spans="1:47" x14ac:dyDescent="0.25">
      <c r="A25" s="66" t="s">
        <v>4399</v>
      </c>
      <c r="B25" s="67"/>
      <c r="C25" s="67"/>
      <c r="D25" s="68"/>
      <c r="E25" s="90"/>
      <c r="F25" s="89" t="s">
        <v>13726</v>
      </c>
      <c r="G25" s="91"/>
      <c r="H25" s="71"/>
      <c r="I25" s="72"/>
      <c r="J25" s="92"/>
      <c r="K25" s="71" t="s">
        <v>13770</v>
      </c>
      <c r="L25" s="93"/>
      <c r="M25" s="76"/>
      <c r="N25" s="76"/>
      <c r="O25" s="77"/>
      <c r="P25" s="78"/>
      <c r="Q25" s="78"/>
      <c r="R25" s="88"/>
      <c r="S25" s="88"/>
      <c r="T25" s="88"/>
      <c r="U25" s="88"/>
      <c r="V25" s="52"/>
      <c r="W25" s="52"/>
      <c r="X25" s="52"/>
      <c r="Y25" s="52"/>
      <c r="Z25" s="51"/>
      <c r="AA25" s="73"/>
      <c r="AB25" s="73"/>
      <c r="AC25" s="74"/>
      <c r="AD25" s="81">
        <v>870</v>
      </c>
      <c r="AE25" s="81">
        <v>840</v>
      </c>
      <c r="AF25" s="81">
        <v>2811</v>
      </c>
      <c r="AG25" s="81">
        <v>681</v>
      </c>
      <c r="AH25" s="81">
        <v>-18000</v>
      </c>
      <c r="AI25" s="81" t="s">
        <v>13699</v>
      </c>
      <c r="AJ25" s="81" t="s">
        <v>13710</v>
      </c>
      <c r="AK25" s="81"/>
      <c r="AL25" s="81" t="s">
        <v>248</v>
      </c>
      <c r="AM25" s="83">
        <v>40328.852500000001</v>
      </c>
      <c r="AN25" s="81" t="s">
        <v>276</v>
      </c>
      <c r="AO25" s="85" t="s">
        <v>13747</v>
      </c>
      <c r="AP25" s="81" t="s">
        <v>66</v>
      </c>
      <c r="AQ25" s="2"/>
      <c r="AR25" s="3"/>
      <c r="AS25" s="3"/>
      <c r="AT25" s="3"/>
      <c r="AU25" s="3"/>
    </row>
    <row r="26" spans="1:47" x14ac:dyDescent="0.25">
      <c r="A26" s="66" t="s">
        <v>13609</v>
      </c>
      <c r="B26" s="67"/>
      <c r="C26" s="67"/>
      <c r="D26" s="68"/>
      <c r="E26" s="90"/>
      <c r="F26" s="89" t="s">
        <v>13727</v>
      </c>
      <c r="G26" s="91"/>
      <c r="H26" s="71"/>
      <c r="I26" s="72"/>
      <c r="J26" s="92"/>
      <c r="K26" s="71" t="s">
        <v>13771</v>
      </c>
      <c r="L26" s="93"/>
      <c r="M26" s="76"/>
      <c r="N26" s="76"/>
      <c r="O26" s="77"/>
      <c r="P26" s="78"/>
      <c r="Q26" s="78"/>
      <c r="R26" s="88"/>
      <c r="S26" s="88"/>
      <c r="T26" s="88"/>
      <c r="U26" s="88"/>
      <c r="V26" s="52"/>
      <c r="W26" s="52"/>
      <c r="X26" s="52"/>
      <c r="Y26" s="52"/>
      <c r="Z26" s="51"/>
      <c r="AA26" s="73"/>
      <c r="AB26" s="73"/>
      <c r="AC26" s="74"/>
      <c r="AD26" s="81">
        <v>117</v>
      </c>
      <c r="AE26" s="81">
        <v>42</v>
      </c>
      <c r="AF26" s="81">
        <v>542</v>
      </c>
      <c r="AG26" s="81">
        <v>35</v>
      </c>
      <c r="AH26" s="81"/>
      <c r="AI26" s="81" t="s">
        <v>13700</v>
      </c>
      <c r="AJ26" s="81" t="s">
        <v>458</v>
      </c>
      <c r="AK26" s="81"/>
      <c r="AL26" s="81"/>
      <c r="AM26" s="83">
        <v>41096.054907407408</v>
      </c>
      <c r="AN26" s="81" t="s">
        <v>276</v>
      </c>
      <c r="AO26" s="85" t="s">
        <v>13748</v>
      </c>
      <c r="AP26" s="81" t="s">
        <v>66</v>
      </c>
      <c r="AQ26" s="2"/>
      <c r="AR26" s="3"/>
      <c r="AS26" s="3"/>
      <c r="AT26" s="3"/>
      <c r="AU26" s="3"/>
    </row>
    <row r="27" spans="1:47" x14ac:dyDescent="0.25">
      <c r="A27" s="66" t="s">
        <v>13610</v>
      </c>
      <c r="B27" s="67"/>
      <c r="C27" s="67"/>
      <c r="D27" s="68"/>
      <c r="E27" s="90"/>
      <c r="F27" s="89" t="s">
        <v>13728</v>
      </c>
      <c r="G27" s="91"/>
      <c r="H27" s="71"/>
      <c r="I27" s="72"/>
      <c r="J27" s="92"/>
      <c r="K27" s="71" t="s">
        <v>13772</v>
      </c>
      <c r="L27" s="93"/>
      <c r="M27" s="76"/>
      <c r="N27" s="76"/>
      <c r="O27" s="77"/>
      <c r="P27" s="78"/>
      <c r="Q27" s="78"/>
      <c r="R27" s="88"/>
      <c r="S27" s="88"/>
      <c r="T27" s="88"/>
      <c r="U27" s="88"/>
      <c r="V27" s="52"/>
      <c r="W27" s="52"/>
      <c r="X27" s="52"/>
      <c r="Y27" s="52"/>
      <c r="Z27" s="51"/>
      <c r="AA27" s="73"/>
      <c r="AB27" s="73"/>
      <c r="AC27" s="74"/>
      <c r="AD27" s="81">
        <v>430</v>
      </c>
      <c r="AE27" s="81">
        <v>448</v>
      </c>
      <c r="AF27" s="81">
        <v>13399</v>
      </c>
      <c r="AG27" s="81">
        <v>9553</v>
      </c>
      <c r="AH27" s="81">
        <v>-14400</v>
      </c>
      <c r="AI27" s="81"/>
      <c r="AJ27" s="81"/>
      <c r="AK27" s="81"/>
      <c r="AL27" s="81" t="s">
        <v>264</v>
      </c>
      <c r="AM27" s="83">
        <v>40973.110995370371</v>
      </c>
      <c r="AN27" s="81" t="s">
        <v>276</v>
      </c>
      <c r="AO27" s="85" t="s">
        <v>13749</v>
      </c>
      <c r="AP27" s="81" t="s">
        <v>66</v>
      </c>
      <c r="AQ27" s="2"/>
      <c r="AR27" s="3"/>
      <c r="AS27" s="3"/>
      <c r="AT27" s="3"/>
      <c r="AU27" s="3"/>
    </row>
    <row r="28" spans="1:47" x14ac:dyDescent="0.25">
      <c r="A28" s="66" t="s">
        <v>13611</v>
      </c>
      <c r="B28" s="67"/>
      <c r="C28" s="67"/>
      <c r="D28" s="68"/>
      <c r="E28" s="90"/>
      <c r="F28" s="89" t="s">
        <v>13729</v>
      </c>
      <c r="G28" s="91"/>
      <c r="H28" s="71"/>
      <c r="I28" s="72"/>
      <c r="J28" s="92"/>
      <c r="K28" s="71" t="s">
        <v>13773</v>
      </c>
      <c r="L28" s="93"/>
      <c r="M28" s="76"/>
      <c r="N28" s="76"/>
      <c r="O28" s="77"/>
      <c r="P28" s="78"/>
      <c r="Q28" s="78"/>
      <c r="R28" s="88"/>
      <c r="S28" s="88"/>
      <c r="T28" s="88"/>
      <c r="U28" s="88"/>
      <c r="V28" s="52"/>
      <c r="W28" s="52"/>
      <c r="X28" s="52"/>
      <c r="Y28" s="52"/>
      <c r="Z28" s="51"/>
      <c r="AA28" s="73"/>
      <c r="AB28" s="73"/>
      <c r="AC28" s="74"/>
      <c r="AD28" s="81">
        <v>100</v>
      </c>
      <c r="AE28" s="81">
        <v>707</v>
      </c>
      <c r="AF28" s="81">
        <v>24163</v>
      </c>
      <c r="AG28" s="81">
        <v>769</v>
      </c>
      <c r="AH28" s="81">
        <v>-10800</v>
      </c>
      <c r="AI28" s="81"/>
      <c r="AJ28" s="81" t="s">
        <v>13711</v>
      </c>
      <c r="AK28" s="81"/>
      <c r="AL28" s="81" t="s">
        <v>254</v>
      </c>
      <c r="AM28" s="83">
        <v>41003.543668981481</v>
      </c>
      <c r="AN28" s="81" t="s">
        <v>276</v>
      </c>
      <c r="AO28" s="85" t="s">
        <v>13750</v>
      </c>
      <c r="AP28" s="81" t="s">
        <v>66</v>
      </c>
      <c r="AQ28" s="2"/>
      <c r="AR28" s="3"/>
      <c r="AS28" s="3"/>
      <c r="AT28" s="3"/>
      <c r="AU28" s="3"/>
    </row>
    <row r="29" spans="1:47" x14ac:dyDescent="0.25">
      <c r="A29" s="66" t="s">
        <v>13612</v>
      </c>
      <c r="B29" s="67"/>
      <c r="C29" s="67"/>
      <c r="D29" s="68"/>
      <c r="E29" s="90"/>
      <c r="F29" s="89" t="s">
        <v>13730</v>
      </c>
      <c r="G29" s="91"/>
      <c r="H29" s="71"/>
      <c r="I29" s="72"/>
      <c r="J29" s="92"/>
      <c r="K29" s="71" t="s">
        <v>13774</v>
      </c>
      <c r="L29" s="93"/>
      <c r="M29" s="76"/>
      <c r="N29" s="76"/>
      <c r="O29" s="77"/>
      <c r="P29" s="78"/>
      <c r="Q29" s="78"/>
      <c r="R29" s="88"/>
      <c r="S29" s="88"/>
      <c r="T29" s="88"/>
      <c r="U29" s="88"/>
      <c r="V29" s="52"/>
      <c r="W29" s="52"/>
      <c r="X29" s="52"/>
      <c r="Y29" s="52"/>
      <c r="Z29" s="51"/>
      <c r="AA29" s="73"/>
      <c r="AB29" s="73"/>
      <c r="AC29" s="74"/>
      <c r="AD29" s="81">
        <v>697</v>
      </c>
      <c r="AE29" s="81">
        <v>479</v>
      </c>
      <c r="AF29" s="81">
        <v>19659</v>
      </c>
      <c r="AG29" s="81">
        <v>5547</v>
      </c>
      <c r="AH29" s="81"/>
      <c r="AI29" s="81" t="s">
        <v>13701</v>
      </c>
      <c r="AJ29" s="81" t="s">
        <v>13712</v>
      </c>
      <c r="AK29" s="81"/>
      <c r="AL29" s="81"/>
      <c r="AM29" s="83">
        <v>42441.107615740744</v>
      </c>
      <c r="AN29" s="81" t="s">
        <v>276</v>
      </c>
      <c r="AO29" s="85" t="s">
        <v>13751</v>
      </c>
      <c r="AP29" s="81" t="s">
        <v>66</v>
      </c>
      <c r="AQ29" s="2"/>
      <c r="AR29" s="3"/>
      <c r="AS29" s="3"/>
      <c r="AT29" s="3"/>
      <c r="AU29" s="3"/>
    </row>
    <row r="30" spans="1:47" x14ac:dyDescent="0.25">
      <c r="A30" s="66" t="s">
        <v>13613</v>
      </c>
      <c r="B30" s="67"/>
      <c r="C30" s="67"/>
      <c r="D30" s="68"/>
      <c r="E30" s="90"/>
      <c r="F30" s="89" t="s">
        <v>13731</v>
      </c>
      <c r="G30" s="91"/>
      <c r="H30" s="71"/>
      <c r="I30" s="72"/>
      <c r="J30" s="92"/>
      <c r="K30" s="71" t="s">
        <v>13775</v>
      </c>
      <c r="L30" s="93"/>
      <c r="M30" s="76"/>
      <c r="N30" s="76"/>
      <c r="O30" s="77"/>
      <c r="P30" s="78"/>
      <c r="Q30" s="78"/>
      <c r="R30" s="88"/>
      <c r="S30" s="88"/>
      <c r="T30" s="88"/>
      <c r="U30" s="88"/>
      <c r="V30" s="52"/>
      <c r="W30" s="52"/>
      <c r="X30" s="52"/>
      <c r="Y30" s="52"/>
      <c r="Z30" s="51"/>
      <c r="AA30" s="73"/>
      <c r="AB30" s="73"/>
      <c r="AC30" s="74"/>
      <c r="AD30" s="81">
        <v>414</v>
      </c>
      <c r="AE30" s="81">
        <v>1359</v>
      </c>
      <c r="AF30" s="81">
        <v>117478</v>
      </c>
      <c r="AG30" s="81">
        <v>598</v>
      </c>
      <c r="AH30" s="81">
        <v>-14400</v>
      </c>
      <c r="AI30" s="81" t="s">
        <v>13702</v>
      </c>
      <c r="AJ30" s="81" t="s">
        <v>222</v>
      </c>
      <c r="AK30" s="85" t="s">
        <v>13716</v>
      </c>
      <c r="AL30" s="81" t="s">
        <v>227</v>
      </c>
      <c r="AM30" s="83">
        <v>40030.520370370374</v>
      </c>
      <c r="AN30" s="81" t="s">
        <v>276</v>
      </c>
      <c r="AO30" s="85" t="s">
        <v>13752</v>
      </c>
      <c r="AP30" s="81" t="s">
        <v>66</v>
      </c>
      <c r="AQ30" s="2"/>
      <c r="AR30" s="3"/>
      <c r="AS30" s="3"/>
      <c r="AT30" s="3"/>
      <c r="AU30" s="3"/>
    </row>
    <row r="31" spans="1:47" x14ac:dyDescent="0.25">
      <c r="A31" s="66" t="s">
        <v>13614</v>
      </c>
      <c r="B31" s="67"/>
      <c r="C31" s="67"/>
      <c r="D31" s="68"/>
      <c r="E31" s="90"/>
      <c r="F31" s="89" t="s">
        <v>13732</v>
      </c>
      <c r="G31" s="91"/>
      <c r="H31" s="71"/>
      <c r="I31" s="72"/>
      <c r="J31" s="92"/>
      <c r="K31" s="71" t="s">
        <v>13776</v>
      </c>
      <c r="L31" s="93"/>
      <c r="M31" s="76"/>
      <c r="N31" s="76"/>
      <c r="O31" s="77"/>
      <c r="P31" s="78"/>
      <c r="Q31" s="78"/>
      <c r="R31" s="88"/>
      <c r="S31" s="88"/>
      <c r="T31" s="88"/>
      <c r="U31" s="88"/>
      <c r="V31" s="52"/>
      <c r="W31" s="52"/>
      <c r="X31" s="52"/>
      <c r="Y31" s="52"/>
      <c r="Z31" s="51"/>
      <c r="AA31" s="73"/>
      <c r="AB31" s="73"/>
      <c r="AC31" s="74"/>
      <c r="AD31" s="81">
        <v>150</v>
      </c>
      <c r="AE31" s="81">
        <v>111</v>
      </c>
      <c r="AF31" s="81">
        <v>5160</v>
      </c>
      <c r="AG31" s="81">
        <v>1380</v>
      </c>
      <c r="AH31" s="81">
        <v>-10800</v>
      </c>
      <c r="AI31" s="81" t="s">
        <v>13703</v>
      </c>
      <c r="AJ31" s="81" t="s">
        <v>13713</v>
      </c>
      <c r="AK31" s="81"/>
      <c r="AL31" s="81" t="s">
        <v>252</v>
      </c>
      <c r="AM31" s="83">
        <v>40406.854930555557</v>
      </c>
      <c r="AN31" s="81" t="s">
        <v>276</v>
      </c>
      <c r="AO31" s="85" t="s">
        <v>13753</v>
      </c>
      <c r="AP31" s="81" t="s">
        <v>66</v>
      </c>
      <c r="AQ31" s="2"/>
      <c r="AR31" s="3"/>
      <c r="AS31" s="3"/>
      <c r="AT31" s="3"/>
      <c r="AU31" s="3"/>
    </row>
    <row r="32" spans="1:47" x14ac:dyDescent="0.25">
      <c r="A32" s="66" t="s">
        <v>13615</v>
      </c>
      <c r="B32" s="67"/>
      <c r="C32" s="67"/>
      <c r="D32" s="68"/>
      <c r="E32" s="90"/>
      <c r="F32" s="89" t="s">
        <v>273</v>
      </c>
      <c r="G32" s="91"/>
      <c r="H32" s="71"/>
      <c r="I32" s="72"/>
      <c r="J32" s="92"/>
      <c r="K32" s="71" t="s">
        <v>13777</v>
      </c>
      <c r="L32" s="93"/>
      <c r="M32" s="76"/>
      <c r="N32" s="76"/>
      <c r="O32" s="77"/>
      <c r="P32" s="78"/>
      <c r="Q32" s="78"/>
      <c r="R32" s="88"/>
      <c r="S32" s="88"/>
      <c r="T32" s="88"/>
      <c r="U32" s="88"/>
      <c r="V32" s="52"/>
      <c r="W32" s="52"/>
      <c r="X32" s="52"/>
      <c r="Y32" s="52"/>
      <c r="Z32" s="51"/>
      <c r="AA32" s="73"/>
      <c r="AB32" s="73"/>
      <c r="AC32" s="74"/>
      <c r="AD32" s="81">
        <v>149</v>
      </c>
      <c r="AE32" s="81">
        <v>11</v>
      </c>
      <c r="AF32" s="81">
        <v>460</v>
      </c>
      <c r="AG32" s="81">
        <v>0</v>
      </c>
      <c r="AH32" s="81"/>
      <c r="AI32" s="81"/>
      <c r="AJ32" s="81"/>
      <c r="AK32" s="81"/>
      <c r="AL32" s="81"/>
      <c r="AM32" s="83">
        <v>40945.614386574074</v>
      </c>
      <c r="AN32" s="81" t="s">
        <v>276</v>
      </c>
      <c r="AO32" s="85" t="s">
        <v>13754</v>
      </c>
      <c r="AP32" s="81" t="s">
        <v>66</v>
      </c>
      <c r="AQ32" s="2"/>
      <c r="AR32" s="3"/>
      <c r="AS32" s="3"/>
      <c r="AT32" s="3"/>
      <c r="AU32" s="3"/>
    </row>
    <row r="33" spans="1:47" x14ac:dyDescent="0.25">
      <c r="A33" s="66" t="s">
        <v>13616</v>
      </c>
      <c r="B33" s="67"/>
      <c r="C33" s="67"/>
      <c r="D33" s="68"/>
      <c r="E33" s="90"/>
      <c r="F33" s="89" t="s">
        <v>13733</v>
      </c>
      <c r="G33" s="91"/>
      <c r="H33" s="71"/>
      <c r="I33" s="72"/>
      <c r="J33" s="92"/>
      <c r="K33" s="71" t="s">
        <v>13778</v>
      </c>
      <c r="L33" s="93"/>
      <c r="M33" s="76"/>
      <c r="N33" s="76"/>
      <c r="O33" s="77"/>
      <c r="P33" s="78"/>
      <c r="Q33" s="78"/>
      <c r="R33" s="88"/>
      <c r="S33" s="88"/>
      <c r="T33" s="88"/>
      <c r="U33" s="88"/>
      <c r="V33" s="52"/>
      <c r="W33" s="52"/>
      <c r="X33" s="52"/>
      <c r="Y33" s="52"/>
      <c r="Z33" s="51"/>
      <c r="AA33" s="73"/>
      <c r="AB33" s="73"/>
      <c r="AC33" s="74"/>
      <c r="AD33" s="81">
        <v>378</v>
      </c>
      <c r="AE33" s="81">
        <v>175</v>
      </c>
      <c r="AF33" s="81">
        <v>10761</v>
      </c>
      <c r="AG33" s="81">
        <v>29552</v>
      </c>
      <c r="AH33" s="81"/>
      <c r="AI33" s="81"/>
      <c r="AJ33" s="81"/>
      <c r="AK33" s="81"/>
      <c r="AL33" s="81"/>
      <c r="AM33" s="83">
        <v>41077.785462962966</v>
      </c>
      <c r="AN33" s="81" t="s">
        <v>276</v>
      </c>
      <c r="AO33" s="85" t="s">
        <v>13755</v>
      </c>
      <c r="AP33" s="81" t="s">
        <v>66</v>
      </c>
      <c r="AQ33" s="2"/>
      <c r="AR33" s="3"/>
      <c r="AS33" s="3"/>
      <c r="AT33" s="3"/>
      <c r="AU33" s="3"/>
    </row>
    <row r="34" spans="1:47" x14ac:dyDescent="0.25">
      <c r="A34" s="66" t="s">
        <v>428</v>
      </c>
      <c r="B34" s="67"/>
      <c r="C34" s="67"/>
      <c r="D34" s="68"/>
      <c r="E34" s="90"/>
      <c r="F34" s="89" t="s">
        <v>485</v>
      </c>
      <c r="G34" s="91"/>
      <c r="H34" s="71"/>
      <c r="I34" s="72"/>
      <c r="J34" s="92"/>
      <c r="K34" s="71" t="s">
        <v>11959</v>
      </c>
      <c r="L34" s="93"/>
      <c r="M34" s="76"/>
      <c r="N34" s="76"/>
      <c r="O34" s="77"/>
      <c r="P34" s="78"/>
      <c r="Q34" s="78"/>
      <c r="R34" s="88"/>
      <c r="S34" s="88"/>
      <c r="T34" s="88"/>
      <c r="U34" s="88"/>
      <c r="V34" s="52"/>
      <c r="W34" s="52"/>
      <c r="X34" s="52"/>
      <c r="Y34" s="52"/>
      <c r="Z34" s="51"/>
      <c r="AA34" s="73"/>
      <c r="AB34" s="73"/>
      <c r="AC34" s="74"/>
      <c r="AD34" s="81">
        <v>333</v>
      </c>
      <c r="AE34" s="81">
        <v>429402</v>
      </c>
      <c r="AF34" s="81">
        <v>59383</v>
      </c>
      <c r="AG34" s="81">
        <v>2264</v>
      </c>
      <c r="AH34" s="81">
        <v>-18000</v>
      </c>
      <c r="AI34" s="81" t="s">
        <v>440</v>
      </c>
      <c r="AJ34" s="81" t="s">
        <v>456</v>
      </c>
      <c r="AK34" s="85" t="s">
        <v>471</v>
      </c>
      <c r="AL34" s="81" t="s">
        <v>259</v>
      </c>
      <c r="AM34" s="83">
        <v>40241.63989583333</v>
      </c>
      <c r="AN34" s="81" t="s">
        <v>276</v>
      </c>
      <c r="AO34" s="85" t="s">
        <v>499</v>
      </c>
      <c r="AP34" s="81" t="s">
        <v>66</v>
      </c>
      <c r="AQ34" s="2"/>
      <c r="AR34" s="3"/>
      <c r="AS34" s="3"/>
      <c r="AT34" s="3"/>
      <c r="AU34" s="3"/>
    </row>
    <row r="35" spans="1:47" x14ac:dyDescent="0.25">
      <c r="A35" s="66" t="s">
        <v>13617</v>
      </c>
      <c r="B35" s="67"/>
      <c r="C35" s="67"/>
      <c r="D35" s="68"/>
      <c r="E35" s="90"/>
      <c r="F35" s="89" t="s">
        <v>13734</v>
      </c>
      <c r="G35" s="91"/>
      <c r="H35" s="71"/>
      <c r="I35" s="72"/>
      <c r="J35" s="92"/>
      <c r="K35" s="71" t="s">
        <v>13779</v>
      </c>
      <c r="L35" s="93"/>
      <c r="M35" s="76"/>
      <c r="N35" s="76"/>
      <c r="O35" s="77"/>
      <c r="P35" s="78"/>
      <c r="Q35" s="78"/>
      <c r="R35" s="88"/>
      <c r="S35" s="88"/>
      <c r="T35" s="88"/>
      <c r="U35" s="88"/>
      <c r="V35" s="52"/>
      <c r="W35" s="52"/>
      <c r="X35" s="52"/>
      <c r="Y35" s="52"/>
      <c r="Z35" s="51"/>
      <c r="AA35" s="73"/>
      <c r="AB35" s="73"/>
      <c r="AC35" s="74"/>
      <c r="AD35" s="81">
        <v>533</v>
      </c>
      <c r="AE35" s="81">
        <v>448</v>
      </c>
      <c r="AF35" s="81">
        <v>4000</v>
      </c>
      <c r="AG35" s="81">
        <v>997</v>
      </c>
      <c r="AH35" s="81">
        <v>-14400</v>
      </c>
      <c r="AI35" s="81" t="s">
        <v>13704</v>
      </c>
      <c r="AJ35" s="81" t="s">
        <v>13714</v>
      </c>
      <c r="AK35" s="85" t="s">
        <v>13717</v>
      </c>
      <c r="AL35" s="81" t="s">
        <v>264</v>
      </c>
      <c r="AM35" s="83">
        <v>39462.879421296297</v>
      </c>
      <c r="AN35" s="81" t="s">
        <v>276</v>
      </c>
      <c r="AO35" s="85" t="s">
        <v>13756</v>
      </c>
      <c r="AP35" s="81" t="s">
        <v>66</v>
      </c>
      <c r="AQ35" s="2"/>
      <c r="AR35" s="3"/>
      <c r="AS35" s="3"/>
      <c r="AT35" s="3"/>
      <c r="AU35" s="3"/>
    </row>
    <row r="36" spans="1:47" x14ac:dyDescent="0.25">
      <c r="A36" s="66" t="s">
        <v>13618</v>
      </c>
      <c r="B36" s="67"/>
      <c r="C36" s="67"/>
      <c r="D36" s="68"/>
      <c r="E36" s="90"/>
      <c r="F36" s="89" t="s">
        <v>13735</v>
      </c>
      <c r="G36" s="91"/>
      <c r="H36" s="71"/>
      <c r="I36" s="72"/>
      <c r="J36" s="92"/>
      <c r="K36" s="71" t="s">
        <v>13780</v>
      </c>
      <c r="L36" s="93"/>
      <c r="M36" s="76"/>
      <c r="N36" s="76"/>
      <c r="O36" s="77"/>
      <c r="P36" s="78"/>
      <c r="Q36" s="78"/>
      <c r="R36" s="88"/>
      <c r="S36" s="88"/>
      <c r="T36" s="88"/>
      <c r="U36" s="88"/>
      <c r="V36" s="52"/>
      <c r="W36" s="52"/>
      <c r="X36" s="52"/>
      <c r="Y36" s="52"/>
      <c r="Z36" s="51"/>
      <c r="AA36" s="73"/>
      <c r="AB36" s="73"/>
      <c r="AC36" s="74"/>
      <c r="AD36" s="81">
        <v>46</v>
      </c>
      <c r="AE36" s="81">
        <v>35</v>
      </c>
      <c r="AF36" s="81">
        <v>3206</v>
      </c>
      <c r="AG36" s="81">
        <v>207</v>
      </c>
      <c r="AH36" s="81"/>
      <c r="AI36" s="81" t="s">
        <v>13705</v>
      </c>
      <c r="AJ36" s="81" t="s">
        <v>228</v>
      </c>
      <c r="AK36" s="81"/>
      <c r="AL36" s="81"/>
      <c r="AM36" s="83">
        <v>41920.83320601852</v>
      </c>
      <c r="AN36" s="81" t="s">
        <v>276</v>
      </c>
      <c r="AO36" s="85" t="s">
        <v>13757</v>
      </c>
      <c r="AP36" s="81" t="s">
        <v>66</v>
      </c>
      <c r="AQ36" s="2"/>
      <c r="AR36" s="3"/>
      <c r="AS36" s="3"/>
      <c r="AT36" s="3"/>
      <c r="AU36" s="3"/>
    </row>
    <row r="37" spans="1:47" x14ac:dyDescent="0.25">
      <c r="A37" s="66" t="s">
        <v>2295</v>
      </c>
      <c r="B37" s="67"/>
      <c r="C37" s="67"/>
      <c r="D37" s="68"/>
      <c r="E37" s="90"/>
      <c r="F37" s="89" t="s">
        <v>2326</v>
      </c>
      <c r="G37" s="91"/>
      <c r="H37" s="71"/>
      <c r="I37" s="72"/>
      <c r="J37" s="92"/>
      <c r="K37" s="71" t="s">
        <v>13781</v>
      </c>
      <c r="L37" s="93"/>
      <c r="M37" s="76"/>
      <c r="N37" s="76"/>
      <c r="O37" s="77"/>
      <c r="P37" s="78"/>
      <c r="Q37" s="78"/>
      <c r="R37" s="88"/>
      <c r="S37" s="88"/>
      <c r="T37" s="88"/>
      <c r="U37" s="88"/>
      <c r="V37" s="52"/>
      <c r="W37" s="52"/>
      <c r="X37" s="52"/>
      <c r="Y37" s="52"/>
      <c r="Z37" s="51"/>
      <c r="AA37" s="73"/>
      <c r="AB37" s="73"/>
      <c r="AC37" s="74"/>
      <c r="AD37" s="81">
        <v>992</v>
      </c>
      <c r="AE37" s="81">
        <v>899</v>
      </c>
      <c r="AF37" s="81">
        <v>26115</v>
      </c>
      <c r="AG37" s="81">
        <v>4989</v>
      </c>
      <c r="AH37" s="81">
        <v>-10800</v>
      </c>
      <c r="AI37" s="81" t="s">
        <v>2307</v>
      </c>
      <c r="AJ37" s="81"/>
      <c r="AK37" s="81"/>
      <c r="AL37" s="81" t="s">
        <v>254</v>
      </c>
      <c r="AM37" s="83">
        <v>41411.43917824074</v>
      </c>
      <c r="AN37" s="81" t="s">
        <v>276</v>
      </c>
      <c r="AO37" s="85" t="s">
        <v>2337</v>
      </c>
      <c r="AP37" s="81" t="s">
        <v>66</v>
      </c>
      <c r="AQ37" s="2"/>
      <c r="AR37" s="3"/>
      <c r="AS37" s="3"/>
      <c r="AT37" s="3"/>
      <c r="AU37" s="3"/>
    </row>
    <row r="38" spans="1:47" x14ac:dyDescent="0.25">
      <c r="A38" s="66" t="s">
        <v>13619</v>
      </c>
      <c r="B38" s="67"/>
      <c r="C38" s="67"/>
      <c r="D38" s="68"/>
      <c r="E38" s="90"/>
      <c r="F38" s="89" t="s">
        <v>13736</v>
      </c>
      <c r="G38" s="91"/>
      <c r="H38" s="71"/>
      <c r="I38" s="72"/>
      <c r="J38" s="92"/>
      <c r="K38" s="71" t="s">
        <v>13782</v>
      </c>
      <c r="L38" s="93"/>
      <c r="M38" s="76"/>
      <c r="N38" s="76"/>
      <c r="O38" s="77"/>
      <c r="P38" s="78"/>
      <c r="Q38" s="78"/>
      <c r="R38" s="88"/>
      <c r="S38" s="88"/>
      <c r="T38" s="88"/>
      <c r="U38" s="88"/>
      <c r="V38" s="52"/>
      <c r="W38" s="52"/>
      <c r="X38" s="52"/>
      <c r="Y38" s="52"/>
      <c r="Z38" s="51"/>
      <c r="AA38" s="73"/>
      <c r="AB38" s="73"/>
      <c r="AC38" s="74"/>
      <c r="AD38" s="81">
        <v>300</v>
      </c>
      <c r="AE38" s="81">
        <v>420</v>
      </c>
      <c r="AF38" s="81">
        <v>219</v>
      </c>
      <c r="AG38" s="81">
        <v>135</v>
      </c>
      <c r="AH38" s="81">
        <v>-21600</v>
      </c>
      <c r="AI38" s="81"/>
      <c r="AJ38" s="81" t="s">
        <v>228</v>
      </c>
      <c r="AK38" s="81"/>
      <c r="AL38" s="81" t="s">
        <v>263</v>
      </c>
      <c r="AM38" s="83">
        <v>40815.79241898148</v>
      </c>
      <c r="AN38" s="81" t="s">
        <v>276</v>
      </c>
      <c r="AO38" s="85" t="s">
        <v>13758</v>
      </c>
      <c r="AP38" s="81" t="s">
        <v>66</v>
      </c>
      <c r="AQ38" s="2"/>
      <c r="AR38" s="3"/>
      <c r="AS38" s="3"/>
      <c r="AT38" s="3"/>
      <c r="AU38" s="3"/>
    </row>
    <row r="39" spans="1:47" x14ac:dyDescent="0.25">
      <c r="A39" s="66" t="s">
        <v>13620</v>
      </c>
      <c r="B39" s="67"/>
      <c r="C39" s="67"/>
      <c r="D39" s="68"/>
      <c r="E39" s="90"/>
      <c r="F39" s="89" t="s">
        <v>13737</v>
      </c>
      <c r="G39" s="91"/>
      <c r="H39" s="71"/>
      <c r="I39" s="72"/>
      <c r="J39" s="92"/>
      <c r="K39" s="71" t="s">
        <v>13783</v>
      </c>
      <c r="L39" s="93"/>
      <c r="M39" s="76"/>
      <c r="N39" s="76"/>
      <c r="O39" s="77"/>
      <c r="P39" s="78"/>
      <c r="Q39" s="78"/>
      <c r="R39" s="88"/>
      <c r="S39" s="88"/>
      <c r="T39" s="88"/>
      <c r="U39" s="88"/>
      <c r="V39" s="52"/>
      <c r="W39" s="52"/>
      <c r="X39" s="52"/>
      <c r="Y39" s="52"/>
      <c r="Z39" s="51"/>
      <c r="AA39" s="73"/>
      <c r="AB39" s="73"/>
      <c r="AC39" s="74"/>
      <c r="AD39" s="81">
        <v>187</v>
      </c>
      <c r="AE39" s="81">
        <v>81</v>
      </c>
      <c r="AF39" s="81">
        <v>537</v>
      </c>
      <c r="AG39" s="81">
        <v>446</v>
      </c>
      <c r="AH39" s="81"/>
      <c r="AI39" s="81" t="s">
        <v>13706</v>
      </c>
      <c r="AJ39" s="81" t="s">
        <v>228</v>
      </c>
      <c r="AK39" s="81"/>
      <c r="AL39" s="81"/>
      <c r="AM39" s="83">
        <v>41292.759085648147</v>
      </c>
      <c r="AN39" s="81" t="s">
        <v>276</v>
      </c>
      <c r="AO39" s="85" t="s">
        <v>13759</v>
      </c>
      <c r="AP39" s="81" t="s">
        <v>66</v>
      </c>
      <c r="AQ39" s="2"/>
      <c r="AR39" s="3"/>
      <c r="AS39" s="3"/>
      <c r="AT39" s="3"/>
      <c r="AU39" s="3"/>
    </row>
    <row r="40" spans="1:47" x14ac:dyDescent="0.25">
      <c r="A40" s="66" t="s">
        <v>13621</v>
      </c>
      <c r="B40" s="67"/>
      <c r="C40" s="67"/>
      <c r="D40" s="68"/>
      <c r="E40" s="90"/>
      <c r="F40" s="89" t="s">
        <v>13738</v>
      </c>
      <c r="G40" s="91"/>
      <c r="H40" s="71"/>
      <c r="I40" s="72"/>
      <c r="J40" s="92"/>
      <c r="K40" s="71" t="s">
        <v>13784</v>
      </c>
      <c r="L40" s="93"/>
      <c r="M40" s="76"/>
      <c r="N40" s="76"/>
      <c r="O40" s="77"/>
      <c r="P40" s="78"/>
      <c r="Q40" s="78"/>
      <c r="R40" s="88"/>
      <c r="S40" s="88"/>
      <c r="T40" s="88"/>
      <c r="U40" s="88"/>
      <c r="V40" s="52"/>
      <c r="W40" s="52"/>
      <c r="X40" s="52"/>
      <c r="Y40" s="52"/>
      <c r="Z40" s="51"/>
      <c r="AA40" s="73"/>
      <c r="AB40" s="73"/>
      <c r="AC40" s="74"/>
      <c r="AD40" s="81">
        <v>81</v>
      </c>
      <c r="AE40" s="81">
        <v>19</v>
      </c>
      <c r="AF40" s="81">
        <v>33</v>
      </c>
      <c r="AG40" s="81">
        <v>138</v>
      </c>
      <c r="AH40" s="81"/>
      <c r="AI40" s="81"/>
      <c r="AJ40" s="81"/>
      <c r="AK40" s="81"/>
      <c r="AL40" s="81"/>
      <c r="AM40" s="83">
        <v>42821.946898148148</v>
      </c>
      <c r="AN40" s="81" t="s">
        <v>276</v>
      </c>
      <c r="AO40" s="85" t="s">
        <v>13760</v>
      </c>
      <c r="AP40" s="81" t="s">
        <v>66</v>
      </c>
      <c r="AQ40" s="2"/>
      <c r="AR40" s="3"/>
      <c r="AS40" s="3"/>
      <c r="AT40" s="3"/>
      <c r="AU40" s="3"/>
    </row>
    <row r="41" spans="1:47" x14ac:dyDescent="0.25">
      <c r="A41" s="66" t="s">
        <v>13569</v>
      </c>
      <c r="B41" s="67"/>
      <c r="C41" s="67"/>
      <c r="D41" s="68"/>
      <c r="E41" s="90"/>
      <c r="F41" s="89" t="s">
        <v>13589</v>
      </c>
      <c r="G41" s="91"/>
      <c r="H41" s="71"/>
      <c r="I41" s="72"/>
      <c r="J41" s="92"/>
      <c r="K41" s="71" t="s">
        <v>13597</v>
      </c>
      <c r="L41" s="93"/>
      <c r="M41" s="76"/>
      <c r="N41" s="76"/>
      <c r="O41" s="77"/>
      <c r="P41" s="78"/>
      <c r="Q41" s="78"/>
      <c r="R41" s="88"/>
      <c r="S41" s="88"/>
      <c r="T41" s="88"/>
      <c r="U41" s="88"/>
      <c r="V41" s="52"/>
      <c r="W41" s="52"/>
      <c r="X41" s="52"/>
      <c r="Y41" s="52"/>
      <c r="Z41" s="51"/>
      <c r="AA41" s="73"/>
      <c r="AB41" s="73"/>
      <c r="AC41" s="74"/>
      <c r="AD41" s="81">
        <v>398</v>
      </c>
      <c r="AE41" s="81">
        <v>575</v>
      </c>
      <c r="AF41" s="81">
        <v>9916</v>
      </c>
      <c r="AG41" s="81">
        <v>682</v>
      </c>
      <c r="AH41" s="81">
        <v>-10800</v>
      </c>
      <c r="AI41" s="81" t="s">
        <v>13581</v>
      </c>
      <c r="AJ41" s="81" t="s">
        <v>13585</v>
      </c>
      <c r="AK41" s="85" t="s">
        <v>13587</v>
      </c>
      <c r="AL41" s="81" t="s">
        <v>247</v>
      </c>
      <c r="AM41" s="83">
        <v>40530.903946759259</v>
      </c>
      <c r="AN41" s="81" t="s">
        <v>276</v>
      </c>
      <c r="AO41" s="85" t="s">
        <v>13593</v>
      </c>
      <c r="AP41" s="81" t="s">
        <v>66</v>
      </c>
      <c r="AQ41" s="2"/>
      <c r="AR41" s="3"/>
      <c r="AS41" s="3"/>
      <c r="AT41" s="3"/>
      <c r="AU41" s="3"/>
    </row>
    <row r="42" spans="1:47" x14ac:dyDescent="0.25">
      <c r="A42" s="66" t="s">
        <v>13572</v>
      </c>
      <c r="B42" s="67"/>
      <c r="C42" s="67"/>
      <c r="D42" s="68"/>
      <c r="E42" s="90"/>
      <c r="F42" s="89" t="s">
        <v>13590</v>
      </c>
      <c r="G42" s="91"/>
      <c r="H42" s="71"/>
      <c r="I42" s="72"/>
      <c r="J42" s="92"/>
      <c r="K42" s="71" t="s">
        <v>13598</v>
      </c>
      <c r="L42" s="93"/>
      <c r="M42" s="76"/>
      <c r="N42" s="76"/>
      <c r="O42" s="77"/>
      <c r="P42" s="78"/>
      <c r="Q42" s="78"/>
      <c r="R42" s="88"/>
      <c r="S42" s="88"/>
      <c r="T42" s="88"/>
      <c r="U42" s="88"/>
      <c r="V42" s="52"/>
      <c r="W42" s="52"/>
      <c r="X42" s="52"/>
      <c r="Y42" s="52"/>
      <c r="Z42" s="51"/>
      <c r="AA42" s="73"/>
      <c r="AB42" s="73"/>
      <c r="AC42" s="74"/>
      <c r="AD42" s="81">
        <v>1093</v>
      </c>
      <c r="AE42" s="81">
        <v>1405</v>
      </c>
      <c r="AF42" s="81">
        <v>2520</v>
      </c>
      <c r="AG42" s="81">
        <v>25</v>
      </c>
      <c r="AH42" s="81">
        <v>-10800</v>
      </c>
      <c r="AI42" s="81" t="s">
        <v>13582</v>
      </c>
      <c r="AJ42" s="81" t="s">
        <v>462</v>
      </c>
      <c r="AK42" s="85" t="s">
        <v>13588</v>
      </c>
      <c r="AL42" s="81" t="s">
        <v>252</v>
      </c>
      <c r="AM42" s="83">
        <v>39852.741597222222</v>
      </c>
      <c r="AN42" s="81" t="s">
        <v>276</v>
      </c>
      <c r="AO42" s="85" t="s">
        <v>13594</v>
      </c>
      <c r="AP42" s="81" t="s">
        <v>65</v>
      </c>
      <c r="AQ42" s="2"/>
      <c r="AR42" s="3"/>
      <c r="AS42" s="3"/>
      <c r="AT42" s="3"/>
      <c r="AU42" s="3"/>
    </row>
    <row r="43" spans="1:47" x14ac:dyDescent="0.25">
      <c r="A43" s="66" t="s">
        <v>13570</v>
      </c>
      <c r="B43" s="67"/>
      <c r="C43" s="67"/>
      <c r="D43" s="68"/>
      <c r="E43" s="90"/>
      <c r="F43" s="89" t="s">
        <v>13591</v>
      </c>
      <c r="G43" s="91"/>
      <c r="H43" s="71"/>
      <c r="I43" s="72"/>
      <c r="J43" s="92"/>
      <c r="K43" s="71" t="s">
        <v>13599</v>
      </c>
      <c r="L43" s="93"/>
      <c r="M43" s="76"/>
      <c r="N43" s="76"/>
      <c r="O43" s="77"/>
      <c r="P43" s="78"/>
      <c r="Q43" s="78"/>
      <c r="R43" s="88"/>
      <c r="S43" s="88"/>
      <c r="T43" s="88"/>
      <c r="U43" s="88"/>
      <c r="V43" s="52"/>
      <c r="W43" s="52"/>
      <c r="X43" s="52"/>
      <c r="Y43" s="52"/>
      <c r="Z43" s="51"/>
      <c r="AA43" s="73"/>
      <c r="AB43" s="73"/>
      <c r="AC43" s="74"/>
      <c r="AD43" s="81">
        <v>1022</v>
      </c>
      <c r="AE43" s="81">
        <v>2501</v>
      </c>
      <c r="AF43" s="81">
        <v>362</v>
      </c>
      <c r="AG43" s="81">
        <v>33</v>
      </c>
      <c r="AH43" s="81">
        <v>-14400</v>
      </c>
      <c r="AI43" s="81" t="s">
        <v>13583</v>
      </c>
      <c r="AJ43" s="81" t="s">
        <v>13586</v>
      </c>
      <c r="AK43" s="81"/>
      <c r="AL43" s="81" t="s">
        <v>253</v>
      </c>
      <c r="AM43" s="83">
        <v>41317.853067129632</v>
      </c>
      <c r="AN43" s="81" t="s">
        <v>276</v>
      </c>
      <c r="AO43" s="85" t="s">
        <v>13595</v>
      </c>
      <c r="AP43" s="81" t="s">
        <v>66</v>
      </c>
      <c r="AQ43" s="2"/>
      <c r="AR43" s="3"/>
      <c r="AS43" s="3"/>
      <c r="AT43" s="3"/>
      <c r="AU43" s="3"/>
    </row>
    <row r="44" spans="1:47" x14ac:dyDescent="0.25">
      <c r="A44" s="66" t="s">
        <v>13571</v>
      </c>
      <c r="B44" s="67"/>
      <c r="C44" s="67"/>
      <c r="D44" s="68"/>
      <c r="E44" s="90"/>
      <c r="F44" s="89" t="s">
        <v>13592</v>
      </c>
      <c r="G44" s="91"/>
      <c r="H44" s="71"/>
      <c r="I44" s="72"/>
      <c r="J44" s="92"/>
      <c r="K44" s="71" t="s">
        <v>13600</v>
      </c>
      <c r="L44" s="93"/>
      <c r="M44" s="76"/>
      <c r="N44" s="76"/>
      <c r="O44" s="77"/>
      <c r="P44" s="78"/>
      <c r="Q44" s="78"/>
      <c r="R44" s="88"/>
      <c r="S44" s="88"/>
      <c r="T44" s="88"/>
      <c r="U44" s="88"/>
      <c r="V44" s="52"/>
      <c r="W44" s="52"/>
      <c r="X44" s="52"/>
      <c r="Y44" s="52"/>
      <c r="Z44" s="51"/>
      <c r="AA44" s="73"/>
      <c r="AB44" s="73"/>
      <c r="AC44" s="74"/>
      <c r="AD44" s="81">
        <v>194</v>
      </c>
      <c r="AE44" s="81">
        <v>324</v>
      </c>
      <c r="AF44" s="81">
        <v>19081</v>
      </c>
      <c r="AG44" s="81">
        <v>7215</v>
      </c>
      <c r="AH44" s="81"/>
      <c r="AI44" s="81" t="s">
        <v>13584</v>
      </c>
      <c r="AJ44" s="81" t="s">
        <v>2406</v>
      </c>
      <c r="AK44" s="81"/>
      <c r="AL44" s="81"/>
      <c r="AM44" s="83">
        <v>42334.847824074073</v>
      </c>
      <c r="AN44" s="81" t="s">
        <v>276</v>
      </c>
      <c r="AO44" s="85" t="s">
        <v>13596</v>
      </c>
      <c r="AP44" s="81" t="s">
        <v>66</v>
      </c>
      <c r="AQ44" s="2"/>
      <c r="AR44" s="3"/>
      <c r="AS44" s="3"/>
      <c r="AT44" s="3"/>
      <c r="AU44" s="3"/>
    </row>
    <row r="45" spans="1:47" x14ac:dyDescent="0.25">
      <c r="A45" s="66" t="s">
        <v>13500</v>
      </c>
      <c r="B45" s="67"/>
      <c r="C45" s="67"/>
      <c r="D45" s="68"/>
      <c r="E45" s="90"/>
      <c r="F45" s="89" t="s">
        <v>273</v>
      </c>
      <c r="G45" s="91"/>
      <c r="H45" s="71"/>
      <c r="I45" s="72"/>
      <c r="J45" s="92"/>
      <c r="K45" s="71" t="s">
        <v>13560</v>
      </c>
      <c r="L45" s="93"/>
      <c r="M45" s="76"/>
      <c r="N45" s="76"/>
      <c r="O45" s="77"/>
      <c r="P45" s="78"/>
      <c r="Q45" s="78"/>
      <c r="R45" s="88"/>
      <c r="S45" s="88"/>
      <c r="T45" s="88"/>
      <c r="U45" s="88"/>
      <c r="V45" s="52"/>
      <c r="W45" s="52"/>
      <c r="X45" s="52"/>
      <c r="Y45" s="52"/>
      <c r="Z45" s="51"/>
      <c r="AA45" s="73"/>
      <c r="AB45" s="73"/>
      <c r="AC45" s="74"/>
      <c r="AD45" s="81">
        <v>40</v>
      </c>
      <c r="AE45" s="81">
        <v>2</v>
      </c>
      <c r="AF45" s="81">
        <v>172</v>
      </c>
      <c r="AG45" s="81">
        <v>0</v>
      </c>
      <c r="AH45" s="81"/>
      <c r="AI45" s="81"/>
      <c r="AJ45" s="81"/>
      <c r="AK45" s="81"/>
      <c r="AL45" s="81"/>
      <c r="AM45" s="83">
        <v>42646.822939814818</v>
      </c>
      <c r="AN45" s="81" t="s">
        <v>276</v>
      </c>
      <c r="AO45" s="85" t="s">
        <v>13552</v>
      </c>
      <c r="AP45" s="81" t="s">
        <v>66</v>
      </c>
      <c r="AQ45" s="2"/>
      <c r="AR45" s="3"/>
      <c r="AS45" s="3"/>
      <c r="AT45" s="3"/>
      <c r="AU45" s="3"/>
    </row>
    <row r="46" spans="1:47" x14ac:dyDescent="0.25">
      <c r="A46" s="66" t="s">
        <v>13501</v>
      </c>
      <c r="B46" s="67"/>
      <c r="C46" s="67"/>
      <c r="D46" s="68"/>
      <c r="E46" s="90"/>
      <c r="F46" s="89" t="s">
        <v>13546</v>
      </c>
      <c r="G46" s="91"/>
      <c r="H46" s="71"/>
      <c r="I46" s="72"/>
      <c r="J46" s="92"/>
      <c r="K46" s="71" t="s">
        <v>13561</v>
      </c>
      <c r="L46" s="93"/>
      <c r="M46" s="76"/>
      <c r="N46" s="76"/>
      <c r="O46" s="77"/>
      <c r="P46" s="78"/>
      <c r="Q46" s="78"/>
      <c r="R46" s="88"/>
      <c r="S46" s="88"/>
      <c r="T46" s="88"/>
      <c r="U46" s="88"/>
      <c r="V46" s="52"/>
      <c r="W46" s="52"/>
      <c r="X46" s="52"/>
      <c r="Y46" s="52"/>
      <c r="Z46" s="51"/>
      <c r="AA46" s="73"/>
      <c r="AB46" s="73"/>
      <c r="AC46" s="74"/>
      <c r="AD46" s="81">
        <v>637</v>
      </c>
      <c r="AE46" s="81">
        <v>408</v>
      </c>
      <c r="AF46" s="81">
        <v>5883</v>
      </c>
      <c r="AG46" s="81">
        <v>6004</v>
      </c>
      <c r="AH46" s="81">
        <v>-36000</v>
      </c>
      <c r="AI46" s="81" t="s">
        <v>13534</v>
      </c>
      <c r="AJ46" s="81" t="s">
        <v>607</v>
      </c>
      <c r="AK46" s="81"/>
      <c r="AL46" s="81" t="s">
        <v>261</v>
      </c>
      <c r="AM46" s="83">
        <v>41193.829733796294</v>
      </c>
      <c r="AN46" s="81" t="s">
        <v>276</v>
      </c>
      <c r="AO46" s="85" t="s">
        <v>13553</v>
      </c>
      <c r="AP46" s="81" t="s">
        <v>66</v>
      </c>
      <c r="AQ46" s="2"/>
      <c r="AR46" s="3"/>
      <c r="AS46" s="3"/>
      <c r="AT46" s="3"/>
      <c r="AU46" s="3"/>
    </row>
    <row r="47" spans="1:47" x14ac:dyDescent="0.25">
      <c r="A47" s="66" t="s">
        <v>13502</v>
      </c>
      <c r="B47" s="67"/>
      <c r="C47" s="67"/>
      <c r="D47" s="68"/>
      <c r="E47" s="90"/>
      <c r="F47" s="89" t="s">
        <v>13547</v>
      </c>
      <c r="G47" s="91"/>
      <c r="H47" s="71"/>
      <c r="I47" s="72"/>
      <c r="J47" s="92"/>
      <c r="K47" s="71" t="s">
        <v>13562</v>
      </c>
      <c r="L47" s="93"/>
      <c r="M47" s="76"/>
      <c r="N47" s="76"/>
      <c r="O47" s="77"/>
      <c r="P47" s="78"/>
      <c r="Q47" s="78"/>
      <c r="R47" s="88"/>
      <c r="S47" s="88"/>
      <c r="T47" s="88"/>
      <c r="U47" s="88"/>
      <c r="V47" s="52"/>
      <c r="W47" s="52"/>
      <c r="X47" s="52"/>
      <c r="Y47" s="52"/>
      <c r="Z47" s="51"/>
      <c r="AA47" s="73"/>
      <c r="AB47" s="73"/>
      <c r="AC47" s="74"/>
      <c r="AD47" s="81">
        <v>161</v>
      </c>
      <c r="AE47" s="81">
        <v>179</v>
      </c>
      <c r="AF47" s="81">
        <v>4376</v>
      </c>
      <c r="AG47" s="81">
        <v>82</v>
      </c>
      <c r="AH47" s="81">
        <v>-10800</v>
      </c>
      <c r="AI47" s="81" t="s">
        <v>13535</v>
      </c>
      <c r="AJ47" s="81" t="s">
        <v>13540</v>
      </c>
      <c r="AK47" s="81"/>
      <c r="AL47" s="81" t="s">
        <v>247</v>
      </c>
      <c r="AM47" s="83">
        <v>40598.089421296296</v>
      </c>
      <c r="AN47" s="81" t="s">
        <v>276</v>
      </c>
      <c r="AO47" s="85" t="s">
        <v>13554</v>
      </c>
      <c r="AP47" s="81" t="s">
        <v>66</v>
      </c>
      <c r="AQ47" s="2"/>
      <c r="AR47" s="3"/>
      <c r="AS47" s="3"/>
      <c r="AT47" s="3"/>
      <c r="AU47" s="3"/>
    </row>
    <row r="48" spans="1:47" x14ac:dyDescent="0.25">
      <c r="A48" s="66" t="s">
        <v>2233</v>
      </c>
      <c r="B48" s="67"/>
      <c r="C48" s="67"/>
      <c r="D48" s="68"/>
      <c r="E48" s="90"/>
      <c r="F48" s="89" t="s">
        <v>2273</v>
      </c>
      <c r="G48" s="91"/>
      <c r="H48" s="71"/>
      <c r="I48" s="72"/>
      <c r="J48" s="92"/>
      <c r="K48" s="71" t="s">
        <v>13563</v>
      </c>
      <c r="L48" s="93"/>
      <c r="M48" s="76"/>
      <c r="N48" s="76"/>
      <c r="O48" s="77"/>
      <c r="P48" s="78"/>
      <c r="Q48" s="78"/>
      <c r="R48" s="88"/>
      <c r="S48" s="88"/>
      <c r="T48" s="88"/>
      <c r="U48" s="88"/>
      <c r="V48" s="52"/>
      <c r="W48" s="52"/>
      <c r="X48" s="52"/>
      <c r="Y48" s="52"/>
      <c r="Z48" s="51"/>
      <c r="AA48" s="73"/>
      <c r="AB48" s="73"/>
      <c r="AC48" s="74"/>
      <c r="AD48" s="81">
        <v>937</v>
      </c>
      <c r="AE48" s="81">
        <v>751</v>
      </c>
      <c r="AF48" s="81">
        <v>29156</v>
      </c>
      <c r="AG48" s="81">
        <v>3815</v>
      </c>
      <c r="AH48" s="81">
        <v>-14400</v>
      </c>
      <c r="AI48" s="81" t="s">
        <v>2247</v>
      </c>
      <c r="AJ48" s="81" t="s">
        <v>929</v>
      </c>
      <c r="AK48" s="85" t="s">
        <v>2259</v>
      </c>
      <c r="AL48" s="81" t="s">
        <v>626</v>
      </c>
      <c r="AM48" s="83">
        <v>41046.480428240742</v>
      </c>
      <c r="AN48" s="81" t="s">
        <v>276</v>
      </c>
      <c r="AO48" s="85" t="s">
        <v>2288</v>
      </c>
      <c r="AP48" s="81" t="s">
        <v>66</v>
      </c>
      <c r="AQ48" s="2"/>
      <c r="AR48" s="3"/>
      <c r="AS48" s="3"/>
      <c r="AT48" s="3"/>
      <c r="AU48" s="3"/>
    </row>
    <row r="49" spans="1:47" x14ac:dyDescent="0.25">
      <c r="A49" s="66" t="s">
        <v>13503</v>
      </c>
      <c r="B49" s="67"/>
      <c r="C49" s="67"/>
      <c r="D49" s="68"/>
      <c r="E49" s="90"/>
      <c r="F49" s="89" t="s">
        <v>13548</v>
      </c>
      <c r="G49" s="91"/>
      <c r="H49" s="71"/>
      <c r="I49" s="72"/>
      <c r="J49" s="92"/>
      <c r="K49" s="71" t="s">
        <v>13564</v>
      </c>
      <c r="L49" s="93"/>
      <c r="M49" s="76"/>
      <c r="N49" s="76"/>
      <c r="O49" s="77"/>
      <c r="P49" s="78"/>
      <c r="Q49" s="78"/>
      <c r="R49" s="88"/>
      <c r="S49" s="88"/>
      <c r="T49" s="88"/>
      <c r="U49" s="88"/>
      <c r="V49" s="52"/>
      <c r="W49" s="52"/>
      <c r="X49" s="52"/>
      <c r="Y49" s="52"/>
      <c r="Z49" s="51"/>
      <c r="AA49" s="73"/>
      <c r="AB49" s="73"/>
      <c r="AC49" s="74"/>
      <c r="AD49" s="81">
        <v>1797</v>
      </c>
      <c r="AE49" s="81">
        <v>574</v>
      </c>
      <c r="AF49" s="81">
        <v>2757</v>
      </c>
      <c r="AG49" s="81">
        <v>113</v>
      </c>
      <c r="AH49" s="81">
        <v>-10800</v>
      </c>
      <c r="AI49" s="81" t="s">
        <v>13536</v>
      </c>
      <c r="AJ49" s="81" t="s">
        <v>13541</v>
      </c>
      <c r="AK49" s="85" t="s">
        <v>13543</v>
      </c>
      <c r="AL49" s="81" t="s">
        <v>247</v>
      </c>
      <c r="AM49" s="83">
        <v>40098.173877314817</v>
      </c>
      <c r="AN49" s="81" t="s">
        <v>276</v>
      </c>
      <c r="AO49" s="85" t="s">
        <v>13555</v>
      </c>
      <c r="AP49" s="81" t="s">
        <v>66</v>
      </c>
      <c r="AQ49" s="2"/>
      <c r="AR49" s="3"/>
      <c r="AS49" s="3"/>
      <c r="AT49" s="3"/>
      <c r="AU49" s="3"/>
    </row>
    <row r="50" spans="1:47" x14ac:dyDescent="0.25">
      <c r="A50" s="66" t="s">
        <v>13504</v>
      </c>
      <c r="B50" s="67"/>
      <c r="C50" s="67"/>
      <c r="D50" s="68"/>
      <c r="E50" s="90"/>
      <c r="F50" s="89" t="s">
        <v>273</v>
      </c>
      <c r="G50" s="91"/>
      <c r="H50" s="71"/>
      <c r="I50" s="72"/>
      <c r="J50" s="92"/>
      <c r="K50" s="71" t="s">
        <v>13565</v>
      </c>
      <c r="L50" s="93"/>
      <c r="M50" s="76"/>
      <c r="N50" s="76"/>
      <c r="O50" s="77"/>
      <c r="P50" s="78"/>
      <c r="Q50" s="78"/>
      <c r="R50" s="88"/>
      <c r="S50" s="88"/>
      <c r="T50" s="88"/>
      <c r="U50" s="88"/>
      <c r="V50" s="52"/>
      <c r="W50" s="52"/>
      <c r="X50" s="52"/>
      <c r="Y50" s="52"/>
      <c r="Z50" s="51"/>
      <c r="AA50" s="73"/>
      <c r="AB50" s="73"/>
      <c r="AC50" s="74"/>
      <c r="AD50" s="81">
        <v>46</v>
      </c>
      <c r="AE50" s="81">
        <v>2</v>
      </c>
      <c r="AF50" s="81">
        <v>400</v>
      </c>
      <c r="AG50" s="81">
        <v>0</v>
      </c>
      <c r="AH50" s="81"/>
      <c r="AI50" s="81"/>
      <c r="AJ50" s="81"/>
      <c r="AK50" s="81"/>
      <c r="AL50" s="81"/>
      <c r="AM50" s="83">
        <v>41839.176863425928</v>
      </c>
      <c r="AN50" s="81" t="s">
        <v>276</v>
      </c>
      <c r="AO50" s="85" t="s">
        <v>13556</v>
      </c>
      <c r="AP50" s="81" t="s">
        <v>66</v>
      </c>
      <c r="AQ50" s="2"/>
      <c r="AR50" s="3"/>
      <c r="AS50" s="3"/>
      <c r="AT50" s="3"/>
      <c r="AU50" s="3"/>
    </row>
    <row r="51" spans="1:47" x14ac:dyDescent="0.25">
      <c r="A51" s="66" t="s">
        <v>13505</v>
      </c>
      <c r="B51" s="67"/>
      <c r="C51" s="67"/>
      <c r="D51" s="68"/>
      <c r="E51" s="90"/>
      <c r="F51" s="89" t="s">
        <v>13549</v>
      </c>
      <c r="G51" s="91"/>
      <c r="H51" s="71"/>
      <c r="I51" s="72"/>
      <c r="J51" s="92"/>
      <c r="K51" s="71" t="s">
        <v>13566</v>
      </c>
      <c r="L51" s="93"/>
      <c r="M51" s="76"/>
      <c r="N51" s="76"/>
      <c r="O51" s="77"/>
      <c r="P51" s="78"/>
      <c r="Q51" s="78"/>
      <c r="R51" s="88"/>
      <c r="S51" s="88"/>
      <c r="T51" s="88"/>
      <c r="U51" s="88"/>
      <c r="V51" s="52"/>
      <c r="W51" s="52"/>
      <c r="X51" s="52"/>
      <c r="Y51" s="52"/>
      <c r="Z51" s="51"/>
      <c r="AA51" s="73"/>
      <c r="AB51" s="73"/>
      <c r="AC51" s="74"/>
      <c r="AD51" s="81">
        <v>2106</v>
      </c>
      <c r="AE51" s="81">
        <v>1805</v>
      </c>
      <c r="AF51" s="81">
        <v>10944</v>
      </c>
      <c r="AG51" s="81">
        <v>2241</v>
      </c>
      <c r="AH51" s="81">
        <v>-21600</v>
      </c>
      <c r="AI51" s="81" t="s">
        <v>13537</v>
      </c>
      <c r="AJ51" s="81" t="s">
        <v>1796</v>
      </c>
      <c r="AK51" s="81"/>
      <c r="AL51" s="81" t="s">
        <v>263</v>
      </c>
      <c r="AM51" s="83">
        <v>40323.894409722219</v>
      </c>
      <c r="AN51" s="81" t="s">
        <v>276</v>
      </c>
      <c r="AO51" s="85" t="s">
        <v>13557</v>
      </c>
      <c r="AP51" s="81" t="s">
        <v>66</v>
      </c>
      <c r="AQ51" s="2"/>
      <c r="AR51" s="3"/>
      <c r="AS51" s="3"/>
      <c r="AT51" s="3"/>
      <c r="AU51" s="3"/>
    </row>
    <row r="52" spans="1:47" x14ac:dyDescent="0.25">
      <c r="A52" s="66" t="s">
        <v>3757</v>
      </c>
      <c r="B52" s="67"/>
      <c r="C52" s="67"/>
      <c r="D52" s="68"/>
      <c r="E52" s="90"/>
      <c r="F52" s="89" t="s">
        <v>10157</v>
      </c>
      <c r="G52" s="91"/>
      <c r="H52" s="71"/>
      <c r="I52" s="72"/>
      <c r="J52" s="92"/>
      <c r="K52" s="71" t="s">
        <v>12582</v>
      </c>
      <c r="L52" s="93"/>
      <c r="M52" s="76"/>
      <c r="N52" s="76"/>
      <c r="O52" s="77"/>
      <c r="P52" s="78"/>
      <c r="Q52" s="78"/>
      <c r="R52" s="88"/>
      <c r="S52" s="88"/>
      <c r="T52" s="88"/>
      <c r="U52" s="88"/>
      <c r="V52" s="52"/>
      <c r="W52" s="52"/>
      <c r="X52" s="52"/>
      <c r="Y52" s="52"/>
      <c r="Z52" s="51"/>
      <c r="AA52" s="73"/>
      <c r="AB52" s="73"/>
      <c r="AC52" s="74"/>
      <c r="AD52" s="81">
        <v>519</v>
      </c>
      <c r="AE52" s="81">
        <v>996</v>
      </c>
      <c r="AF52" s="81">
        <v>30905</v>
      </c>
      <c r="AG52" s="81">
        <v>2995</v>
      </c>
      <c r="AH52" s="81">
        <v>-18000</v>
      </c>
      <c r="AI52" s="81" t="s">
        <v>8667</v>
      </c>
      <c r="AJ52" s="81" t="s">
        <v>613</v>
      </c>
      <c r="AK52" s="85" t="s">
        <v>9577</v>
      </c>
      <c r="AL52" s="81" t="s">
        <v>259</v>
      </c>
      <c r="AM52" s="83">
        <v>39950.078703703701</v>
      </c>
      <c r="AN52" s="81" t="s">
        <v>276</v>
      </c>
      <c r="AO52" s="85" t="s">
        <v>11264</v>
      </c>
      <c r="AP52" s="81" t="s">
        <v>65</v>
      </c>
      <c r="AQ52" s="2"/>
      <c r="AR52" s="3"/>
      <c r="AS52" s="3"/>
      <c r="AT52" s="3"/>
      <c r="AU52" s="3"/>
    </row>
    <row r="53" spans="1:47" x14ac:dyDescent="0.25">
      <c r="A53" s="66" t="s">
        <v>13506</v>
      </c>
      <c r="B53" s="67"/>
      <c r="C53" s="67"/>
      <c r="D53" s="68"/>
      <c r="E53" s="90"/>
      <c r="F53" s="89" t="s">
        <v>13550</v>
      </c>
      <c r="G53" s="91"/>
      <c r="H53" s="71"/>
      <c r="I53" s="72"/>
      <c r="J53" s="92"/>
      <c r="K53" s="71" t="s">
        <v>13567</v>
      </c>
      <c r="L53" s="93"/>
      <c r="M53" s="76"/>
      <c r="N53" s="76"/>
      <c r="O53" s="77"/>
      <c r="P53" s="78"/>
      <c r="Q53" s="78"/>
      <c r="R53" s="88"/>
      <c r="S53" s="88"/>
      <c r="T53" s="88"/>
      <c r="U53" s="88"/>
      <c r="V53" s="52"/>
      <c r="W53" s="52"/>
      <c r="X53" s="52"/>
      <c r="Y53" s="52"/>
      <c r="Z53" s="51"/>
      <c r="AA53" s="73"/>
      <c r="AB53" s="73"/>
      <c r="AC53" s="74"/>
      <c r="AD53" s="81">
        <v>268</v>
      </c>
      <c r="AE53" s="81">
        <v>107</v>
      </c>
      <c r="AF53" s="81">
        <v>3450</v>
      </c>
      <c r="AG53" s="81">
        <v>352</v>
      </c>
      <c r="AH53" s="81">
        <v>-21600</v>
      </c>
      <c r="AI53" s="81" t="s">
        <v>13538</v>
      </c>
      <c r="AJ53" s="81" t="s">
        <v>13542</v>
      </c>
      <c r="AK53" s="85" t="s">
        <v>13544</v>
      </c>
      <c r="AL53" s="81" t="s">
        <v>2413</v>
      </c>
      <c r="AM53" s="83">
        <v>40827.101076388892</v>
      </c>
      <c r="AN53" s="81" t="s">
        <v>276</v>
      </c>
      <c r="AO53" s="85" t="s">
        <v>13558</v>
      </c>
      <c r="AP53" s="81" t="s">
        <v>66</v>
      </c>
      <c r="AQ53" s="2"/>
      <c r="AR53" s="3"/>
      <c r="AS53" s="3"/>
      <c r="AT53" s="3"/>
      <c r="AU53" s="3"/>
    </row>
    <row r="54" spans="1:47" x14ac:dyDescent="0.25">
      <c r="A54" s="66" t="s">
        <v>13507</v>
      </c>
      <c r="B54" s="67"/>
      <c r="C54" s="67"/>
      <c r="D54" s="68"/>
      <c r="E54" s="90"/>
      <c r="F54" s="89" t="s">
        <v>13551</v>
      </c>
      <c r="G54" s="91"/>
      <c r="H54" s="71"/>
      <c r="I54" s="72"/>
      <c r="J54" s="92"/>
      <c r="K54" s="71" t="s">
        <v>13568</v>
      </c>
      <c r="L54" s="93"/>
      <c r="M54" s="76"/>
      <c r="N54" s="76"/>
      <c r="O54" s="77"/>
      <c r="P54" s="78"/>
      <c r="Q54" s="78"/>
      <c r="R54" s="88"/>
      <c r="S54" s="88"/>
      <c r="T54" s="88"/>
      <c r="U54" s="88"/>
      <c r="V54" s="52"/>
      <c r="W54" s="52"/>
      <c r="X54" s="52"/>
      <c r="Y54" s="52"/>
      <c r="Z54" s="51"/>
      <c r="AA54" s="73"/>
      <c r="AB54" s="73"/>
      <c r="AC54" s="74"/>
      <c r="AD54" s="81">
        <v>63</v>
      </c>
      <c r="AE54" s="81">
        <v>59</v>
      </c>
      <c r="AF54" s="81">
        <v>1595</v>
      </c>
      <c r="AG54" s="81">
        <v>20</v>
      </c>
      <c r="AH54" s="81">
        <v>-25200</v>
      </c>
      <c r="AI54" s="81" t="s">
        <v>13539</v>
      </c>
      <c r="AJ54" s="81" t="s">
        <v>228</v>
      </c>
      <c r="AK54" s="85" t="s">
        <v>13545</v>
      </c>
      <c r="AL54" s="81" t="s">
        <v>251</v>
      </c>
      <c r="AM54" s="83">
        <v>42205.775752314818</v>
      </c>
      <c r="AN54" s="81" t="s">
        <v>276</v>
      </c>
      <c r="AO54" s="85" t="s">
        <v>13559</v>
      </c>
      <c r="AP54" s="81" t="s">
        <v>66</v>
      </c>
      <c r="AQ54" s="2"/>
      <c r="AR54" s="3"/>
      <c r="AS54" s="3"/>
      <c r="AT54" s="3"/>
      <c r="AU54" s="3"/>
    </row>
    <row r="55" spans="1:47" x14ac:dyDescent="0.25">
      <c r="A55" s="66" t="s">
        <v>2661</v>
      </c>
      <c r="B55" s="67"/>
      <c r="C55" s="67"/>
      <c r="D55" s="68"/>
      <c r="E55" s="90"/>
      <c r="F55" s="89" t="s">
        <v>9737</v>
      </c>
      <c r="G55" s="91"/>
      <c r="H55" s="71"/>
      <c r="I55" s="72"/>
      <c r="J55" s="92"/>
      <c r="K55" s="71" t="s">
        <v>11947</v>
      </c>
      <c r="L55" s="93"/>
      <c r="M55" s="76"/>
      <c r="N55" s="76"/>
      <c r="O55" s="77"/>
      <c r="P55" s="78"/>
      <c r="Q55" s="78"/>
      <c r="R55" s="88"/>
      <c r="S55" s="88"/>
      <c r="T55" s="88"/>
      <c r="U55" s="88"/>
      <c r="V55" s="52"/>
      <c r="W55" s="52"/>
      <c r="X55" s="52"/>
      <c r="Y55" s="52"/>
      <c r="Z55" s="51"/>
      <c r="AA55" s="73"/>
      <c r="AB55" s="73"/>
      <c r="AC55" s="74"/>
      <c r="AD55" s="81">
        <v>394</v>
      </c>
      <c r="AE55" s="81">
        <v>744</v>
      </c>
      <c r="AF55" s="81">
        <v>17289</v>
      </c>
      <c r="AG55" s="81">
        <v>204</v>
      </c>
      <c r="AH55" s="81">
        <v>-10800</v>
      </c>
      <c r="AI55" s="81"/>
      <c r="AJ55" s="81" t="s">
        <v>352</v>
      </c>
      <c r="AK55" s="81"/>
      <c r="AL55" s="81" t="s">
        <v>247</v>
      </c>
      <c r="AM55" s="83">
        <v>40381.596932870372</v>
      </c>
      <c r="AN55" s="81" t="s">
        <v>276</v>
      </c>
      <c r="AO55" s="85" t="s">
        <v>10829</v>
      </c>
      <c r="AP55" s="81" t="s">
        <v>66</v>
      </c>
      <c r="AQ55" s="2"/>
      <c r="AR55" s="3"/>
      <c r="AS55" s="3"/>
      <c r="AT55" s="3"/>
      <c r="AU55" s="3"/>
    </row>
    <row r="56" spans="1:47" x14ac:dyDescent="0.25">
      <c r="A56" s="66" t="s">
        <v>2662</v>
      </c>
      <c r="B56" s="67"/>
      <c r="C56" s="67"/>
      <c r="D56" s="68"/>
      <c r="E56" s="90"/>
      <c r="F56" s="89" t="s">
        <v>9738</v>
      </c>
      <c r="G56" s="91"/>
      <c r="H56" s="71"/>
      <c r="I56" s="72"/>
      <c r="J56" s="92"/>
      <c r="K56" s="71" t="s">
        <v>11948</v>
      </c>
      <c r="L56" s="93"/>
      <c r="M56" s="76"/>
      <c r="N56" s="76"/>
      <c r="O56" s="77"/>
      <c r="P56" s="78"/>
      <c r="Q56" s="78"/>
      <c r="R56" s="88"/>
      <c r="S56" s="88"/>
      <c r="T56" s="88"/>
      <c r="U56" s="88"/>
      <c r="V56" s="52"/>
      <c r="W56" s="52"/>
      <c r="X56" s="52"/>
      <c r="Y56" s="52"/>
      <c r="Z56" s="51"/>
      <c r="AA56" s="73"/>
      <c r="AB56" s="73"/>
      <c r="AC56" s="74"/>
      <c r="AD56" s="81">
        <v>137</v>
      </c>
      <c r="AE56" s="81">
        <v>36</v>
      </c>
      <c r="AF56" s="81">
        <v>178</v>
      </c>
      <c r="AG56" s="81">
        <v>30</v>
      </c>
      <c r="AH56" s="81"/>
      <c r="AI56" s="81"/>
      <c r="AJ56" s="81" t="s">
        <v>376</v>
      </c>
      <c r="AK56" s="81"/>
      <c r="AL56" s="81"/>
      <c r="AM56" s="83">
        <v>41012.979120370372</v>
      </c>
      <c r="AN56" s="81" t="s">
        <v>276</v>
      </c>
      <c r="AO56" s="85" t="s">
        <v>10830</v>
      </c>
      <c r="AP56" s="81" t="s">
        <v>66</v>
      </c>
      <c r="AQ56" s="2"/>
      <c r="AR56" s="3"/>
      <c r="AS56" s="3"/>
      <c r="AT56" s="3"/>
      <c r="AU56" s="3"/>
    </row>
    <row r="57" spans="1:47" x14ac:dyDescent="0.25">
      <c r="A57" s="66" t="s">
        <v>1107</v>
      </c>
      <c r="B57" s="67"/>
      <c r="C57" s="67"/>
      <c r="D57" s="68"/>
      <c r="E57" s="90"/>
      <c r="F57" s="89" t="s">
        <v>1232</v>
      </c>
      <c r="G57" s="91"/>
      <c r="H57" s="71"/>
      <c r="I57" s="72"/>
      <c r="J57" s="92"/>
      <c r="K57" s="71" t="s">
        <v>11949</v>
      </c>
      <c r="L57" s="93"/>
      <c r="M57" s="76"/>
      <c r="N57" s="76"/>
      <c r="O57" s="77"/>
      <c r="P57" s="78"/>
      <c r="Q57" s="78"/>
      <c r="R57" s="88"/>
      <c r="S57" s="88"/>
      <c r="T57" s="88"/>
      <c r="U57" s="88"/>
      <c r="V57" s="52"/>
      <c r="W57" s="52"/>
      <c r="X57" s="52"/>
      <c r="Y57" s="52"/>
      <c r="Z57" s="51"/>
      <c r="AA57" s="73"/>
      <c r="AB57" s="73"/>
      <c r="AC57" s="74"/>
      <c r="AD57" s="81">
        <v>181</v>
      </c>
      <c r="AE57" s="81">
        <v>161</v>
      </c>
      <c r="AF57" s="81">
        <v>6434</v>
      </c>
      <c r="AG57" s="81">
        <v>3785</v>
      </c>
      <c r="AH57" s="81"/>
      <c r="AI57" s="81" t="s">
        <v>1153</v>
      </c>
      <c r="AJ57" s="81"/>
      <c r="AK57" s="81"/>
      <c r="AL57" s="81"/>
      <c r="AM57" s="83">
        <v>42218.092129629629</v>
      </c>
      <c r="AN57" s="81" t="s">
        <v>276</v>
      </c>
      <c r="AO57" s="85" t="s">
        <v>1277</v>
      </c>
      <c r="AP57" s="81" t="s">
        <v>66</v>
      </c>
      <c r="AQ57" s="2"/>
      <c r="AR57" s="3"/>
      <c r="AS57" s="3"/>
      <c r="AT57" s="3"/>
      <c r="AU57" s="3"/>
    </row>
    <row r="58" spans="1:47" x14ac:dyDescent="0.25">
      <c r="A58" s="66" t="s">
        <v>3748</v>
      </c>
      <c r="B58" s="67"/>
      <c r="C58" s="67"/>
      <c r="D58" s="68"/>
      <c r="E58" s="90"/>
      <c r="F58" s="89" t="s">
        <v>9739</v>
      </c>
      <c r="G58" s="91"/>
      <c r="H58" s="71"/>
      <c r="I58" s="72"/>
      <c r="J58" s="92"/>
      <c r="K58" s="71" t="s">
        <v>11950</v>
      </c>
      <c r="L58" s="93"/>
      <c r="M58" s="76"/>
      <c r="N58" s="76"/>
      <c r="O58" s="77"/>
      <c r="P58" s="78"/>
      <c r="Q58" s="78"/>
      <c r="R58" s="88"/>
      <c r="S58" s="88"/>
      <c r="T58" s="88"/>
      <c r="U58" s="88"/>
      <c r="V58" s="52"/>
      <c r="W58" s="52"/>
      <c r="X58" s="52"/>
      <c r="Y58" s="52"/>
      <c r="Z58" s="51"/>
      <c r="AA58" s="73"/>
      <c r="AB58" s="73"/>
      <c r="AC58" s="74"/>
      <c r="AD58" s="81">
        <v>655</v>
      </c>
      <c r="AE58" s="81">
        <v>1097</v>
      </c>
      <c r="AF58" s="81">
        <v>12832</v>
      </c>
      <c r="AG58" s="81">
        <v>212</v>
      </c>
      <c r="AH58" s="81"/>
      <c r="AI58" s="81" t="s">
        <v>8339</v>
      </c>
      <c r="AJ58" s="81" t="s">
        <v>240</v>
      </c>
      <c r="AK58" s="85" t="s">
        <v>9501</v>
      </c>
      <c r="AL58" s="81"/>
      <c r="AM58" s="83">
        <v>40643.003182870372</v>
      </c>
      <c r="AN58" s="81" t="s">
        <v>276</v>
      </c>
      <c r="AO58" s="85" t="s">
        <v>10831</v>
      </c>
      <c r="AP58" s="81" t="s">
        <v>65</v>
      </c>
      <c r="AQ58" s="2"/>
      <c r="AR58" s="3"/>
      <c r="AS58" s="3"/>
      <c r="AT58" s="3"/>
      <c r="AU58" s="3"/>
    </row>
    <row r="59" spans="1:47" x14ac:dyDescent="0.25">
      <c r="A59" s="66" t="s">
        <v>2663</v>
      </c>
      <c r="B59" s="67"/>
      <c r="C59" s="67"/>
      <c r="D59" s="68"/>
      <c r="E59" s="90"/>
      <c r="F59" s="89" t="s">
        <v>9740</v>
      </c>
      <c r="G59" s="91"/>
      <c r="H59" s="71"/>
      <c r="I59" s="72"/>
      <c r="J59" s="92"/>
      <c r="K59" s="71" t="s">
        <v>11951</v>
      </c>
      <c r="L59" s="93"/>
      <c r="M59" s="76"/>
      <c r="N59" s="76"/>
      <c r="O59" s="77"/>
      <c r="P59" s="78"/>
      <c r="Q59" s="78"/>
      <c r="R59" s="88"/>
      <c r="S59" s="88"/>
      <c r="T59" s="88"/>
      <c r="U59" s="88"/>
      <c r="V59" s="52"/>
      <c r="W59" s="52"/>
      <c r="X59" s="52"/>
      <c r="Y59" s="52"/>
      <c r="Z59" s="51"/>
      <c r="AA59" s="73"/>
      <c r="AB59" s="73"/>
      <c r="AC59" s="74"/>
      <c r="AD59" s="81">
        <v>465</v>
      </c>
      <c r="AE59" s="81">
        <v>100</v>
      </c>
      <c r="AF59" s="81">
        <v>3396</v>
      </c>
      <c r="AG59" s="81">
        <v>10</v>
      </c>
      <c r="AH59" s="81">
        <v>-18000</v>
      </c>
      <c r="AI59" s="81"/>
      <c r="AJ59" s="81"/>
      <c r="AK59" s="81"/>
      <c r="AL59" s="81" t="s">
        <v>248</v>
      </c>
      <c r="AM59" s="83">
        <v>40211.676354166666</v>
      </c>
      <c r="AN59" s="81" t="s">
        <v>276</v>
      </c>
      <c r="AO59" s="85" t="s">
        <v>10832</v>
      </c>
      <c r="AP59" s="81" t="s">
        <v>66</v>
      </c>
      <c r="AQ59" s="2"/>
      <c r="AR59" s="3"/>
      <c r="AS59" s="3"/>
      <c r="AT59" s="3"/>
      <c r="AU59" s="3"/>
    </row>
    <row r="60" spans="1:47" x14ac:dyDescent="0.25">
      <c r="A60" s="66" t="s">
        <v>1907</v>
      </c>
      <c r="B60" s="67"/>
      <c r="C60" s="67"/>
      <c r="D60" s="68"/>
      <c r="E60" s="90"/>
      <c r="F60" s="89" t="s">
        <v>2084</v>
      </c>
      <c r="G60" s="91"/>
      <c r="H60" s="71"/>
      <c r="I60" s="72"/>
      <c r="J60" s="92"/>
      <c r="K60" s="71" t="s">
        <v>11952</v>
      </c>
      <c r="L60" s="93"/>
      <c r="M60" s="76"/>
      <c r="N60" s="76"/>
      <c r="O60" s="77"/>
      <c r="P60" s="78"/>
      <c r="Q60" s="78"/>
      <c r="R60" s="88"/>
      <c r="S60" s="88"/>
      <c r="T60" s="88"/>
      <c r="U60" s="88"/>
      <c r="V60" s="52"/>
      <c r="W60" s="52"/>
      <c r="X60" s="52"/>
      <c r="Y60" s="52"/>
      <c r="Z60" s="51"/>
      <c r="AA60" s="73"/>
      <c r="AB60" s="73"/>
      <c r="AC60" s="74"/>
      <c r="AD60" s="81">
        <v>3253</v>
      </c>
      <c r="AE60" s="81">
        <v>3236</v>
      </c>
      <c r="AF60" s="81">
        <v>5221</v>
      </c>
      <c r="AG60" s="81">
        <v>32</v>
      </c>
      <c r="AH60" s="81">
        <v>-10800</v>
      </c>
      <c r="AI60" s="81" t="s">
        <v>1981</v>
      </c>
      <c r="AJ60" s="81" t="s">
        <v>2031</v>
      </c>
      <c r="AK60" s="81"/>
      <c r="AL60" s="81" t="s">
        <v>252</v>
      </c>
      <c r="AM60" s="83">
        <v>39951.958749999998</v>
      </c>
      <c r="AN60" s="81" t="s">
        <v>276</v>
      </c>
      <c r="AO60" s="85" t="s">
        <v>2165</v>
      </c>
      <c r="AP60" s="81" t="s">
        <v>66</v>
      </c>
      <c r="AQ60" s="2"/>
      <c r="AR60" s="3"/>
      <c r="AS60" s="3"/>
      <c r="AT60" s="3"/>
      <c r="AU60" s="3"/>
    </row>
    <row r="61" spans="1:47" x14ac:dyDescent="0.25">
      <c r="A61" s="66" t="s">
        <v>2353</v>
      </c>
      <c r="B61" s="67"/>
      <c r="C61" s="67"/>
      <c r="D61" s="68"/>
      <c r="E61" s="90"/>
      <c r="F61" s="89" t="s">
        <v>2424</v>
      </c>
      <c r="G61" s="91"/>
      <c r="H61" s="71"/>
      <c r="I61" s="72"/>
      <c r="J61" s="92"/>
      <c r="K61" s="71" t="s">
        <v>11953</v>
      </c>
      <c r="L61" s="93"/>
      <c r="M61" s="76"/>
      <c r="N61" s="76"/>
      <c r="O61" s="77"/>
      <c r="P61" s="78"/>
      <c r="Q61" s="78"/>
      <c r="R61" s="88"/>
      <c r="S61" s="88"/>
      <c r="T61" s="88"/>
      <c r="U61" s="88"/>
      <c r="V61" s="52"/>
      <c r="W61" s="52"/>
      <c r="X61" s="52"/>
      <c r="Y61" s="52"/>
      <c r="Z61" s="51"/>
      <c r="AA61" s="73"/>
      <c r="AB61" s="73"/>
      <c r="AC61" s="74"/>
      <c r="AD61" s="81">
        <v>2112</v>
      </c>
      <c r="AE61" s="81">
        <v>3694</v>
      </c>
      <c r="AF61" s="81">
        <v>209825</v>
      </c>
      <c r="AG61" s="81">
        <v>1749</v>
      </c>
      <c r="AH61" s="81">
        <v>-28800</v>
      </c>
      <c r="AI61" s="81" t="s">
        <v>2380</v>
      </c>
      <c r="AJ61" s="81" t="s">
        <v>2248</v>
      </c>
      <c r="AK61" s="81"/>
      <c r="AL61" s="81" t="s">
        <v>473</v>
      </c>
      <c r="AM61" s="83">
        <v>40354.993368055555</v>
      </c>
      <c r="AN61" s="81" t="s">
        <v>276</v>
      </c>
      <c r="AO61" s="85" t="s">
        <v>2451</v>
      </c>
      <c r="AP61" s="81" t="s">
        <v>66</v>
      </c>
      <c r="AQ61" s="2"/>
      <c r="AR61" s="3"/>
      <c r="AS61" s="3"/>
      <c r="AT61" s="3"/>
      <c r="AU61" s="3"/>
    </row>
    <row r="62" spans="1:47" x14ac:dyDescent="0.25">
      <c r="A62" s="66" t="s">
        <v>2664</v>
      </c>
      <c r="B62" s="67"/>
      <c r="C62" s="67"/>
      <c r="D62" s="68"/>
      <c r="E62" s="90"/>
      <c r="F62" s="89" t="s">
        <v>9741</v>
      </c>
      <c r="G62" s="91"/>
      <c r="H62" s="71"/>
      <c r="I62" s="72"/>
      <c r="J62" s="92"/>
      <c r="K62" s="71" t="s">
        <v>11954</v>
      </c>
      <c r="L62" s="93"/>
      <c r="M62" s="76"/>
      <c r="N62" s="76"/>
      <c r="O62" s="77"/>
      <c r="P62" s="78"/>
      <c r="Q62" s="78"/>
      <c r="R62" s="88"/>
      <c r="S62" s="88"/>
      <c r="T62" s="88"/>
      <c r="U62" s="88"/>
      <c r="V62" s="52"/>
      <c r="W62" s="52"/>
      <c r="X62" s="52"/>
      <c r="Y62" s="52"/>
      <c r="Z62" s="51"/>
      <c r="AA62" s="73"/>
      <c r="AB62" s="73"/>
      <c r="AC62" s="74"/>
      <c r="AD62" s="81">
        <v>479</v>
      </c>
      <c r="AE62" s="81">
        <v>594</v>
      </c>
      <c r="AF62" s="81">
        <v>11416</v>
      </c>
      <c r="AG62" s="81">
        <v>137</v>
      </c>
      <c r="AH62" s="81">
        <v>-18000</v>
      </c>
      <c r="AI62" s="81"/>
      <c r="AJ62" s="81" t="s">
        <v>2035</v>
      </c>
      <c r="AK62" s="81"/>
      <c r="AL62" s="81" t="s">
        <v>248</v>
      </c>
      <c r="AM62" s="83">
        <v>40356.922800925924</v>
      </c>
      <c r="AN62" s="81" t="s">
        <v>276</v>
      </c>
      <c r="AO62" s="85" t="s">
        <v>10833</v>
      </c>
      <c r="AP62" s="81" t="s">
        <v>66</v>
      </c>
      <c r="AQ62" s="2"/>
      <c r="AR62" s="3"/>
      <c r="AS62" s="3"/>
      <c r="AT62" s="3"/>
      <c r="AU62" s="3"/>
    </row>
    <row r="63" spans="1:47" x14ac:dyDescent="0.25">
      <c r="A63" s="66" t="s">
        <v>2665</v>
      </c>
      <c r="B63" s="67"/>
      <c r="C63" s="67"/>
      <c r="D63" s="68"/>
      <c r="E63" s="90"/>
      <c r="F63" s="89" t="s">
        <v>9742</v>
      </c>
      <c r="G63" s="91"/>
      <c r="H63" s="71"/>
      <c r="I63" s="72"/>
      <c r="J63" s="92"/>
      <c r="K63" s="71" t="s">
        <v>11955</v>
      </c>
      <c r="L63" s="93"/>
      <c r="M63" s="76"/>
      <c r="N63" s="76"/>
      <c r="O63" s="77"/>
      <c r="P63" s="78"/>
      <c r="Q63" s="78"/>
      <c r="R63" s="88"/>
      <c r="S63" s="88"/>
      <c r="T63" s="88"/>
      <c r="U63" s="88"/>
      <c r="V63" s="52"/>
      <c r="W63" s="52"/>
      <c r="X63" s="52"/>
      <c r="Y63" s="52"/>
      <c r="Z63" s="51"/>
      <c r="AA63" s="73"/>
      <c r="AB63" s="73"/>
      <c r="AC63" s="74"/>
      <c r="AD63" s="81">
        <v>552</v>
      </c>
      <c r="AE63" s="81">
        <v>71</v>
      </c>
      <c r="AF63" s="81">
        <v>1097</v>
      </c>
      <c r="AG63" s="81">
        <v>243</v>
      </c>
      <c r="AH63" s="81"/>
      <c r="AI63" s="81" t="s">
        <v>8340</v>
      </c>
      <c r="AJ63" s="81" t="s">
        <v>357</v>
      </c>
      <c r="AK63" s="81"/>
      <c r="AL63" s="81"/>
      <c r="AM63" s="83">
        <v>42218.455671296295</v>
      </c>
      <c r="AN63" s="81" t="s">
        <v>276</v>
      </c>
      <c r="AO63" s="85" t="s">
        <v>10834</v>
      </c>
      <c r="AP63" s="81" t="s">
        <v>66</v>
      </c>
      <c r="AQ63" s="2"/>
      <c r="AR63" s="3"/>
      <c r="AS63" s="3"/>
      <c r="AT63" s="3"/>
      <c r="AU63" s="3"/>
    </row>
    <row r="64" spans="1:47" x14ac:dyDescent="0.25">
      <c r="A64" s="66" t="s">
        <v>812</v>
      </c>
      <c r="B64" s="67"/>
      <c r="C64" s="67"/>
      <c r="D64" s="68"/>
      <c r="E64" s="90"/>
      <c r="F64" s="89" t="s">
        <v>994</v>
      </c>
      <c r="G64" s="91"/>
      <c r="H64" s="71"/>
      <c r="I64" s="72"/>
      <c r="J64" s="92"/>
      <c r="K64" s="71" t="s">
        <v>1852</v>
      </c>
      <c r="L64" s="93"/>
      <c r="M64" s="76"/>
      <c r="N64" s="76"/>
      <c r="O64" s="77"/>
      <c r="P64" s="78"/>
      <c r="Q64" s="78"/>
      <c r="R64" s="88"/>
      <c r="S64" s="88"/>
      <c r="T64" s="88"/>
      <c r="U64" s="88"/>
      <c r="V64" s="52"/>
      <c r="W64" s="52"/>
      <c r="X64" s="52"/>
      <c r="Y64" s="52"/>
      <c r="Z64" s="51"/>
      <c r="AA64" s="73"/>
      <c r="AB64" s="73"/>
      <c r="AC64" s="74"/>
      <c r="AD64" s="81">
        <v>1754</v>
      </c>
      <c r="AE64" s="81">
        <v>5176</v>
      </c>
      <c r="AF64" s="81">
        <v>59501</v>
      </c>
      <c r="AG64" s="81">
        <v>4859</v>
      </c>
      <c r="AH64" s="81">
        <v>-10800</v>
      </c>
      <c r="AI64" s="81" t="s">
        <v>879</v>
      </c>
      <c r="AJ64" s="81" t="s">
        <v>228</v>
      </c>
      <c r="AK64" s="81"/>
      <c r="AL64" s="81" t="s">
        <v>254</v>
      </c>
      <c r="AM64" s="83">
        <v>40330.77034722222</v>
      </c>
      <c r="AN64" s="81" t="s">
        <v>276</v>
      </c>
      <c r="AO64" s="85" t="s">
        <v>1050</v>
      </c>
      <c r="AP64" s="81" t="s">
        <v>65</v>
      </c>
      <c r="AQ64" s="2"/>
      <c r="AR64" s="3"/>
      <c r="AS64" s="3"/>
      <c r="AT64" s="3"/>
      <c r="AU64" s="3"/>
    </row>
    <row r="65" spans="1:47" x14ac:dyDescent="0.25">
      <c r="A65" s="66" t="s">
        <v>2666</v>
      </c>
      <c r="B65" s="67"/>
      <c r="C65" s="67"/>
      <c r="D65" s="68"/>
      <c r="E65" s="90"/>
      <c r="F65" s="89" t="s">
        <v>9743</v>
      </c>
      <c r="G65" s="91"/>
      <c r="H65" s="71"/>
      <c r="I65" s="72"/>
      <c r="J65" s="92"/>
      <c r="K65" s="71" t="s">
        <v>11956</v>
      </c>
      <c r="L65" s="93"/>
      <c r="M65" s="76"/>
      <c r="N65" s="76"/>
      <c r="O65" s="77"/>
      <c r="P65" s="78"/>
      <c r="Q65" s="78"/>
      <c r="R65" s="88"/>
      <c r="S65" s="88"/>
      <c r="T65" s="88"/>
      <c r="U65" s="88"/>
      <c r="V65" s="52"/>
      <c r="W65" s="52"/>
      <c r="X65" s="52"/>
      <c r="Y65" s="52"/>
      <c r="Z65" s="51"/>
      <c r="AA65" s="73"/>
      <c r="AB65" s="73"/>
      <c r="AC65" s="74"/>
      <c r="AD65" s="81">
        <v>656</v>
      </c>
      <c r="AE65" s="81">
        <v>842</v>
      </c>
      <c r="AF65" s="81">
        <v>35469</v>
      </c>
      <c r="AG65" s="81">
        <v>20671</v>
      </c>
      <c r="AH65" s="81">
        <v>-10800</v>
      </c>
      <c r="AI65" s="81" t="s">
        <v>8341</v>
      </c>
      <c r="AJ65" s="81" t="s">
        <v>595</v>
      </c>
      <c r="AK65" s="81"/>
      <c r="AL65" s="81" t="s">
        <v>247</v>
      </c>
      <c r="AM65" s="83">
        <v>40253.1091087963</v>
      </c>
      <c r="AN65" s="81" t="s">
        <v>276</v>
      </c>
      <c r="AO65" s="85" t="s">
        <v>10835</v>
      </c>
      <c r="AP65" s="81" t="s">
        <v>66</v>
      </c>
      <c r="AQ65" s="2"/>
      <c r="AR65" s="3"/>
      <c r="AS65" s="3"/>
      <c r="AT65" s="3"/>
      <c r="AU65" s="3"/>
    </row>
    <row r="66" spans="1:47" x14ac:dyDescent="0.25">
      <c r="A66" s="66" t="s">
        <v>2667</v>
      </c>
      <c r="B66" s="67"/>
      <c r="C66" s="67"/>
      <c r="D66" s="68"/>
      <c r="E66" s="90"/>
      <c r="F66" s="89" t="s">
        <v>9744</v>
      </c>
      <c r="G66" s="91"/>
      <c r="H66" s="71"/>
      <c r="I66" s="72"/>
      <c r="J66" s="92"/>
      <c r="K66" s="71" t="s">
        <v>11957</v>
      </c>
      <c r="L66" s="93"/>
      <c r="M66" s="76"/>
      <c r="N66" s="76"/>
      <c r="O66" s="77"/>
      <c r="P66" s="78"/>
      <c r="Q66" s="78"/>
      <c r="R66" s="88"/>
      <c r="S66" s="88"/>
      <c r="T66" s="88"/>
      <c r="U66" s="88"/>
      <c r="V66" s="52"/>
      <c r="W66" s="52"/>
      <c r="X66" s="52"/>
      <c r="Y66" s="52"/>
      <c r="Z66" s="51"/>
      <c r="AA66" s="73"/>
      <c r="AB66" s="73"/>
      <c r="AC66" s="74"/>
      <c r="AD66" s="81">
        <v>1057</v>
      </c>
      <c r="AE66" s="81">
        <v>827</v>
      </c>
      <c r="AF66" s="81">
        <v>11252</v>
      </c>
      <c r="AG66" s="81">
        <v>1063</v>
      </c>
      <c r="AH66" s="81">
        <v>-10800</v>
      </c>
      <c r="AI66" s="81" t="s">
        <v>8342</v>
      </c>
      <c r="AJ66" s="81" t="s">
        <v>332</v>
      </c>
      <c r="AK66" s="81"/>
      <c r="AL66" s="81" t="s">
        <v>247</v>
      </c>
      <c r="AM66" s="83">
        <v>40573.688946759263</v>
      </c>
      <c r="AN66" s="81" t="s">
        <v>276</v>
      </c>
      <c r="AO66" s="85" t="s">
        <v>10836</v>
      </c>
      <c r="AP66" s="81" t="s">
        <v>66</v>
      </c>
      <c r="AQ66" s="2"/>
      <c r="AR66" s="3"/>
      <c r="AS66" s="3"/>
      <c r="AT66" s="3"/>
      <c r="AU66" s="3"/>
    </row>
    <row r="67" spans="1:47" x14ac:dyDescent="0.25">
      <c r="A67" s="66" t="s">
        <v>2668</v>
      </c>
      <c r="B67" s="67"/>
      <c r="C67" s="67"/>
      <c r="D67" s="68"/>
      <c r="E67" s="90"/>
      <c r="F67" s="89" t="s">
        <v>9745</v>
      </c>
      <c r="G67" s="91"/>
      <c r="H67" s="71"/>
      <c r="I67" s="72"/>
      <c r="J67" s="92"/>
      <c r="K67" s="71" t="s">
        <v>11958</v>
      </c>
      <c r="L67" s="93"/>
      <c r="M67" s="76"/>
      <c r="N67" s="76"/>
      <c r="O67" s="77"/>
      <c r="P67" s="78"/>
      <c r="Q67" s="78"/>
      <c r="R67" s="88"/>
      <c r="S67" s="88"/>
      <c r="T67" s="88"/>
      <c r="U67" s="88"/>
      <c r="V67" s="52"/>
      <c r="W67" s="52"/>
      <c r="X67" s="52"/>
      <c r="Y67" s="52"/>
      <c r="Z67" s="51"/>
      <c r="AA67" s="73"/>
      <c r="AB67" s="73"/>
      <c r="AC67" s="74"/>
      <c r="AD67" s="81">
        <v>757</v>
      </c>
      <c r="AE67" s="81">
        <v>195</v>
      </c>
      <c r="AF67" s="81">
        <v>600</v>
      </c>
      <c r="AG67" s="81">
        <v>305</v>
      </c>
      <c r="AH67" s="81"/>
      <c r="AI67" s="81" t="s">
        <v>8343</v>
      </c>
      <c r="AJ67" s="81"/>
      <c r="AK67" s="81"/>
      <c r="AL67" s="81"/>
      <c r="AM67" s="83">
        <v>42126.040277777778</v>
      </c>
      <c r="AN67" s="81" t="s">
        <v>276</v>
      </c>
      <c r="AO67" s="85" t="s">
        <v>10837</v>
      </c>
      <c r="AP67" s="81" t="s">
        <v>66</v>
      </c>
      <c r="AQ67" s="2"/>
      <c r="AR67" s="3"/>
      <c r="AS67" s="3"/>
      <c r="AT67" s="3"/>
      <c r="AU67" s="3"/>
    </row>
    <row r="68" spans="1:47" x14ac:dyDescent="0.25">
      <c r="A68" s="66" t="s">
        <v>2669</v>
      </c>
      <c r="B68" s="67"/>
      <c r="C68" s="67"/>
      <c r="D68" s="68"/>
      <c r="E68" s="90"/>
      <c r="F68" s="89" t="s">
        <v>9746</v>
      </c>
      <c r="G68" s="91"/>
      <c r="H68" s="71"/>
      <c r="I68" s="72"/>
      <c r="J68" s="92"/>
      <c r="K68" s="71" t="s">
        <v>11960</v>
      </c>
      <c r="L68" s="93"/>
      <c r="M68" s="76"/>
      <c r="N68" s="76"/>
      <c r="O68" s="77"/>
      <c r="P68" s="78"/>
      <c r="Q68" s="78"/>
      <c r="R68" s="88"/>
      <c r="S68" s="88"/>
      <c r="T68" s="88"/>
      <c r="U68" s="88"/>
      <c r="V68" s="52"/>
      <c r="W68" s="52"/>
      <c r="X68" s="52"/>
      <c r="Y68" s="52"/>
      <c r="Z68" s="51"/>
      <c r="AA68" s="73"/>
      <c r="AB68" s="73"/>
      <c r="AC68" s="74"/>
      <c r="AD68" s="81">
        <v>215</v>
      </c>
      <c r="AE68" s="81">
        <v>254</v>
      </c>
      <c r="AF68" s="81">
        <v>854</v>
      </c>
      <c r="AG68" s="81">
        <v>5647</v>
      </c>
      <c r="AH68" s="81">
        <v>-10800</v>
      </c>
      <c r="AI68" s="81" t="s">
        <v>8344</v>
      </c>
      <c r="AJ68" s="81" t="s">
        <v>9225</v>
      </c>
      <c r="AK68" s="85" t="s">
        <v>9502</v>
      </c>
      <c r="AL68" s="81" t="s">
        <v>254</v>
      </c>
      <c r="AM68" s="83">
        <v>40979.649108796293</v>
      </c>
      <c r="AN68" s="81" t="s">
        <v>276</v>
      </c>
      <c r="AO68" s="85" t="s">
        <v>10838</v>
      </c>
      <c r="AP68" s="81" t="s">
        <v>66</v>
      </c>
      <c r="AQ68" s="2"/>
      <c r="AR68" s="3"/>
      <c r="AS68" s="3"/>
      <c r="AT68" s="3"/>
      <c r="AU68" s="3"/>
    </row>
    <row r="69" spans="1:47" x14ac:dyDescent="0.25">
      <c r="A69" s="66" t="s">
        <v>2670</v>
      </c>
      <c r="B69" s="67"/>
      <c r="C69" s="67"/>
      <c r="D69" s="68"/>
      <c r="E69" s="90"/>
      <c r="F69" s="89" t="s">
        <v>9747</v>
      </c>
      <c r="G69" s="91"/>
      <c r="H69" s="71"/>
      <c r="I69" s="72"/>
      <c r="J69" s="92"/>
      <c r="K69" s="71" t="s">
        <v>11961</v>
      </c>
      <c r="L69" s="93"/>
      <c r="M69" s="76"/>
      <c r="N69" s="76"/>
      <c r="O69" s="77"/>
      <c r="P69" s="78"/>
      <c r="Q69" s="78"/>
      <c r="R69" s="88"/>
      <c r="S69" s="88"/>
      <c r="T69" s="88"/>
      <c r="U69" s="88"/>
      <c r="V69" s="52"/>
      <c r="W69" s="52"/>
      <c r="X69" s="52"/>
      <c r="Y69" s="52"/>
      <c r="Z69" s="51"/>
      <c r="AA69" s="73"/>
      <c r="AB69" s="73"/>
      <c r="AC69" s="74"/>
      <c r="AD69" s="81">
        <v>1423</v>
      </c>
      <c r="AE69" s="81">
        <v>1784</v>
      </c>
      <c r="AF69" s="81">
        <v>10276</v>
      </c>
      <c r="AG69" s="81">
        <v>22610</v>
      </c>
      <c r="AH69" s="81">
        <v>-10800</v>
      </c>
      <c r="AI69" s="81" t="s">
        <v>8345</v>
      </c>
      <c r="AJ69" s="81" t="s">
        <v>9226</v>
      </c>
      <c r="AK69" s="81"/>
      <c r="AL69" s="81" t="s">
        <v>252</v>
      </c>
      <c r="AM69" s="83">
        <v>41577.744606481479</v>
      </c>
      <c r="AN69" s="81" t="s">
        <v>276</v>
      </c>
      <c r="AO69" s="85" t="s">
        <v>10839</v>
      </c>
      <c r="AP69" s="81" t="s">
        <v>66</v>
      </c>
      <c r="AQ69" s="2"/>
      <c r="AR69" s="3"/>
      <c r="AS69" s="3"/>
      <c r="AT69" s="3"/>
      <c r="AU69" s="3"/>
    </row>
    <row r="70" spans="1:47" x14ac:dyDescent="0.25">
      <c r="A70" s="66" t="s">
        <v>1858</v>
      </c>
      <c r="B70" s="67"/>
      <c r="C70" s="67"/>
      <c r="D70" s="68"/>
      <c r="E70" s="90"/>
      <c r="F70" s="89" t="s">
        <v>1873</v>
      </c>
      <c r="G70" s="91"/>
      <c r="H70" s="71"/>
      <c r="I70" s="72"/>
      <c r="J70" s="92"/>
      <c r="K70" s="71" t="s">
        <v>11963</v>
      </c>
      <c r="L70" s="93"/>
      <c r="M70" s="76"/>
      <c r="N70" s="76"/>
      <c r="O70" s="77"/>
      <c r="P70" s="78"/>
      <c r="Q70" s="78"/>
      <c r="R70" s="88"/>
      <c r="S70" s="88"/>
      <c r="T70" s="88"/>
      <c r="U70" s="88"/>
      <c r="V70" s="52"/>
      <c r="W70" s="52"/>
      <c r="X70" s="52"/>
      <c r="Y70" s="52"/>
      <c r="Z70" s="51"/>
      <c r="AA70" s="73"/>
      <c r="AB70" s="73"/>
      <c r="AC70" s="74"/>
      <c r="AD70" s="81">
        <v>4991</v>
      </c>
      <c r="AE70" s="81">
        <v>1625</v>
      </c>
      <c r="AF70" s="81">
        <v>28992</v>
      </c>
      <c r="AG70" s="81">
        <v>8090</v>
      </c>
      <c r="AH70" s="81">
        <v>-10800</v>
      </c>
      <c r="AI70" s="81" t="s">
        <v>1863</v>
      </c>
      <c r="AJ70" s="81" t="s">
        <v>1867</v>
      </c>
      <c r="AK70" s="81"/>
      <c r="AL70" s="81" t="s">
        <v>254</v>
      </c>
      <c r="AM70" s="83">
        <v>40523.935740740744</v>
      </c>
      <c r="AN70" s="81" t="s">
        <v>276</v>
      </c>
      <c r="AO70" s="85" t="s">
        <v>1879</v>
      </c>
      <c r="AP70" s="81" t="s">
        <v>66</v>
      </c>
      <c r="AQ70" s="2"/>
      <c r="AR70" s="3"/>
      <c r="AS70" s="3"/>
      <c r="AT70" s="3"/>
      <c r="AU70" s="3"/>
    </row>
    <row r="71" spans="1:47" x14ac:dyDescent="0.25">
      <c r="A71" s="66" t="s">
        <v>1908</v>
      </c>
      <c r="B71" s="67"/>
      <c r="C71" s="67"/>
      <c r="D71" s="68"/>
      <c r="E71" s="90"/>
      <c r="F71" s="89" t="s">
        <v>2085</v>
      </c>
      <c r="G71" s="91"/>
      <c r="H71" s="71"/>
      <c r="I71" s="72"/>
      <c r="J71" s="92"/>
      <c r="K71" s="71" t="s">
        <v>11964</v>
      </c>
      <c r="L71" s="93"/>
      <c r="M71" s="76"/>
      <c r="N71" s="76"/>
      <c r="O71" s="77"/>
      <c r="P71" s="78"/>
      <c r="Q71" s="78"/>
      <c r="R71" s="88"/>
      <c r="S71" s="88"/>
      <c r="T71" s="88"/>
      <c r="U71" s="88"/>
      <c r="V71" s="52"/>
      <c r="W71" s="52"/>
      <c r="X71" s="52"/>
      <c r="Y71" s="52"/>
      <c r="Z71" s="51"/>
      <c r="AA71" s="73"/>
      <c r="AB71" s="73"/>
      <c r="AC71" s="74"/>
      <c r="AD71" s="81">
        <v>89</v>
      </c>
      <c r="AE71" s="81">
        <v>204</v>
      </c>
      <c r="AF71" s="81">
        <v>15508</v>
      </c>
      <c r="AG71" s="81">
        <v>2468</v>
      </c>
      <c r="AH71" s="81">
        <v>-10800</v>
      </c>
      <c r="AI71" s="81" t="s">
        <v>1982</v>
      </c>
      <c r="AJ71" s="81" t="s">
        <v>914</v>
      </c>
      <c r="AK71" s="85" t="s">
        <v>2047</v>
      </c>
      <c r="AL71" s="81" t="s">
        <v>247</v>
      </c>
      <c r="AM71" s="83">
        <v>40590.700266203705</v>
      </c>
      <c r="AN71" s="81" t="s">
        <v>276</v>
      </c>
      <c r="AO71" s="85" t="s">
        <v>2166</v>
      </c>
      <c r="AP71" s="81" t="s">
        <v>66</v>
      </c>
      <c r="AQ71" s="2"/>
      <c r="AR71" s="3"/>
      <c r="AS71" s="3"/>
      <c r="AT71" s="3"/>
      <c r="AU71" s="3"/>
    </row>
    <row r="72" spans="1:47" x14ac:dyDescent="0.25">
      <c r="A72" s="66" t="s">
        <v>2671</v>
      </c>
      <c r="B72" s="67"/>
      <c r="C72" s="67"/>
      <c r="D72" s="68"/>
      <c r="E72" s="90"/>
      <c r="F72" s="89" t="s">
        <v>9749</v>
      </c>
      <c r="G72" s="91"/>
      <c r="H72" s="71"/>
      <c r="I72" s="72"/>
      <c r="J72" s="92"/>
      <c r="K72" s="71" t="s">
        <v>11965</v>
      </c>
      <c r="L72" s="93"/>
      <c r="M72" s="76"/>
      <c r="N72" s="76"/>
      <c r="O72" s="77"/>
      <c r="P72" s="78"/>
      <c r="Q72" s="78"/>
      <c r="R72" s="88"/>
      <c r="S72" s="88"/>
      <c r="T72" s="88"/>
      <c r="U72" s="88"/>
      <c r="V72" s="52"/>
      <c r="W72" s="52"/>
      <c r="X72" s="52"/>
      <c r="Y72" s="52"/>
      <c r="Z72" s="51"/>
      <c r="AA72" s="73"/>
      <c r="AB72" s="73"/>
      <c r="AC72" s="74"/>
      <c r="AD72" s="81">
        <v>51</v>
      </c>
      <c r="AE72" s="81">
        <v>4</v>
      </c>
      <c r="AF72" s="81">
        <v>73</v>
      </c>
      <c r="AG72" s="81">
        <v>10</v>
      </c>
      <c r="AH72" s="81"/>
      <c r="AI72" s="81"/>
      <c r="AJ72" s="81"/>
      <c r="AK72" s="81"/>
      <c r="AL72" s="81"/>
      <c r="AM72" s="83">
        <v>41184.024976851855</v>
      </c>
      <c r="AN72" s="81" t="s">
        <v>276</v>
      </c>
      <c r="AO72" s="85" t="s">
        <v>10841</v>
      </c>
      <c r="AP72" s="81" t="s">
        <v>66</v>
      </c>
      <c r="AQ72" s="2"/>
      <c r="AR72" s="3"/>
      <c r="AS72" s="3"/>
      <c r="AT72" s="3"/>
      <c r="AU72" s="3"/>
    </row>
    <row r="73" spans="1:47" x14ac:dyDescent="0.25">
      <c r="A73" s="66" t="s">
        <v>2672</v>
      </c>
      <c r="B73" s="67"/>
      <c r="C73" s="67"/>
      <c r="D73" s="68"/>
      <c r="E73" s="90"/>
      <c r="F73" s="89" t="s">
        <v>9750</v>
      </c>
      <c r="G73" s="91"/>
      <c r="H73" s="71"/>
      <c r="I73" s="72"/>
      <c r="J73" s="92"/>
      <c r="K73" s="71" t="s">
        <v>11966</v>
      </c>
      <c r="L73" s="93"/>
      <c r="M73" s="76"/>
      <c r="N73" s="76"/>
      <c r="O73" s="77"/>
      <c r="P73" s="78"/>
      <c r="Q73" s="78"/>
      <c r="R73" s="88"/>
      <c r="S73" s="88"/>
      <c r="T73" s="88"/>
      <c r="U73" s="88"/>
      <c r="V73" s="52"/>
      <c r="W73" s="52"/>
      <c r="X73" s="52"/>
      <c r="Y73" s="52"/>
      <c r="Z73" s="51"/>
      <c r="AA73" s="73"/>
      <c r="AB73" s="73"/>
      <c r="AC73" s="74"/>
      <c r="AD73" s="81">
        <v>712</v>
      </c>
      <c r="AE73" s="81">
        <v>84</v>
      </c>
      <c r="AF73" s="81">
        <v>180</v>
      </c>
      <c r="AG73" s="81">
        <v>13</v>
      </c>
      <c r="AH73" s="81"/>
      <c r="AI73" s="81"/>
      <c r="AJ73" s="81" t="s">
        <v>591</v>
      </c>
      <c r="AK73" s="81"/>
      <c r="AL73" s="81"/>
      <c r="AM73" s="83">
        <v>40770.933252314811</v>
      </c>
      <c r="AN73" s="81" t="s">
        <v>276</v>
      </c>
      <c r="AO73" s="85" t="s">
        <v>10842</v>
      </c>
      <c r="AP73" s="81" t="s">
        <v>66</v>
      </c>
      <c r="AQ73" s="2"/>
      <c r="AR73" s="3"/>
      <c r="AS73" s="3"/>
      <c r="AT73" s="3"/>
      <c r="AU73" s="3"/>
    </row>
    <row r="74" spans="1:47" x14ac:dyDescent="0.25">
      <c r="A74" s="66" t="s">
        <v>2673</v>
      </c>
      <c r="B74" s="67"/>
      <c r="C74" s="67"/>
      <c r="D74" s="68"/>
      <c r="E74" s="90"/>
      <c r="F74" s="89" t="s">
        <v>9751</v>
      </c>
      <c r="G74" s="91"/>
      <c r="H74" s="71"/>
      <c r="I74" s="72"/>
      <c r="J74" s="92"/>
      <c r="K74" s="71" t="s">
        <v>11967</v>
      </c>
      <c r="L74" s="93"/>
      <c r="M74" s="76"/>
      <c r="N74" s="76"/>
      <c r="O74" s="77"/>
      <c r="P74" s="78"/>
      <c r="Q74" s="78"/>
      <c r="R74" s="88"/>
      <c r="S74" s="88"/>
      <c r="T74" s="88"/>
      <c r="U74" s="88"/>
      <c r="V74" s="52"/>
      <c r="W74" s="52"/>
      <c r="X74" s="52"/>
      <c r="Y74" s="52"/>
      <c r="Z74" s="51"/>
      <c r="AA74" s="73"/>
      <c r="AB74" s="73"/>
      <c r="AC74" s="74"/>
      <c r="AD74" s="81">
        <v>1307</v>
      </c>
      <c r="AE74" s="81">
        <v>608</v>
      </c>
      <c r="AF74" s="81">
        <v>1693</v>
      </c>
      <c r="AG74" s="81">
        <v>280</v>
      </c>
      <c r="AH74" s="81"/>
      <c r="AI74" s="81" t="s">
        <v>8347</v>
      </c>
      <c r="AJ74" s="81" t="s">
        <v>228</v>
      </c>
      <c r="AK74" s="81"/>
      <c r="AL74" s="81"/>
      <c r="AM74" s="83">
        <v>40386.952164351853</v>
      </c>
      <c r="AN74" s="81" t="s">
        <v>276</v>
      </c>
      <c r="AO74" s="85" t="s">
        <v>10843</v>
      </c>
      <c r="AP74" s="81" t="s">
        <v>66</v>
      </c>
      <c r="AQ74" s="2"/>
      <c r="AR74" s="3"/>
      <c r="AS74" s="3"/>
      <c r="AT74" s="3"/>
      <c r="AU74" s="3"/>
    </row>
    <row r="75" spans="1:47" x14ac:dyDescent="0.25">
      <c r="A75" s="66" t="s">
        <v>2674</v>
      </c>
      <c r="B75" s="67"/>
      <c r="C75" s="67"/>
      <c r="D75" s="68"/>
      <c r="E75" s="90"/>
      <c r="F75" s="89" t="s">
        <v>9752</v>
      </c>
      <c r="G75" s="91"/>
      <c r="H75" s="71"/>
      <c r="I75" s="72"/>
      <c r="J75" s="92"/>
      <c r="K75" s="71" t="s">
        <v>11968</v>
      </c>
      <c r="L75" s="93"/>
      <c r="M75" s="76"/>
      <c r="N75" s="76"/>
      <c r="O75" s="77"/>
      <c r="P75" s="78"/>
      <c r="Q75" s="78"/>
      <c r="R75" s="88"/>
      <c r="S75" s="88"/>
      <c r="T75" s="88"/>
      <c r="U75" s="88"/>
      <c r="V75" s="52"/>
      <c r="W75" s="52"/>
      <c r="X75" s="52"/>
      <c r="Y75" s="52"/>
      <c r="Z75" s="51"/>
      <c r="AA75" s="73"/>
      <c r="AB75" s="73"/>
      <c r="AC75" s="74"/>
      <c r="AD75" s="81">
        <v>588</v>
      </c>
      <c r="AE75" s="81">
        <v>379</v>
      </c>
      <c r="AF75" s="81">
        <v>8682</v>
      </c>
      <c r="AG75" s="81">
        <v>553</v>
      </c>
      <c r="AH75" s="81"/>
      <c r="AI75" s="81"/>
      <c r="AJ75" s="81"/>
      <c r="AK75" s="81"/>
      <c r="AL75" s="81"/>
      <c r="AM75" s="83">
        <v>41033.980590277781</v>
      </c>
      <c r="AN75" s="81" t="s">
        <v>276</v>
      </c>
      <c r="AO75" s="85" t="s">
        <v>10844</v>
      </c>
      <c r="AP75" s="81" t="s">
        <v>66</v>
      </c>
      <c r="AQ75" s="2"/>
      <c r="AR75" s="3"/>
      <c r="AS75" s="3"/>
      <c r="AT75" s="3"/>
      <c r="AU75" s="3"/>
    </row>
    <row r="76" spans="1:47" x14ac:dyDescent="0.25">
      <c r="A76" s="66" t="s">
        <v>2675</v>
      </c>
      <c r="B76" s="67"/>
      <c r="C76" s="67"/>
      <c r="D76" s="68"/>
      <c r="E76" s="90"/>
      <c r="F76" s="89" t="s">
        <v>9753</v>
      </c>
      <c r="G76" s="91"/>
      <c r="H76" s="71"/>
      <c r="I76" s="72"/>
      <c r="J76" s="92"/>
      <c r="K76" s="71" t="s">
        <v>11969</v>
      </c>
      <c r="L76" s="93"/>
      <c r="M76" s="76"/>
      <c r="N76" s="76"/>
      <c r="O76" s="77"/>
      <c r="P76" s="78"/>
      <c r="Q76" s="78"/>
      <c r="R76" s="88"/>
      <c r="S76" s="88"/>
      <c r="T76" s="88"/>
      <c r="U76" s="88"/>
      <c r="V76" s="52"/>
      <c r="W76" s="52"/>
      <c r="X76" s="52"/>
      <c r="Y76" s="52"/>
      <c r="Z76" s="51"/>
      <c r="AA76" s="73"/>
      <c r="AB76" s="73"/>
      <c r="AC76" s="74"/>
      <c r="AD76" s="81">
        <v>379</v>
      </c>
      <c r="AE76" s="81">
        <v>278</v>
      </c>
      <c r="AF76" s="81">
        <v>2689</v>
      </c>
      <c r="AG76" s="81">
        <v>468</v>
      </c>
      <c r="AH76" s="81">
        <v>-10800</v>
      </c>
      <c r="AI76" s="81" t="s">
        <v>8348</v>
      </c>
      <c r="AJ76" s="81" t="s">
        <v>352</v>
      </c>
      <c r="AK76" s="81"/>
      <c r="AL76" s="81" t="s">
        <v>252</v>
      </c>
      <c r="AM76" s="83">
        <v>40330.830520833333</v>
      </c>
      <c r="AN76" s="81" t="s">
        <v>276</v>
      </c>
      <c r="AO76" s="85" t="s">
        <v>10845</v>
      </c>
      <c r="AP76" s="81" t="s">
        <v>66</v>
      </c>
      <c r="AQ76" s="2"/>
      <c r="AR76" s="3"/>
      <c r="AS76" s="3"/>
      <c r="AT76" s="3"/>
      <c r="AU76" s="3"/>
    </row>
    <row r="77" spans="1:47" x14ac:dyDescent="0.25">
      <c r="A77" s="66" t="s">
        <v>292</v>
      </c>
      <c r="B77" s="67"/>
      <c r="C77" s="67"/>
      <c r="D77" s="68"/>
      <c r="E77" s="90"/>
      <c r="F77" s="89" t="s">
        <v>273</v>
      </c>
      <c r="G77" s="91"/>
      <c r="H77" s="71"/>
      <c r="I77" s="72"/>
      <c r="J77" s="92"/>
      <c r="K77" s="71" t="s">
        <v>11970</v>
      </c>
      <c r="L77" s="93"/>
      <c r="M77" s="76"/>
      <c r="N77" s="76"/>
      <c r="O77" s="77"/>
      <c r="P77" s="78"/>
      <c r="Q77" s="78"/>
      <c r="R77" s="88"/>
      <c r="S77" s="88"/>
      <c r="T77" s="88"/>
      <c r="U77" s="88"/>
      <c r="V77" s="52"/>
      <c r="W77" s="52"/>
      <c r="X77" s="52"/>
      <c r="Y77" s="52"/>
      <c r="Z77" s="51"/>
      <c r="AA77" s="73"/>
      <c r="AB77" s="73"/>
      <c r="AC77" s="74"/>
      <c r="AD77" s="81">
        <v>946</v>
      </c>
      <c r="AE77" s="81">
        <v>74</v>
      </c>
      <c r="AF77" s="81">
        <v>2252</v>
      </c>
      <c r="AG77" s="81">
        <v>496</v>
      </c>
      <c r="AH77" s="81">
        <v>-10800</v>
      </c>
      <c r="AI77" s="81"/>
      <c r="AJ77" s="81"/>
      <c r="AK77" s="81"/>
      <c r="AL77" s="81" t="s">
        <v>254</v>
      </c>
      <c r="AM77" s="83">
        <v>40750.069861111115</v>
      </c>
      <c r="AN77" s="81" t="s">
        <v>276</v>
      </c>
      <c r="AO77" s="85" t="s">
        <v>407</v>
      </c>
      <c r="AP77" s="81" t="s">
        <v>66</v>
      </c>
      <c r="AQ77" s="2"/>
      <c r="AR77" s="3"/>
      <c r="AS77" s="3"/>
      <c r="AT77" s="3"/>
      <c r="AU77" s="3"/>
    </row>
    <row r="78" spans="1:47" x14ac:dyDescent="0.25">
      <c r="A78" s="66" t="s">
        <v>2676</v>
      </c>
      <c r="B78" s="67"/>
      <c r="C78" s="67"/>
      <c r="D78" s="68"/>
      <c r="E78" s="90"/>
      <c r="F78" s="89" t="s">
        <v>9754</v>
      </c>
      <c r="G78" s="91"/>
      <c r="H78" s="71"/>
      <c r="I78" s="72"/>
      <c r="J78" s="92"/>
      <c r="K78" s="71" t="s">
        <v>11971</v>
      </c>
      <c r="L78" s="93"/>
      <c r="M78" s="76"/>
      <c r="N78" s="76"/>
      <c r="O78" s="77"/>
      <c r="P78" s="78"/>
      <c r="Q78" s="78"/>
      <c r="R78" s="88"/>
      <c r="S78" s="88"/>
      <c r="T78" s="88"/>
      <c r="U78" s="88"/>
      <c r="V78" s="52"/>
      <c r="W78" s="52"/>
      <c r="X78" s="52"/>
      <c r="Y78" s="52"/>
      <c r="Z78" s="51"/>
      <c r="AA78" s="73"/>
      <c r="AB78" s="73"/>
      <c r="AC78" s="74"/>
      <c r="AD78" s="81">
        <v>1081</v>
      </c>
      <c r="AE78" s="81">
        <v>340</v>
      </c>
      <c r="AF78" s="81">
        <v>3997</v>
      </c>
      <c r="AG78" s="81">
        <v>4762</v>
      </c>
      <c r="AH78" s="81"/>
      <c r="AI78" s="81" t="s">
        <v>8349</v>
      </c>
      <c r="AJ78" s="81"/>
      <c r="AK78" s="81"/>
      <c r="AL78" s="81"/>
      <c r="AM78" s="83">
        <v>41144.583819444444</v>
      </c>
      <c r="AN78" s="81" t="s">
        <v>276</v>
      </c>
      <c r="AO78" s="85" t="s">
        <v>10846</v>
      </c>
      <c r="AP78" s="81" t="s">
        <v>66</v>
      </c>
      <c r="AQ78" s="2"/>
      <c r="AR78" s="3"/>
      <c r="AS78" s="3"/>
      <c r="AT78" s="3"/>
      <c r="AU78" s="3"/>
    </row>
    <row r="79" spans="1:47" x14ac:dyDescent="0.25">
      <c r="A79" s="66" t="s">
        <v>2677</v>
      </c>
      <c r="B79" s="67"/>
      <c r="C79" s="67"/>
      <c r="D79" s="68"/>
      <c r="E79" s="90"/>
      <c r="F79" s="89" t="s">
        <v>9755</v>
      </c>
      <c r="G79" s="91"/>
      <c r="H79" s="71"/>
      <c r="I79" s="72"/>
      <c r="J79" s="92"/>
      <c r="K79" s="71" t="s">
        <v>11972</v>
      </c>
      <c r="L79" s="93"/>
      <c r="M79" s="76"/>
      <c r="N79" s="76"/>
      <c r="O79" s="77"/>
      <c r="P79" s="78"/>
      <c r="Q79" s="78"/>
      <c r="R79" s="88"/>
      <c r="S79" s="88"/>
      <c r="T79" s="88"/>
      <c r="U79" s="88"/>
      <c r="V79" s="52"/>
      <c r="W79" s="52"/>
      <c r="X79" s="52"/>
      <c r="Y79" s="52"/>
      <c r="Z79" s="51"/>
      <c r="AA79" s="73"/>
      <c r="AB79" s="73"/>
      <c r="AC79" s="74"/>
      <c r="AD79" s="81">
        <v>724</v>
      </c>
      <c r="AE79" s="81">
        <v>169</v>
      </c>
      <c r="AF79" s="81">
        <v>19086</v>
      </c>
      <c r="AG79" s="81">
        <v>31</v>
      </c>
      <c r="AH79" s="81">
        <v>-18000</v>
      </c>
      <c r="AI79" s="81"/>
      <c r="AJ79" s="81"/>
      <c r="AK79" s="81"/>
      <c r="AL79" s="81" t="s">
        <v>259</v>
      </c>
      <c r="AM79" s="83">
        <v>40972.185659722221</v>
      </c>
      <c r="AN79" s="81" t="s">
        <v>276</v>
      </c>
      <c r="AO79" s="85" t="s">
        <v>10847</v>
      </c>
      <c r="AP79" s="81" t="s">
        <v>66</v>
      </c>
      <c r="AQ79" s="2"/>
      <c r="AR79" s="3"/>
      <c r="AS79" s="3"/>
      <c r="AT79" s="3"/>
      <c r="AU79" s="3"/>
    </row>
    <row r="80" spans="1:47" x14ac:dyDescent="0.25">
      <c r="A80" s="66" t="s">
        <v>2678</v>
      </c>
      <c r="B80" s="67"/>
      <c r="C80" s="67"/>
      <c r="D80" s="68"/>
      <c r="E80" s="90"/>
      <c r="F80" s="89" t="s">
        <v>9756</v>
      </c>
      <c r="G80" s="91"/>
      <c r="H80" s="71"/>
      <c r="I80" s="72"/>
      <c r="J80" s="92"/>
      <c r="K80" s="71" t="s">
        <v>11973</v>
      </c>
      <c r="L80" s="93"/>
      <c r="M80" s="76"/>
      <c r="N80" s="76"/>
      <c r="O80" s="77"/>
      <c r="P80" s="78"/>
      <c r="Q80" s="78"/>
      <c r="R80" s="88"/>
      <c r="S80" s="88"/>
      <c r="T80" s="88"/>
      <c r="U80" s="88"/>
      <c r="V80" s="52"/>
      <c r="W80" s="52"/>
      <c r="X80" s="52"/>
      <c r="Y80" s="52"/>
      <c r="Z80" s="51"/>
      <c r="AA80" s="73"/>
      <c r="AB80" s="73"/>
      <c r="AC80" s="74"/>
      <c r="AD80" s="81">
        <v>1371</v>
      </c>
      <c r="AE80" s="81">
        <v>4422</v>
      </c>
      <c r="AF80" s="81">
        <v>7205</v>
      </c>
      <c r="AG80" s="81">
        <v>1990</v>
      </c>
      <c r="AH80" s="81">
        <v>-7200</v>
      </c>
      <c r="AI80" s="81" t="s">
        <v>8350</v>
      </c>
      <c r="AJ80" s="81" t="s">
        <v>228</v>
      </c>
      <c r="AK80" s="85" t="s">
        <v>9503</v>
      </c>
      <c r="AL80" s="81" t="s">
        <v>255</v>
      </c>
      <c r="AM80" s="83">
        <v>40590.909409722219</v>
      </c>
      <c r="AN80" s="81" t="s">
        <v>276</v>
      </c>
      <c r="AO80" s="85" t="s">
        <v>10848</v>
      </c>
      <c r="AP80" s="81" t="s">
        <v>66</v>
      </c>
      <c r="AQ80" s="2"/>
      <c r="AR80" s="3"/>
      <c r="AS80" s="3"/>
      <c r="AT80" s="3"/>
      <c r="AU80" s="3"/>
    </row>
    <row r="81" spans="1:47" x14ac:dyDescent="0.25">
      <c r="A81" s="66" t="s">
        <v>2679</v>
      </c>
      <c r="B81" s="67"/>
      <c r="C81" s="67"/>
      <c r="D81" s="68"/>
      <c r="E81" s="90"/>
      <c r="F81" s="89" t="s">
        <v>9757</v>
      </c>
      <c r="G81" s="91"/>
      <c r="H81" s="71"/>
      <c r="I81" s="72"/>
      <c r="J81" s="92"/>
      <c r="K81" s="71" t="s">
        <v>11974</v>
      </c>
      <c r="L81" s="93"/>
      <c r="M81" s="76"/>
      <c r="N81" s="76"/>
      <c r="O81" s="77"/>
      <c r="P81" s="78"/>
      <c r="Q81" s="78"/>
      <c r="R81" s="88"/>
      <c r="S81" s="88"/>
      <c r="T81" s="88"/>
      <c r="U81" s="88"/>
      <c r="V81" s="52"/>
      <c r="W81" s="52"/>
      <c r="X81" s="52"/>
      <c r="Y81" s="52"/>
      <c r="Z81" s="51"/>
      <c r="AA81" s="73"/>
      <c r="AB81" s="73"/>
      <c r="AC81" s="74"/>
      <c r="AD81" s="81">
        <v>208</v>
      </c>
      <c r="AE81" s="81">
        <v>153</v>
      </c>
      <c r="AF81" s="81">
        <v>8315</v>
      </c>
      <c r="AG81" s="81">
        <v>3489</v>
      </c>
      <c r="AH81" s="81">
        <v>-10800</v>
      </c>
      <c r="AI81" s="81" t="s">
        <v>8351</v>
      </c>
      <c r="AJ81" s="81"/>
      <c r="AK81" s="81"/>
      <c r="AL81" s="81" t="s">
        <v>254</v>
      </c>
      <c r="AM81" s="83">
        <v>41354.641018518516</v>
      </c>
      <c r="AN81" s="81" t="s">
        <v>276</v>
      </c>
      <c r="AO81" s="85" t="s">
        <v>10849</v>
      </c>
      <c r="AP81" s="81" t="s">
        <v>66</v>
      </c>
      <c r="AQ81" s="2"/>
      <c r="AR81" s="3"/>
      <c r="AS81" s="3"/>
      <c r="AT81" s="3"/>
      <c r="AU81" s="3"/>
    </row>
    <row r="82" spans="1:47" x14ac:dyDescent="0.25">
      <c r="A82" s="66" t="s">
        <v>2680</v>
      </c>
      <c r="B82" s="67"/>
      <c r="C82" s="67"/>
      <c r="D82" s="68"/>
      <c r="E82" s="90"/>
      <c r="F82" s="89" t="s">
        <v>9758</v>
      </c>
      <c r="G82" s="91"/>
      <c r="H82" s="71"/>
      <c r="I82" s="72"/>
      <c r="J82" s="92"/>
      <c r="K82" s="71" t="s">
        <v>11975</v>
      </c>
      <c r="L82" s="93"/>
      <c r="M82" s="76"/>
      <c r="N82" s="76"/>
      <c r="O82" s="77"/>
      <c r="P82" s="78"/>
      <c r="Q82" s="78"/>
      <c r="R82" s="88"/>
      <c r="S82" s="88"/>
      <c r="T82" s="88"/>
      <c r="U82" s="88"/>
      <c r="V82" s="52"/>
      <c r="W82" s="52"/>
      <c r="X82" s="52"/>
      <c r="Y82" s="52"/>
      <c r="Z82" s="51"/>
      <c r="AA82" s="73"/>
      <c r="AB82" s="73"/>
      <c r="AC82" s="74"/>
      <c r="AD82" s="81">
        <v>353</v>
      </c>
      <c r="AE82" s="81">
        <v>646</v>
      </c>
      <c r="AF82" s="81">
        <v>25863</v>
      </c>
      <c r="AG82" s="81">
        <v>1019</v>
      </c>
      <c r="AH82" s="81">
        <v>-10800</v>
      </c>
      <c r="AI82" s="81" t="s">
        <v>8352</v>
      </c>
      <c r="AJ82" s="81" t="s">
        <v>718</v>
      </c>
      <c r="AK82" s="81"/>
      <c r="AL82" s="81" t="s">
        <v>252</v>
      </c>
      <c r="AM82" s="83">
        <v>40205.495000000003</v>
      </c>
      <c r="AN82" s="81" t="s">
        <v>276</v>
      </c>
      <c r="AO82" s="85" t="s">
        <v>10850</v>
      </c>
      <c r="AP82" s="81" t="s">
        <v>66</v>
      </c>
      <c r="AQ82" s="2"/>
      <c r="AR82" s="3"/>
      <c r="AS82" s="3"/>
      <c r="AT82" s="3"/>
      <c r="AU82" s="3"/>
    </row>
    <row r="83" spans="1:47" x14ac:dyDescent="0.25">
      <c r="A83" s="66" t="s">
        <v>522</v>
      </c>
      <c r="B83" s="67"/>
      <c r="C83" s="67"/>
      <c r="D83" s="68"/>
      <c r="E83" s="90"/>
      <c r="F83" s="89" t="s">
        <v>643</v>
      </c>
      <c r="G83" s="91"/>
      <c r="H83" s="71"/>
      <c r="I83" s="72"/>
      <c r="J83" s="92"/>
      <c r="K83" s="71" t="s">
        <v>11976</v>
      </c>
      <c r="L83" s="93"/>
      <c r="M83" s="76"/>
      <c r="N83" s="76"/>
      <c r="O83" s="77"/>
      <c r="P83" s="78"/>
      <c r="Q83" s="78"/>
      <c r="R83" s="88"/>
      <c r="S83" s="88"/>
      <c r="T83" s="88"/>
      <c r="U83" s="88"/>
      <c r="V83" s="52"/>
      <c r="W83" s="52"/>
      <c r="X83" s="52"/>
      <c r="Y83" s="52"/>
      <c r="Z83" s="51"/>
      <c r="AA83" s="73"/>
      <c r="AB83" s="73"/>
      <c r="AC83" s="74"/>
      <c r="AD83" s="81">
        <v>2133</v>
      </c>
      <c r="AE83" s="81">
        <v>745</v>
      </c>
      <c r="AF83" s="81">
        <v>42862</v>
      </c>
      <c r="AG83" s="81">
        <v>10031</v>
      </c>
      <c r="AH83" s="81">
        <v>-10800</v>
      </c>
      <c r="AI83" s="81"/>
      <c r="AJ83" s="81" t="s">
        <v>600</v>
      </c>
      <c r="AK83" s="81"/>
      <c r="AL83" s="81" t="s">
        <v>260</v>
      </c>
      <c r="AM83" s="83">
        <v>40776.014594907407</v>
      </c>
      <c r="AN83" s="81" t="s">
        <v>276</v>
      </c>
      <c r="AO83" s="85" t="s">
        <v>676</v>
      </c>
      <c r="AP83" s="81" t="s">
        <v>66</v>
      </c>
      <c r="AQ83" s="2"/>
      <c r="AR83" s="3"/>
      <c r="AS83" s="3"/>
      <c r="AT83" s="3"/>
      <c r="AU83" s="3"/>
    </row>
    <row r="84" spans="1:47" x14ac:dyDescent="0.25">
      <c r="A84" s="66" t="s">
        <v>2681</v>
      </c>
      <c r="B84" s="67"/>
      <c r="C84" s="67"/>
      <c r="D84" s="68"/>
      <c r="E84" s="90"/>
      <c r="F84" s="89" t="s">
        <v>9759</v>
      </c>
      <c r="G84" s="91"/>
      <c r="H84" s="71"/>
      <c r="I84" s="72"/>
      <c r="J84" s="92"/>
      <c r="K84" s="71" t="s">
        <v>11977</v>
      </c>
      <c r="L84" s="93"/>
      <c r="M84" s="76"/>
      <c r="N84" s="76"/>
      <c r="O84" s="77"/>
      <c r="P84" s="78"/>
      <c r="Q84" s="78"/>
      <c r="R84" s="88"/>
      <c r="S84" s="88"/>
      <c r="T84" s="88"/>
      <c r="U84" s="88"/>
      <c r="V84" s="52"/>
      <c r="W84" s="52"/>
      <c r="X84" s="52"/>
      <c r="Y84" s="52"/>
      <c r="Z84" s="51"/>
      <c r="AA84" s="73"/>
      <c r="AB84" s="73"/>
      <c r="AC84" s="74"/>
      <c r="AD84" s="81">
        <v>466</v>
      </c>
      <c r="AE84" s="81">
        <v>361</v>
      </c>
      <c r="AF84" s="81">
        <v>16887</v>
      </c>
      <c r="AG84" s="81">
        <v>2291</v>
      </c>
      <c r="AH84" s="81">
        <v>-10800</v>
      </c>
      <c r="AI84" s="81" t="s">
        <v>8353</v>
      </c>
      <c r="AJ84" s="81" t="s">
        <v>228</v>
      </c>
      <c r="AK84" s="81"/>
      <c r="AL84" s="81" t="s">
        <v>252</v>
      </c>
      <c r="AM84" s="83">
        <v>40551.190023148149</v>
      </c>
      <c r="AN84" s="81" t="s">
        <v>276</v>
      </c>
      <c r="AO84" s="85" t="s">
        <v>10851</v>
      </c>
      <c r="AP84" s="81" t="s">
        <v>66</v>
      </c>
      <c r="AQ84" s="2"/>
      <c r="AR84" s="3"/>
      <c r="AS84" s="3"/>
      <c r="AT84" s="3"/>
      <c r="AU84" s="3"/>
    </row>
    <row r="85" spans="1:47" x14ac:dyDescent="0.25">
      <c r="A85" s="66" t="s">
        <v>2682</v>
      </c>
      <c r="B85" s="67"/>
      <c r="C85" s="67"/>
      <c r="D85" s="68"/>
      <c r="E85" s="90"/>
      <c r="F85" s="89" t="s">
        <v>9760</v>
      </c>
      <c r="G85" s="91"/>
      <c r="H85" s="71"/>
      <c r="I85" s="72"/>
      <c r="J85" s="92"/>
      <c r="K85" s="71" t="s">
        <v>11978</v>
      </c>
      <c r="L85" s="93"/>
      <c r="M85" s="76"/>
      <c r="N85" s="76"/>
      <c r="O85" s="77"/>
      <c r="P85" s="78"/>
      <c r="Q85" s="78"/>
      <c r="R85" s="88"/>
      <c r="S85" s="88"/>
      <c r="T85" s="88"/>
      <c r="U85" s="88"/>
      <c r="V85" s="52"/>
      <c r="W85" s="52"/>
      <c r="X85" s="52"/>
      <c r="Y85" s="52"/>
      <c r="Z85" s="51"/>
      <c r="AA85" s="73"/>
      <c r="AB85" s="73"/>
      <c r="AC85" s="74"/>
      <c r="AD85" s="81">
        <v>2001</v>
      </c>
      <c r="AE85" s="81">
        <v>2266</v>
      </c>
      <c r="AF85" s="81">
        <v>31108</v>
      </c>
      <c r="AG85" s="81">
        <v>4869</v>
      </c>
      <c r="AH85" s="81">
        <v>-10800</v>
      </c>
      <c r="AI85" s="81" t="s">
        <v>8354</v>
      </c>
      <c r="AJ85" s="81" t="s">
        <v>228</v>
      </c>
      <c r="AK85" s="85" t="s">
        <v>9504</v>
      </c>
      <c r="AL85" s="81" t="s">
        <v>247</v>
      </c>
      <c r="AM85" s="83">
        <v>40198.946597222224</v>
      </c>
      <c r="AN85" s="81" t="s">
        <v>276</v>
      </c>
      <c r="AO85" s="85" t="s">
        <v>10852</v>
      </c>
      <c r="AP85" s="81" t="s">
        <v>66</v>
      </c>
      <c r="AQ85" s="2"/>
      <c r="AR85" s="3"/>
      <c r="AS85" s="3"/>
      <c r="AT85" s="3"/>
      <c r="AU85" s="3"/>
    </row>
    <row r="86" spans="1:47" x14ac:dyDescent="0.25">
      <c r="A86" s="66" t="s">
        <v>2683</v>
      </c>
      <c r="B86" s="67"/>
      <c r="C86" s="67"/>
      <c r="D86" s="68"/>
      <c r="E86" s="90"/>
      <c r="F86" s="89" t="s">
        <v>9761</v>
      </c>
      <c r="G86" s="91"/>
      <c r="H86" s="71"/>
      <c r="I86" s="72"/>
      <c r="J86" s="92"/>
      <c r="K86" s="71" t="s">
        <v>11979</v>
      </c>
      <c r="L86" s="93"/>
      <c r="M86" s="76"/>
      <c r="N86" s="76"/>
      <c r="O86" s="77"/>
      <c r="P86" s="78"/>
      <c r="Q86" s="78"/>
      <c r="R86" s="88"/>
      <c r="S86" s="88"/>
      <c r="T86" s="88"/>
      <c r="U86" s="88"/>
      <c r="V86" s="52"/>
      <c r="W86" s="52"/>
      <c r="X86" s="52"/>
      <c r="Y86" s="52"/>
      <c r="Z86" s="51"/>
      <c r="AA86" s="73"/>
      <c r="AB86" s="73"/>
      <c r="AC86" s="74"/>
      <c r="AD86" s="81">
        <v>465</v>
      </c>
      <c r="AE86" s="81">
        <v>166</v>
      </c>
      <c r="AF86" s="81">
        <v>1464</v>
      </c>
      <c r="AG86" s="81">
        <v>2228</v>
      </c>
      <c r="AH86" s="81">
        <v>-18000</v>
      </c>
      <c r="AI86" s="81" t="s">
        <v>8355</v>
      </c>
      <c r="AJ86" s="81" t="s">
        <v>228</v>
      </c>
      <c r="AK86" s="81"/>
      <c r="AL86" s="81" t="s">
        <v>259</v>
      </c>
      <c r="AM86" s="83">
        <v>40324.971597222226</v>
      </c>
      <c r="AN86" s="81" t="s">
        <v>276</v>
      </c>
      <c r="AO86" s="85" t="s">
        <v>10853</v>
      </c>
      <c r="AP86" s="81" t="s">
        <v>66</v>
      </c>
      <c r="AQ86" s="2"/>
      <c r="AR86" s="3"/>
      <c r="AS86" s="3"/>
      <c r="AT86" s="3"/>
      <c r="AU86" s="3"/>
    </row>
    <row r="87" spans="1:47" x14ac:dyDescent="0.25">
      <c r="A87" s="66" t="s">
        <v>2684</v>
      </c>
      <c r="B87" s="67"/>
      <c r="C87" s="67"/>
      <c r="D87" s="68"/>
      <c r="E87" s="90"/>
      <c r="F87" s="89" t="s">
        <v>9762</v>
      </c>
      <c r="G87" s="91"/>
      <c r="H87" s="71"/>
      <c r="I87" s="72"/>
      <c r="J87" s="92"/>
      <c r="K87" s="71" t="s">
        <v>11980</v>
      </c>
      <c r="L87" s="93"/>
      <c r="M87" s="76"/>
      <c r="N87" s="76"/>
      <c r="O87" s="77"/>
      <c r="P87" s="78"/>
      <c r="Q87" s="78"/>
      <c r="R87" s="88"/>
      <c r="S87" s="88"/>
      <c r="T87" s="88"/>
      <c r="U87" s="88"/>
      <c r="V87" s="52"/>
      <c r="W87" s="52"/>
      <c r="X87" s="52"/>
      <c r="Y87" s="52"/>
      <c r="Z87" s="51"/>
      <c r="AA87" s="73"/>
      <c r="AB87" s="73"/>
      <c r="AC87" s="74"/>
      <c r="AD87" s="81">
        <v>6009</v>
      </c>
      <c r="AE87" s="81">
        <v>7971</v>
      </c>
      <c r="AF87" s="81">
        <v>155328</v>
      </c>
      <c r="AG87" s="81">
        <v>4</v>
      </c>
      <c r="AH87" s="81">
        <v>-10800</v>
      </c>
      <c r="AI87" s="81" t="s">
        <v>8356</v>
      </c>
      <c r="AJ87" s="81"/>
      <c r="AK87" s="81"/>
      <c r="AL87" s="81" t="s">
        <v>252</v>
      </c>
      <c r="AM87" s="83">
        <v>40133.665960648148</v>
      </c>
      <c r="AN87" s="81" t="s">
        <v>276</v>
      </c>
      <c r="AO87" s="85" t="s">
        <v>10854</v>
      </c>
      <c r="AP87" s="81" t="s">
        <v>66</v>
      </c>
      <c r="AQ87" s="2"/>
      <c r="AR87" s="3"/>
      <c r="AS87" s="3"/>
      <c r="AT87" s="3"/>
      <c r="AU87" s="3"/>
    </row>
    <row r="88" spans="1:47" x14ac:dyDescent="0.25">
      <c r="A88" s="66" t="s">
        <v>2228</v>
      </c>
      <c r="B88" s="67"/>
      <c r="C88" s="67"/>
      <c r="D88" s="68"/>
      <c r="E88" s="90"/>
      <c r="F88" s="89" t="s">
        <v>2268</v>
      </c>
      <c r="G88" s="91"/>
      <c r="H88" s="71"/>
      <c r="I88" s="72"/>
      <c r="J88" s="92"/>
      <c r="K88" s="71" t="s">
        <v>11981</v>
      </c>
      <c r="L88" s="93"/>
      <c r="M88" s="76"/>
      <c r="N88" s="76"/>
      <c r="O88" s="77"/>
      <c r="P88" s="78"/>
      <c r="Q88" s="78"/>
      <c r="R88" s="88"/>
      <c r="S88" s="88"/>
      <c r="T88" s="88"/>
      <c r="U88" s="88"/>
      <c r="V88" s="52"/>
      <c r="W88" s="52"/>
      <c r="X88" s="52"/>
      <c r="Y88" s="52"/>
      <c r="Z88" s="51"/>
      <c r="AA88" s="73"/>
      <c r="AB88" s="73"/>
      <c r="AC88" s="74"/>
      <c r="AD88" s="81">
        <v>6715</v>
      </c>
      <c r="AE88" s="81">
        <v>6910</v>
      </c>
      <c r="AF88" s="81">
        <v>99042</v>
      </c>
      <c r="AG88" s="81">
        <v>16975</v>
      </c>
      <c r="AH88" s="81">
        <v>-10800</v>
      </c>
      <c r="AI88" s="81" t="s">
        <v>2243</v>
      </c>
      <c r="AJ88" s="81"/>
      <c r="AK88" s="85" t="s">
        <v>2257</v>
      </c>
      <c r="AL88" s="81" t="s">
        <v>252</v>
      </c>
      <c r="AM88" s="83">
        <v>42004.736064814817</v>
      </c>
      <c r="AN88" s="81" t="s">
        <v>276</v>
      </c>
      <c r="AO88" s="85" t="s">
        <v>2283</v>
      </c>
      <c r="AP88" s="81" t="s">
        <v>66</v>
      </c>
      <c r="AQ88" s="2"/>
      <c r="AR88" s="3"/>
      <c r="AS88" s="3"/>
      <c r="AT88" s="3"/>
      <c r="AU88" s="3"/>
    </row>
    <row r="89" spans="1:47" x14ac:dyDescent="0.25">
      <c r="A89" s="66" t="s">
        <v>813</v>
      </c>
      <c r="B89" s="67"/>
      <c r="C89" s="67"/>
      <c r="D89" s="68"/>
      <c r="E89" s="90"/>
      <c r="F89" s="89" t="s">
        <v>1003</v>
      </c>
      <c r="G89" s="91"/>
      <c r="H89" s="71"/>
      <c r="I89" s="72"/>
      <c r="J89" s="92"/>
      <c r="K89" s="71" t="s">
        <v>11982</v>
      </c>
      <c r="L89" s="93"/>
      <c r="M89" s="76"/>
      <c r="N89" s="76"/>
      <c r="O89" s="77"/>
      <c r="P89" s="78"/>
      <c r="Q89" s="78"/>
      <c r="R89" s="88"/>
      <c r="S89" s="88"/>
      <c r="T89" s="88"/>
      <c r="U89" s="88"/>
      <c r="V89" s="52"/>
      <c r="W89" s="52"/>
      <c r="X89" s="52"/>
      <c r="Y89" s="52"/>
      <c r="Z89" s="51"/>
      <c r="AA89" s="73"/>
      <c r="AB89" s="73"/>
      <c r="AC89" s="74"/>
      <c r="AD89" s="81">
        <v>578</v>
      </c>
      <c r="AE89" s="81">
        <v>327</v>
      </c>
      <c r="AF89" s="81">
        <v>23396</v>
      </c>
      <c r="AG89" s="81">
        <v>23326</v>
      </c>
      <c r="AH89" s="81">
        <v>-18000</v>
      </c>
      <c r="AI89" s="81" t="s">
        <v>887</v>
      </c>
      <c r="AJ89" s="81" t="s">
        <v>228</v>
      </c>
      <c r="AK89" s="81"/>
      <c r="AL89" s="81" t="s">
        <v>248</v>
      </c>
      <c r="AM89" s="83">
        <v>40360.632523148146</v>
      </c>
      <c r="AN89" s="81" t="s">
        <v>276</v>
      </c>
      <c r="AO89" s="85" t="s">
        <v>1059</v>
      </c>
      <c r="AP89" s="81" t="s">
        <v>66</v>
      </c>
      <c r="AQ89" s="2"/>
      <c r="AR89" s="3"/>
      <c r="AS89" s="3"/>
      <c r="AT89" s="3"/>
      <c r="AU89" s="3"/>
    </row>
    <row r="90" spans="1:47" x14ac:dyDescent="0.25">
      <c r="A90" s="66" t="s">
        <v>2685</v>
      </c>
      <c r="B90" s="67"/>
      <c r="C90" s="67"/>
      <c r="D90" s="68"/>
      <c r="E90" s="90"/>
      <c r="F90" s="89" t="s">
        <v>9763</v>
      </c>
      <c r="G90" s="91"/>
      <c r="H90" s="71"/>
      <c r="I90" s="72"/>
      <c r="J90" s="92"/>
      <c r="K90" s="71" t="s">
        <v>11983</v>
      </c>
      <c r="L90" s="93"/>
      <c r="M90" s="76"/>
      <c r="N90" s="76"/>
      <c r="O90" s="77"/>
      <c r="P90" s="78"/>
      <c r="Q90" s="78"/>
      <c r="R90" s="88"/>
      <c r="S90" s="88"/>
      <c r="T90" s="88"/>
      <c r="U90" s="88"/>
      <c r="V90" s="52"/>
      <c r="W90" s="52"/>
      <c r="X90" s="52"/>
      <c r="Y90" s="52"/>
      <c r="Z90" s="51"/>
      <c r="AA90" s="73"/>
      <c r="AB90" s="73"/>
      <c r="AC90" s="74"/>
      <c r="AD90" s="81">
        <v>174</v>
      </c>
      <c r="AE90" s="81">
        <v>111</v>
      </c>
      <c r="AF90" s="81">
        <v>479</v>
      </c>
      <c r="AG90" s="81">
        <v>24</v>
      </c>
      <c r="AH90" s="81"/>
      <c r="AI90" s="81"/>
      <c r="AJ90" s="81"/>
      <c r="AK90" s="81"/>
      <c r="AL90" s="81"/>
      <c r="AM90" s="83">
        <v>41386.581076388888</v>
      </c>
      <c r="AN90" s="81" t="s">
        <v>276</v>
      </c>
      <c r="AO90" s="85" t="s">
        <v>10855</v>
      </c>
      <c r="AP90" s="81" t="s">
        <v>66</v>
      </c>
      <c r="AQ90" s="2"/>
      <c r="AR90" s="3"/>
      <c r="AS90" s="3"/>
      <c r="AT90" s="3"/>
      <c r="AU90" s="3"/>
    </row>
    <row r="91" spans="1:47" x14ac:dyDescent="0.25">
      <c r="A91" s="66" t="s">
        <v>2686</v>
      </c>
      <c r="B91" s="67"/>
      <c r="C91" s="67"/>
      <c r="D91" s="68"/>
      <c r="E91" s="90"/>
      <c r="F91" s="89" t="s">
        <v>9764</v>
      </c>
      <c r="G91" s="91"/>
      <c r="H91" s="71"/>
      <c r="I91" s="72"/>
      <c r="J91" s="92"/>
      <c r="K91" s="71" t="s">
        <v>11984</v>
      </c>
      <c r="L91" s="93"/>
      <c r="M91" s="76"/>
      <c r="N91" s="76"/>
      <c r="O91" s="77"/>
      <c r="P91" s="78"/>
      <c r="Q91" s="78"/>
      <c r="R91" s="88"/>
      <c r="S91" s="88"/>
      <c r="T91" s="88"/>
      <c r="U91" s="88"/>
      <c r="V91" s="52"/>
      <c r="W91" s="52"/>
      <c r="X91" s="52"/>
      <c r="Y91" s="52"/>
      <c r="Z91" s="51"/>
      <c r="AA91" s="73"/>
      <c r="AB91" s="73"/>
      <c r="AC91" s="74"/>
      <c r="AD91" s="81">
        <v>490</v>
      </c>
      <c r="AE91" s="81">
        <v>559</v>
      </c>
      <c r="AF91" s="81">
        <v>3233</v>
      </c>
      <c r="AG91" s="81">
        <v>553</v>
      </c>
      <c r="AH91" s="81">
        <v>-10800</v>
      </c>
      <c r="AI91" s="81" t="s">
        <v>8357</v>
      </c>
      <c r="AJ91" s="81" t="s">
        <v>228</v>
      </c>
      <c r="AK91" s="81"/>
      <c r="AL91" s="81" t="s">
        <v>254</v>
      </c>
      <c r="AM91" s="83">
        <v>41436.504513888889</v>
      </c>
      <c r="AN91" s="81" t="s">
        <v>276</v>
      </c>
      <c r="AO91" s="85" t="s">
        <v>10856</v>
      </c>
      <c r="AP91" s="81" t="s">
        <v>66</v>
      </c>
      <c r="AQ91" s="2"/>
      <c r="AR91" s="3"/>
      <c r="AS91" s="3"/>
      <c r="AT91" s="3"/>
      <c r="AU91" s="3"/>
    </row>
    <row r="92" spans="1:47" x14ac:dyDescent="0.25">
      <c r="A92" s="66" t="s">
        <v>1749</v>
      </c>
      <c r="B92" s="67"/>
      <c r="C92" s="67"/>
      <c r="D92" s="68"/>
      <c r="E92" s="90"/>
      <c r="F92" s="89" t="s">
        <v>1825</v>
      </c>
      <c r="G92" s="91"/>
      <c r="H92" s="71"/>
      <c r="I92" s="72"/>
      <c r="J92" s="92"/>
      <c r="K92" s="71" t="s">
        <v>11985</v>
      </c>
      <c r="L92" s="93"/>
      <c r="M92" s="76"/>
      <c r="N92" s="76"/>
      <c r="O92" s="77"/>
      <c r="P92" s="78"/>
      <c r="Q92" s="78"/>
      <c r="R92" s="88"/>
      <c r="S92" s="88"/>
      <c r="T92" s="88"/>
      <c r="U92" s="88"/>
      <c r="V92" s="52"/>
      <c r="W92" s="52"/>
      <c r="X92" s="52"/>
      <c r="Y92" s="52"/>
      <c r="Z92" s="51"/>
      <c r="AA92" s="73"/>
      <c r="AB92" s="73"/>
      <c r="AC92" s="74"/>
      <c r="AD92" s="81">
        <v>292</v>
      </c>
      <c r="AE92" s="81">
        <v>213</v>
      </c>
      <c r="AF92" s="81">
        <v>2676</v>
      </c>
      <c r="AG92" s="81">
        <v>2001</v>
      </c>
      <c r="AH92" s="81"/>
      <c r="AI92" s="81"/>
      <c r="AJ92" s="81"/>
      <c r="AK92" s="81"/>
      <c r="AL92" s="81"/>
      <c r="AM92" s="83">
        <v>42079.069965277777</v>
      </c>
      <c r="AN92" s="81" t="s">
        <v>276</v>
      </c>
      <c r="AO92" s="85" t="s">
        <v>1848</v>
      </c>
      <c r="AP92" s="81" t="s">
        <v>66</v>
      </c>
      <c r="AQ92" s="2"/>
      <c r="AR92" s="3"/>
      <c r="AS92" s="3"/>
      <c r="AT92" s="3"/>
      <c r="AU92" s="3"/>
    </row>
    <row r="93" spans="1:47" x14ac:dyDescent="0.25">
      <c r="A93" s="66" t="s">
        <v>803</v>
      </c>
      <c r="B93" s="67"/>
      <c r="C93" s="67"/>
      <c r="D93" s="68"/>
      <c r="E93" s="90"/>
      <c r="F93" s="89" t="s">
        <v>991</v>
      </c>
      <c r="G93" s="91"/>
      <c r="H93" s="71"/>
      <c r="I93" s="72"/>
      <c r="J93" s="92"/>
      <c r="K93" s="71" t="s">
        <v>2467</v>
      </c>
      <c r="L93" s="93"/>
      <c r="M93" s="76"/>
      <c r="N93" s="76"/>
      <c r="O93" s="77"/>
      <c r="P93" s="78"/>
      <c r="Q93" s="78"/>
      <c r="R93" s="88"/>
      <c r="S93" s="88"/>
      <c r="T93" s="88"/>
      <c r="U93" s="88"/>
      <c r="V93" s="52"/>
      <c r="W93" s="52"/>
      <c r="X93" s="52"/>
      <c r="Y93" s="52"/>
      <c r="Z93" s="51"/>
      <c r="AA93" s="73"/>
      <c r="AB93" s="73"/>
      <c r="AC93" s="74"/>
      <c r="AD93" s="81">
        <v>263</v>
      </c>
      <c r="AE93" s="81">
        <v>36510</v>
      </c>
      <c r="AF93" s="81">
        <v>153813</v>
      </c>
      <c r="AG93" s="81">
        <v>2227</v>
      </c>
      <c r="AH93" s="81">
        <v>-10800</v>
      </c>
      <c r="AI93" s="81" t="s">
        <v>876</v>
      </c>
      <c r="AJ93" s="81" t="s">
        <v>339</v>
      </c>
      <c r="AK93" s="85" t="s">
        <v>965</v>
      </c>
      <c r="AL93" s="81" t="s">
        <v>254</v>
      </c>
      <c r="AM93" s="83">
        <v>41419.632754629631</v>
      </c>
      <c r="AN93" s="81" t="s">
        <v>276</v>
      </c>
      <c r="AO93" s="85" t="s">
        <v>1047</v>
      </c>
      <c r="AP93" s="81" t="s">
        <v>65</v>
      </c>
      <c r="AQ93" s="2"/>
      <c r="AR93" s="3"/>
      <c r="AS93" s="3"/>
      <c r="AT93" s="3"/>
      <c r="AU93" s="3"/>
    </row>
    <row r="94" spans="1:47" x14ac:dyDescent="0.25">
      <c r="A94" s="66" t="s">
        <v>544</v>
      </c>
      <c r="B94" s="67"/>
      <c r="C94" s="67"/>
      <c r="D94" s="68"/>
      <c r="E94" s="90"/>
      <c r="F94" s="89" t="s">
        <v>659</v>
      </c>
      <c r="G94" s="91"/>
      <c r="H94" s="71"/>
      <c r="I94" s="72"/>
      <c r="J94" s="92"/>
      <c r="K94" s="71" t="s">
        <v>697</v>
      </c>
      <c r="L94" s="93"/>
      <c r="M94" s="76"/>
      <c r="N94" s="76"/>
      <c r="O94" s="77"/>
      <c r="P94" s="78"/>
      <c r="Q94" s="78"/>
      <c r="R94" s="88"/>
      <c r="S94" s="88"/>
      <c r="T94" s="88"/>
      <c r="U94" s="88"/>
      <c r="V94" s="52"/>
      <c r="W94" s="52"/>
      <c r="X94" s="52"/>
      <c r="Y94" s="52"/>
      <c r="Z94" s="51"/>
      <c r="AA94" s="73"/>
      <c r="AB94" s="73"/>
      <c r="AC94" s="74"/>
      <c r="AD94" s="81">
        <v>344</v>
      </c>
      <c r="AE94" s="81">
        <v>77451</v>
      </c>
      <c r="AF94" s="81">
        <v>166347</v>
      </c>
      <c r="AG94" s="81">
        <v>183</v>
      </c>
      <c r="AH94" s="81">
        <v>-10800</v>
      </c>
      <c r="AI94" s="81" t="s">
        <v>580</v>
      </c>
      <c r="AJ94" s="81" t="s">
        <v>362</v>
      </c>
      <c r="AK94" s="85" t="s">
        <v>623</v>
      </c>
      <c r="AL94" s="81" t="s">
        <v>252</v>
      </c>
      <c r="AM94" s="83">
        <v>40889.428923611114</v>
      </c>
      <c r="AN94" s="81" t="s">
        <v>276</v>
      </c>
      <c r="AO94" s="85" t="s">
        <v>692</v>
      </c>
      <c r="AP94" s="81" t="s">
        <v>65</v>
      </c>
      <c r="AQ94" s="2"/>
      <c r="AR94" s="3"/>
      <c r="AS94" s="3"/>
      <c r="AT94" s="3"/>
      <c r="AU94" s="3"/>
    </row>
    <row r="95" spans="1:47" x14ac:dyDescent="0.25">
      <c r="A95" s="66" t="s">
        <v>1140</v>
      </c>
      <c r="B95" s="67"/>
      <c r="C95" s="67"/>
      <c r="D95" s="68"/>
      <c r="E95" s="90"/>
      <c r="F95" s="89" t="s">
        <v>1221</v>
      </c>
      <c r="G95" s="91"/>
      <c r="H95" s="71"/>
      <c r="I95" s="72"/>
      <c r="J95" s="92"/>
      <c r="K95" s="71" t="s">
        <v>1311</v>
      </c>
      <c r="L95" s="93"/>
      <c r="M95" s="76"/>
      <c r="N95" s="76"/>
      <c r="O95" s="77"/>
      <c r="P95" s="78"/>
      <c r="Q95" s="78"/>
      <c r="R95" s="88"/>
      <c r="S95" s="88"/>
      <c r="T95" s="88"/>
      <c r="U95" s="88"/>
      <c r="V95" s="52"/>
      <c r="W95" s="52"/>
      <c r="X95" s="52"/>
      <c r="Y95" s="52"/>
      <c r="Z95" s="51"/>
      <c r="AA95" s="73"/>
      <c r="AB95" s="73"/>
      <c r="AC95" s="74"/>
      <c r="AD95" s="81">
        <v>354</v>
      </c>
      <c r="AE95" s="81">
        <v>166642</v>
      </c>
      <c r="AF95" s="81">
        <v>58083</v>
      </c>
      <c r="AG95" s="81">
        <v>311</v>
      </c>
      <c r="AH95" s="81">
        <v>-10800</v>
      </c>
      <c r="AI95" s="81" t="s">
        <v>1143</v>
      </c>
      <c r="AJ95" s="81" t="s">
        <v>228</v>
      </c>
      <c r="AK95" s="85" t="s">
        <v>968</v>
      </c>
      <c r="AL95" s="81" t="s">
        <v>252</v>
      </c>
      <c r="AM95" s="83">
        <v>40372.807037037041</v>
      </c>
      <c r="AN95" s="81" t="s">
        <v>276</v>
      </c>
      <c r="AO95" s="85" t="s">
        <v>1266</v>
      </c>
      <c r="AP95" s="81" t="s">
        <v>65</v>
      </c>
      <c r="AQ95" s="2"/>
      <c r="AR95" s="3"/>
      <c r="AS95" s="3"/>
      <c r="AT95" s="3"/>
      <c r="AU95" s="3"/>
    </row>
    <row r="96" spans="1:47" x14ac:dyDescent="0.25">
      <c r="A96" s="66" t="s">
        <v>425</v>
      </c>
      <c r="B96" s="67"/>
      <c r="C96" s="67"/>
      <c r="D96" s="68"/>
      <c r="E96" s="90"/>
      <c r="F96" s="89" t="s">
        <v>479</v>
      </c>
      <c r="G96" s="91"/>
      <c r="H96" s="71"/>
      <c r="I96" s="72"/>
      <c r="J96" s="92"/>
      <c r="K96" s="71" t="s">
        <v>507</v>
      </c>
      <c r="L96" s="93"/>
      <c r="M96" s="76"/>
      <c r="N96" s="76"/>
      <c r="O96" s="77"/>
      <c r="P96" s="78"/>
      <c r="Q96" s="78"/>
      <c r="R96" s="88"/>
      <c r="S96" s="88"/>
      <c r="T96" s="88"/>
      <c r="U96" s="88"/>
      <c r="V96" s="52"/>
      <c r="W96" s="52"/>
      <c r="X96" s="52"/>
      <c r="Y96" s="52"/>
      <c r="Z96" s="51"/>
      <c r="AA96" s="73"/>
      <c r="AB96" s="73"/>
      <c r="AC96" s="74"/>
      <c r="AD96" s="81">
        <v>2770</v>
      </c>
      <c r="AE96" s="81">
        <v>32958</v>
      </c>
      <c r="AF96" s="81">
        <v>8834</v>
      </c>
      <c r="AG96" s="81">
        <v>948</v>
      </c>
      <c r="AH96" s="81">
        <v>-10800</v>
      </c>
      <c r="AI96" s="81" t="s">
        <v>435</v>
      </c>
      <c r="AJ96" s="81" t="s">
        <v>332</v>
      </c>
      <c r="AK96" s="85" t="s">
        <v>469</v>
      </c>
      <c r="AL96" s="81" t="s">
        <v>252</v>
      </c>
      <c r="AM96" s="83">
        <v>40947.149780092594</v>
      </c>
      <c r="AN96" s="81" t="s">
        <v>276</v>
      </c>
      <c r="AO96" s="85" t="s">
        <v>493</v>
      </c>
      <c r="AP96" s="81" t="s">
        <v>65</v>
      </c>
      <c r="AQ96" s="2"/>
      <c r="AR96" s="3"/>
      <c r="AS96" s="3"/>
      <c r="AT96" s="3"/>
      <c r="AU96" s="3"/>
    </row>
    <row r="97" spans="1:47" x14ac:dyDescent="0.25">
      <c r="A97" s="66" t="s">
        <v>2687</v>
      </c>
      <c r="B97" s="67"/>
      <c r="C97" s="67"/>
      <c r="D97" s="68"/>
      <c r="E97" s="90"/>
      <c r="F97" s="89" t="s">
        <v>9765</v>
      </c>
      <c r="G97" s="91"/>
      <c r="H97" s="71"/>
      <c r="I97" s="72"/>
      <c r="J97" s="92"/>
      <c r="K97" s="71" t="s">
        <v>11986</v>
      </c>
      <c r="L97" s="93"/>
      <c r="M97" s="76"/>
      <c r="N97" s="76"/>
      <c r="O97" s="77"/>
      <c r="P97" s="78"/>
      <c r="Q97" s="78"/>
      <c r="R97" s="88"/>
      <c r="S97" s="88"/>
      <c r="T97" s="88"/>
      <c r="U97" s="88"/>
      <c r="V97" s="52"/>
      <c r="W97" s="52"/>
      <c r="X97" s="52"/>
      <c r="Y97" s="52"/>
      <c r="Z97" s="51"/>
      <c r="AA97" s="73"/>
      <c r="AB97" s="73"/>
      <c r="AC97" s="74"/>
      <c r="AD97" s="81">
        <v>38</v>
      </c>
      <c r="AE97" s="81">
        <v>2</v>
      </c>
      <c r="AF97" s="81">
        <v>64</v>
      </c>
      <c r="AG97" s="81">
        <v>1</v>
      </c>
      <c r="AH97" s="81"/>
      <c r="AI97" s="81" t="s">
        <v>8358</v>
      </c>
      <c r="AJ97" s="81"/>
      <c r="AK97" s="81"/>
      <c r="AL97" s="81"/>
      <c r="AM97" s="83">
        <v>41491.932662037034</v>
      </c>
      <c r="AN97" s="81" t="s">
        <v>276</v>
      </c>
      <c r="AO97" s="85" t="s">
        <v>10857</v>
      </c>
      <c r="AP97" s="81" t="s">
        <v>66</v>
      </c>
      <c r="AQ97" s="2"/>
      <c r="AR97" s="3"/>
      <c r="AS97" s="3"/>
      <c r="AT97" s="3"/>
      <c r="AU97" s="3"/>
    </row>
    <row r="98" spans="1:47" x14ac:dyDescent="0.25">
      <c r="A98" s="66" t="s">
        <v>2688</v>
      </c>
      <c r="B98" s="67"/>
      <c r="C98" s="67"/>
      <c r="D98" s="68"/>
      <c r="E98" s="90"/>
      <c r="F98" s="89" t="s">
        <v>9766</v>
      </c>
      <c r="G98" s="91"/>
      <c r="H98" s="71"/>
      <c r="I98" s="72"/>
      <c r="J98" s="92"/>
      <c r="K98" s="71" t="s">
        <v>11987</v>
      </c>
      <c r="L98" s="93"/>
      <c r="M98" s="76"/>
      <c r="N98" s="76"/>
      <c r="O98" s="77"/>
      <c r="P98" s="78"/>
      <c r="Q98" s="78"/>
      <c r="R98" s="88"/>
      <c r="S98" s="88"/>
      <c r="T98" s="88"/>
      <c r="U98" s="88"/>
      <c r="V98" s="52"/>
      <c r="W98" s="52"/>
      <c r="X98" s="52"/>
      <c r="Y98" s="52"/>
      <c r="Z98" s="51"/>
      <c r="AA98" s="73"/>
      <c r="AB98" s="73"/>
      <c r="AC98" s="74"/>
      <c r="AD98" s="81">
        <v>368</v>
      </c>
      <c r="AE98" s="81">
        <v>480</v>
      </c>
      <c r="AF98" s="81">
        <v>12931</v>
      </c>
      <c r="AG98" s="81">
        <v>285</v>
      </c>
      <c r="AH98" s="81">
        <v>-10800</v>
      </c>
      <c r="AI98" s="81" t="s">
        <v>8359</v>
      </c>
      <c r="AJ98" s="81" t="s">
        <v>228</v>
      </c>
      <c r="AK98" s="81"/>
      <c r="AL98" s="81" t="s">
        <v>254</v>
      </c>
      <c r="AM98" s="83">
        <v>40488.869942129626</v>
      </c>
      <c r="AN98" s="81" t="s">
        <v>276</v>
      </c>
      <c r="AO98" s="85" t="s">
        <v>10858</v>
      </c>
      <c r="AP98" s="81" t="s">
        <v>66</v>
      </c>
      <c r="AQ98" s="2"/>
      <c r="AR98" s="3"/>
      <c r="AS98" s="3"/>
      <c r="AT98" s="3"/>
      <c r="AU98" s="3"/>
    </row>
    <row r="99" spans="1:47" x14ac:dyDescent="0.25">
      <c r="A99" s="66" t="s">
        <v>3750</v>
      </c>
      <c r="B99" s="67"/>
      <c r="C99" s="67"/>
      <c r="D99" s="68"/>
      <c r="E99" s="90"/>
      <c r="F99" s="89" t="s">
        <v>9767</v>
      </c>
      <c r="G99" s="91"/>
      <c r="H99" s="71"/>
      <c r="I99" s="72"/>
      <c r="J99" s="92"/>
      <c r="K99" s="71" t="s">
        <v>11988</v>
      </c>
      <c r="L99" s="93"/>
      <c r="M99" s="76"/>
      <c r="N99" s="76"/>
      <c r="O99" s="77"/>
      <c r="P99" s="78"/>
      <c r="Q99" s="78"/>
      <c r="R99" s="88"/>
      <c r="S99" s="88"/>
      <c r="T99" s="88"/>
      <c r="U99" s="88"/>
      <c r="V99" s="52"/>
      <c r="W99" s="52"/>
      <c r="X99" s="52"/>
      <c r="Y99" s="52"/>
      <c r="Z99" s="51"/>
      <c r="AA99" s="73"/>
      <c r="AB99" s="73"/>
      <c r="AC99" s="74"/>
      <c r="AD99" s="81">
        <v>1165</v>
      </c>
      <c r="AE99" s="81">
        <v>8231</v>
      </c>
      <c r="AF99" s="81">
        <v>53457</v>
      </c>
      <c r="AG99" s="81">
        <v>468</v>
      </c>
      <c r="AH99" s="81">
        <v>-10800</v>
      </c>
      <c r="AI99" s="81" t="s">
        <v>8360</v>
      </c>
      <c r="AJ99" s="81" t="s">
        <v>9227</v>
      </c>
      <c r="AK99" s="85" t="s">
        <v>9505</v>
      </c>
      <c r="AL99" s="81" t="s">
        <v>247</v>
      </c>
      <c r="AM99" s="83">
        <v>40080.793506944443</v>
      </c>
      <c r="AN99" s="81" t="s">
        <v>276</v>
      </c>
      <c r="AO99" s="85" t="s">
        <v>10859</v>
      </c>
      <c r="AP99" s="81" t="s">
        <v>65</v>
      </c>
      <c r="AQ99" s="2"/>
      <c r="AR99" s="3"/>
      <c r="AS99" s="3"/>
      <c r="AT99" s="3"/>
      <c r="AU99" s="3"/>
    </row>
    <row r="100" spans="1:47" x14ac:dyDescent="0.25">
      <c r="A100" s="66" t="s">
        <v>2365</v>
      </c>
      <c r="B100" s="67"/>
      <c r="C100" s="67"/>
      <c r="D100" s="68"/>
      <c r="E100" s="90"/>
      <c r="F100" s="89" t="s">
        <v>2415</v>
      </c>
      <c r="G100" s="91"/>
      <c r="H100" s="71"/>
      <c r="I100" s="72"/>
      <c r="J100" s="92"/>
      <c r="K100" s="71" t="s">
        <v>11989</v>
      </c>
      <c r="L100" s="93"/>
      <c r="M100" s="76"/>
      <c r="N100" s="76"/>
      <c r="O100" s="77"/>
      <c r="P100" s="78"/>
      <c r="Q100" s="78"/>
      <c r="R100" s="88"/>
      <c r="S100" s="88"/>
      <c r="T100" s="88"/>
      <c r="U100" s="88"/>
      <c r="V100" s="52"/>
      <c r="W100" s="52"/>
      <c r="X100" s="52"/>
      <c r="Y100" s="52"/>
      <c r="Z100" s="51"/>
      <c r="AA100" s="73"/>
      <c r="AB100" s="73"/>
      <c r="AC100" s="74"/>
      <c r="AD100" s="81">
        <v>460</v>
      </c>
      <c r="AE100" s="81">
        <v>850</v>
      </c>
      <c r="AF100" s="81">
        <v>39725</v>
      </c>
      <c r="AG100" s="81">
        <v>15611</v>
      </c>
      <c r="AH100" s="81">
        <v>-10800</v>
      </c>
      <c r="AI100" s="81" t="s">
        <v>2372</v>
      </c>
      <c r="AJ100" s="81" t="s">
        <v>2394</v>
      </c>
      <c r="AK100" s="81"/>
      <c r="AL100" s="81" t="s">
        <v>254</v>
      </c>
      <c r="AM100" s="83">
        <v>40883.015196759261</v>
      </c>
      <c r="AN100" s="81" t="s">
        <v>276</v>
      </c>
      <c r="AO100" s="85" t="s">
        <v>2440</v>
      </c>
      <c r="AP100" s="81" t="s">
        <v>66</v>
      </c>
      <c r="AQ100" s="2"/>
      <c r="AR100" s="3"/>
      <c r="AS100" s="3"/>
      <c r="AT100" s="3"/>
      <c r="AU100" s="3"/>
    </row>
    <row r="101" spans="1:47" x14ac:dyDescent="0.25">
      <c r="A101" s="66" t="s">
        <v>539</v>
      </c>
      <c r="B101" s="67"/>
      <c r="C101" s="67"/>
      <c r="D101" s="68"/>
      <c r="E101" s="90"/>
      <c r="F101" s="89" t="s">
        <v>635</v>
      </c>
      <c r="G101" s="91"/>
      <c r="H101" s="71"/>
      <c r="I101" s="72"/>
      <c r="J101" s="92"/>
      <c r="K101" s="71" t="s">
        <v>11990</v>
      </c>
      <c r="L101" s="93"/>
      <c r="M101" s="76"/>
      <c r="N101" s="76"/>
      <c r="O101" s="77"/>
      <c r="P101" s="78"/>
      <c r="Q101" s="78"/>
      <c r="R101" s="88"/>
      <c r="S101" s="88"/>
      <c r="T101" s="88"/>
      <c r="U101" s="88"/>
      <c r="V101" s="52"/>
      <c r="W101" s="52"/>
      <c r="X101" s="52"/>
      <c r="Y101" s="52"/>
      <c r="Z101" s="51"/>
      <c r="AA101" s="73"/>
      <c r="AB101" s="73"/>
      <c r="AC101" s="74"/>
      <c r="AD101" s="81">
        <v>1656</v>
      </c>
      <c r="AE101" s="81">
        <v>15449</v>
      </c>
      <c r="AF101" s="81">
        <v>53122</v>
      </c>
      <c r="AG101" s="81">
        <v>5658</v>
      </c>
      <c r="AH101" s="81">
        <v>-18000</v>
      </c>
      <c r="AI101" s="81" t="s">
        <v>557</v>
      </c>
      <c r="AJ101" s="81" t="s">
        <v>594</v>
      </c>
      <c r="AK101" s="85" t="s">
        <v>617</v>
      </c>
      <c r="AL101" s="81" t="s">
        <v>248</v>
      </c>
      <c r="AM101" s="83">
        <v>40078.115567129629</v>
      </c>
      <c r="AN101" s="81" t="s">
        <v>276</v>
      </c>
      <c r="AO101" s="85" t="s">
        <v>668</v>
      </c>
      <c r="AP101" s="81" t="s">
        <v>66</v>
      </c>
      <c r="AQ101" s="2"/>
      <c r="AR101" s="3"/>
      <c r="AS101" s="3"/>
      <c r="AT101" s="3"/>
      <c r="AU101" s="3"/>
    </row>
    <row r="102" spans="1:47" x14ac:dyDescent="0.25">
      <c r="A102" s="66" t="s">
        <v>2689</v>
      </c>
      <c r="B102" s="67"/>
      <c r="C102" s="67"/>
      <c r="D102" s="68"/>
      <c r="E102" s="90"/>
      <c r="F102" s="89" t="s">
        <v>9768</v>
      </c>
      <c r="G102" s="91"/>
      <c r="H102" s="71"/>
      <c r="I102" s="72"/>
      <c r="J102" s="92"/>
      <c r="K102" s="71" t="s">
        <v>11991</v>
      </c>
      <c r="L102" s="93"/>
      <c r="M102" s="76"/>
      <c r="N102" s="76"/>
      <c r="O102" s="77"/>
      <c r="P102" s="78"/>
      <c r="Q102" s="78"/>
      <c r="R102" s="88"/>
      <c r="S102" s="88"/>
      <c r="T102" s="88"/>
      <c r="U102" s="88"/>
      <c r="V102" s="52"/>
      <c r="W102" s="52"/>
      <c r="X102" s="52"/>
      <c r="Y102" s="52"/>
      <c r="Z102" s="51"/>
      <c r="AA102" s="73"/>
      <c r="AB102" s="73"/>
      <c r="AC102" s="74"/>
      <c r="AD102" s="81">
        <v>176</v>
      </c>
      <c r="AE102" s="81">
        <v>37</v>
      </c>
      <c r="AF102" s="81">
        <v>51</v>
      </c>
      <c r="AG102" s="81">
        <v>11</v>
      </c>
      <c r="AH102" s="81"/>
      <c r="AI102" s="81" t="s">
        <v>8361</v>
      </c>
      <c r="AJ102" s="81"/>
      <c r="AK102" s="81"/>
      <c r="AL102" s="81"/>
      <c r="AM102" s="83">
        <v>42781.965081018519</v>
      </c>
      <c r="AN102" s="81" t="s">
        <v>276</v>
      </c>
      <c r="AO102" s="85" t="s">
        <v>10860</v>
      </c>
      <c r="AP102" s="81" t="s">
        <v>66</v>
      </c>
      <c r="AQ102" s="2"/>
      <c r="AR102" s="3"/>
      <c r="AS102" s="3"/>
      <c r="AT102" s="3"/>
      <c r="AU102" s="3"/>
    </row>
    <row r="103" spans="1:47" x14ac:dyDescent="0.25">
      <c r="A103" s="66" t="s">
        <v>2690</v>
      </c>
      <c r="B103" s="67"/>
      <c r="C103" s="67"/>
      <c r="D103" s="68"/>
      <c r="E103" s="90"/>
      <c r="F103" s="89" t="s">
        <v>9769</v>
      </c>
      <c r="G103" s="91"/>
      <c r="H103" s="71"/>
      <c r="I103" s="72"/>
      <c r="J103" s="92"/>
      <c r="K103" s="71" t="s">
        <v>11992</v>
      </c>
      <c r="L103" s="93"/>
      <c r="M103" s="76"/>
      <c r="N103" s="76"/>
      <c r="O103" s="77"/>
      <c r="P103" s="78"/>
      <c r="Q103" s="78"/>
      <c r="R103" s="88"/>
      <c r="S103" s="88"/>
      <c r="T103" s="88"/>
      <c r="U103" s="88"/>
      <c r="V103" s="52"/>
      <c r="W103" s="52"/>
      <c r="X103" s="52"/>
      <c r="Y103" s="52"/>
      <c r="Z103" s="51"/>
      <c r="AA103" s="73"/>
      <c r="AB103" s="73"/>
      <c r="AC103" s="74"/>
      <c r="AD103" s="81">
        <v>356</v>
      </c>
      <c r="AE103" s="81">
        <v>400</v>
      </c>
      <c r="AF103" s="81">
        <v>8028</v>
      </c>
      <c r="AG103" s="81">
        <v>1794</v>
      </c>
      <c r="AH103" s="81"/>
      <c r="AI103" s="81" t="s">
        <v>8362</v>
      </c>
      <c r="AJ103" s="81"/>
      <c r="AK103" s="81"/>
      <c r="AL103" s="81"/>
      <c r="AM103" s="83">
        <v>41409.851597222223</v>
      </c>
      <c r="AN103" s="81" t="s">
        <v>276</v>
      </c>
      <c r="AO103" s="85" t="s">
        <v>10861</v>
      </c>
      <c r="AP103" s="81" t="s">
        <v>66</v>
      </c>
      <c r="AQ103" s="2"/>
      <c r="AR103" s="3"/>
      <c r="AS103" s="3"/>
      <c r="AT103" s="3"/>
      <c r="AU103" s="3"/>
    </row>
    <row r="104" spans="1:47" x14ac:dyDescent="0.25">
      <c r="A104" s="66" t="s">
        <v>2691</v>
      </c>
      <c r="B104" s="67"/>
      <c r="C104" s="67"/>
      <c r="D104" s="68"/>
      <c r="E104" s="90"/>
      <c r="F104" s="89" t="s">
        <v>9770</v>
      </c>
      <c r="G104" s="91"/>
      <c r="H104" s="71"/>
      <c r="I104" s="72"/>
      <c r="J104" s="92"/>
      <c r="K104" s="71" t="s">
        <v>11993</v>
      </c>
      <c r="L104" s="93"/>
      <c r="M104" s="76"/>
      <c r="N104" s="76"/>
      <c r="O104" s="77"/>
      <c r="P104" s="78"/>
      <c r="Q104" s="78"/>
      <c r="R104" s="88"/>
      <c r="S104" s="88"/>
      <c r="T104" s="88"/>
      <c r="U104" s="88"/>
      <c r="V104" s="52"/>
      <c r="W104" s="52"/>
      <c r="X104" s="52"/>
      <c r="Y104" s="52"/>
      <c r="Z104" s="51"/>
      <c r="AA104" s="73"/>
      <c r="AB104" s="73"/>
      <c r="AC104" s="74"/>
      <c r="AD104" s="81">
        <v>141</v>
      </c>
      <c r="AE104" s="81">
        <v>212</v>
      </c>
      <c r="AF104" s="81">
        <v>5550</v>
      </c>
      <c r="AG104" s="81">
        <v>316</v>
      </c>
      <c r="AH104" s="81">
        <v>-10800</v>
      </c>
      <c r="AI104" s="81" t="s">
        <v>8363</v>
      </c>
      <c r="AJ104" s="81" t="s">
        <v>942</v>
      </c>
      <c r="AK104" s="85" t="s">
        <v>9506</v>
      </c>
      <c r="AL104" s="81" t="s">
        <v>247</v>
      </c>
      <c r="AM104" s="83">
        <v>40684.958391203705</v>
      </c>
      <c r="AN104" s="81" t="s">
        <v>276</v>
      </c>
      <c r="AO104" s="85" t="s">
        <v>10862</v>
      </c>
      <c r="AP104" s="81" t="s">
        <v>66</v>
      </c>
      <c r="AQ104" s="2"/>
      <c r="AR104" s="3"/>
      <c r="AS104" s="3"/>
      <c r="AT104" s="3"/>
      <c r="AU104" s="3"/>
    </row>
    <row r="105" spans="1:47" x14ac:dyDescent="0.25">
      <c r="A105" s="66" t="s">
        <v>2692</v>
      </c>
      <c r="B105" s="67"/>
      <c r="C105" s="67"/>
      <c r="D105" s="68"/>
      <c r="E105" s="90"/>
      <c r="F105" s="89" t="s">
        <v>9771</v>
      </c>
      <c r="G105" s="91"/>
      <c r="H105" s="71"/>
      <c r="I105" s="72"/>
      <c r="J105" s="92"/>
      <c r="K105" s="71" t="s">
        <v>11994</v>
      </c>
      <c r="L105" s="93"/>
      <c r="M105" s="76"/>
      <c r="N105" s="76"/>
      <c r="O105" s="77"/>
      <c r="P105" s="78"/>
      <c r="Q105" s="78"/>
      <c r="R105" s="88"/>
      <c r="S105" s="88"/>
      <c r="T105" s="88"/>
      <c r="U105" s="88"/>
      <c r="V105" s="52"/>
      <c r="W105" s="52"/>
      <c r="X105" s="52"/>
      <c r="Y105" s="52"/>
      <c r="Z105" s="51"/>
      <c r="AA105" s="73"/>
      <c r="AB105" s="73"/>
      <c r="AC105" s="74"/>
      <c r="AD105" s="81">
        <v>1928</v>
      </c>
      <c r="AE105" s="81">
        <v>467</v>
      </c>
      <c r="AF105" s="81">
        <v>3939</v>
      </c>
      <c r="AG105" s="81">
        <v>3774</v>
      </c>
      <c r="AH105" s="81">
        <v>-10800</v>
      </c>
      <c r="AI105" s="81" t="s">
        <v>8364</v>
      </c>
      <c r="AJ105" s="81" t="s">
        <v>352</v>
      </c>
      <c r="AK105" s="85" t="s">
        <v>9507</v>
      </c>
      <c r="AL105" s="81" t="s">
        <v>252</v>
      </c>
      <c r="AM105" s="83">
        <v>40283.937025462961</v>
      </c>
      <c r="AN105" s="81" t="s">
        <v>276</v>
      </c>
      <c r="AO105" s="85" t="s">
        <v>10863</v>
      </c>
      <c r="AP105" s="81" t="s">
        <v>66</v>
      </c>
      <c r="AQ105" s="2"/>
      <c r="AR105" s="3"/>
      <c r="AS105" s="3"/>
      <c r="AT105" s="3"/>
      <c r="AU105" s="3"/>
    </row>
    <row r="106" spans="1:47" x14ac:dyDescent="0.25">
      <c r="A106" s="66" t="s">
        <v>2603</v>
      </c>
      <c r="B106" s="67"/>
      <c r="C106" s="67"/>
      <c r="D106" s="68"/>
      <c r="E106" s="90"/>
      <c r="F106" s="89" t="s">
        <v>2639</v>
      </c>
      <c r="G106" s="91"/>
      <c r="H106" s="71"/>
      <c r="I106" s="72"/>
      <c r="J106" s="92"/>
      <c r="K106" s="71" t="s">
        <v>11995</v>
      </c>
      <c r="L106" s="93"/>
      <c r="M106" s="76"/>
      <c r="N106" s="76"/>
      <c r="O106" s="77"/>
      <c r="P106" s="78"/>
      <c r="Q106" s="78"/>
      <c r="R106" s="88"/>
      <c r="S106" s="88"/>
      <c r="T106" s="88"/>
      <c r="U106" s="88"/>
      <c r="V106" s="52"/>
      <c r="W106" s="52"/>
      <c r="X106" s="52"/>
      <c r="Y106" s="52"/>
      <c r="Z106" s="51"/>
      <c r="AA106" s="73"/>
      <c r="AB106" s="73"/>
      <c r="AC106" s="74"/>
      <c r="AD106" s="81">
        <v>1374</v>
      </c>
      <c r="AE106" s="81">
        <v>447</v>
      </c>
      <c r="AF106" s="81">
        <v>6973</v>
      </c>
      <c r="AG106" s="81">
        <v>599</v>
      </c>
      <c r="AH106" s="81"/>
      <c r="AI106" s="81" t="s">
        <v>2616</v>
      </c>
      <c r="AJ106" s="81" t="s">
        <v>1501</v>
      </c>
      <c r="AK106" s="81"/>
      <c r="AL106" s="81"/>
      <c r="AM106" s="83">
        <v>41012.887060185189</v>
      </c>
      <c r="AN106" s="81" t="s">
        <v>276</v>
      </c>
      <c r="AO106" s="85" t="s">
        <v>2654</v>
      </c>
      <c r="AP106" s="81" t="s">
        <v>66</v>
      </c>
      <c r="AQ106" s="2"/>
      <c r="AR106" s="3"/>
      <c r="AS106" s="3"/>
      <c r="AT106" s="3"/>
      <c r="AU106" s="3"/>
    </row>
    <row r="107" spans="1:47" x14ac:dyDescent="0.25">
      <c r="A107" s="66" t="s">
        <v>1102</v>
      </c>
      <c r="B107" s="67"/>
      <c r="C107" s="67"/>
      <c r="D107" s="68"/>
      <c r="E107" s="90"/>
      <c r="F107" s="89" t="s">
        <v>1228</v>
      </c>
      <c r="G107" s="91"/>
      <c r="H107" s="71"/>
      <c r="I107" s="72"/>
      <c r="J107" s="92"/>
      <c r="K107" s="71" t="s">
        <v>11996</v>
      </c>
      <c r="L107" s="93"/>
      <c r="M107" s="76"/>
      <c r="N107" s="76"/>
      <c r="O107" s="77"/>
      <c r="P107" s="78"/>
      <c r="Q107" s="78"/>
      <c r="R107" s="88"/>
      <c r="S107" s="88"/>
      <c r="T107" s="88"/>
      <c r="U107" s="88"/>
      <c r="V107" s="52"/>
      <c r="W107" s="52"/>
      <c r="X107" s="52"/>
      <c r="Y107" s="52"/>
      <c r="Z107" s="51"/>
      <c r="AA107" s="73"/>
      <c r="AB107" s="73"/>
      <c r="AC107" s="74"/>
      <c r="AD107" s="81">
        <v>416</v>
      </c>
      <c r="AE107" s="81">
        <v>309</v>
      </c>
      <c r="AF107" s="81">
        <v>3208</v>
      </c>
      <c r="AG107" s="81">
        <v>3539</v>
      </c>
      <c r="AH107" s="81">
        <v>-10800</v>
      </c>
      <c r="AI107" s="81"/>
      <c r="AJ107" s="81" t="s">
        <v>1189</v>
      </c>
      <c r="AK107" s="81"/>
      <c r="AL107" s="81" t="s">
        <v>247</v>
      </c>
      <c r="AM107" s="83">
        <v>40406.966122685182</v>
      </c>
      <c r="AN107" s="81" t="s">
        <v>276</v>
      </c>
      <c r="AO107" s="85" t="s">
        <v>1273</v>
      </c>
      <c r="AP107" s="81" t="s">
        <v>66</v>
      </c>
      <c r="AQ107" s="2"/>
      <c r="AR107" s="3"/>
      <c r="AS107" s="3"/>
      <c r="AT107" s="3"/>
      <c r="AU107" s="3"/>
    </row>
    <row r="108" spans="1:47" x14ac:dyDescent="0.25">
      <c r="A108" s="66" t="s">
        <v>1902</v>
      </c>
      <c r="B108" s="67"/>
      <c r="C108" s="67"/>
      <c r="D108" s="68"/>
      <c r="E108" s="90"/>
      <c r="F108" s="89" t="s">
        <v>2079</v>
      </c>
      <c r="G108" s="91"/>
      <c r="H108" s="71"/>
      <c r="I108" s="72"/>
      <c r="J108" s="92"/>
      <c r="K108" s="71" t="s">
        <v>11997</v>
      </c>
      <c r="L108" s="93"/>
      <c r="M108" s="76"/>
      <c r="N108" s="76"/>
      <c r="O108" s="77"/>
      <c r="P108" s="78"/>
      <c r="Q108" s="78"/>
      <c r="R108" s="88"/>
      <c r="S108" s="88"/>
      <c r="T108" s="88"/>
      <c r="U108" s="88"/>
      <c r="V108" s="52"/>
      <c r="W108" s="52"/>
      <c r="X108" s="52"/>
      <c r="Y108" s="52"/>
      <c r="Z108" s="51"/>
      <c r="AA108" s="73"/>
      <c r="AB108" s="73"/>
      <c r="AC108" s="74"/>
      <c r="AD108" s="81">
        <v>168</v>
      </c>
      <c r="AE108" s="81">
        <v>19</v>
      </c>
      <c r="AF108" s="81">
        <v>24</v>
      </c>
      <c r="AG108" s="81">
        <v>17</v>
      </c>
      <c r="AH108" s="81"/>
      <c r="AI108" s="81"/>
      <c r="AJ108" s="81" t="s">
        <v>595</v>
      </c>
      <c r="AK108" s="81"/>
      <c r="AL108" s="81"/>
      <c r="AM108" s="83">
        <v>41290.833067129628</v>
      </c>
      <c r="AN108" s="81" t="s">
        <v>276</v>
      </c>
      <c r="AO108" s="85" t="s">
        <v>2160</v>
      </c>
      <c r="AP108" s="81" t="s">
        <v>66</v>
      </c>
      <c r="AQ108" s="2"/>
      <c r="AR108" s="3"/>
      <c r="AS108" s="3"/>
      <c r="AT108" s="3"/>
      <c r="AU108" s="3"/>
    </row>
    <row r="109" spans="1:47" x14ac:dyDescent="0.25">
      <c r="A109" s="66" t="s">
        <v>2291</v>
      </c>
      <c r="B109" s="67"/>
      <c r="C109" s="67"/>
      <c r="D109" s="68"/>
      <c r="E109" s="90"/>
      <c r="F109" s="89" t="s">
        <v>2322</v>
      </c>
      <c r="G109" s="91"/>
      <c r="H109" s="71"/>
      <c r="I109" s="72"/>
      <c r="J109" s="92"/>
      <c r="K109" s="71" t="s">
        <v>11998</v>
      </c>
      <c r="L109" s="93"/>
      <c r="M109" s="76"/>
      <c r="N109" s="76"/>
      <c r="O109" s="77"/>
      <c r="P109" s="78"/>
      <c r="Q109" s="78"/>
      <c r="R109" s="88"/>
      <c r="S109" s="88"/>
      <c r="T109" s="88"/>
      <c r="U109" s="88"/>
      <c r="V109" s="52"/>
      <c r="W109" s="52"/>
      <c r="X109" s="52"/>
      <c r="Y109" s="52"/>
      <c r="Z109" s="51"/>
      <c r="AA109" s="73"/>
      <c r="AB109" s="73"/>
      <c r="AC109" s="74"/>
      <c r="AD109" s="81">
        <v>343</v>
      </c>
      <c r="AE109" s="81">
        <v>436</v>
      </c>
      <c r="AF109" s="81">
        <v>5835</v>
      </c>
      <c r="AG109" s="81">
        <v>1182</v>
      </c>
      <c r="AH109" s="81"/>
      <c r="AI109" s="81" t="s">
        <v>2303</v>
      </c>
      <c r="AJ109" s="81" t="s">
        <v>2314</v>
      </c>
      <c r="AK109" s="81"/>
      <c r="AL109" s="81"/>
      <c r="AM109" s="83">
        <v>40785.518379629626</v>
      </c>
      <c r="AN109" s="81" t="s">
        <v>276</v>
      </c>
      <c r="AO109" s="85" t="s">
        <v>2333</v>
      </c>
      <c r="AP109" s="81" t="s">
        <v>66</v>
      </c>
      <c r="AQ109" s="2"/>
      <c r="AR109" s="3"/>
      <c r="AS109" s="3"/>
      <c r="AT109" s="3"/>
      <c r="AU109" s="3"/>
    </row>
    <row r="110" spans="1:47" x14ac:dyDescent="0.25">
      <c r="A110" s="66" t="s">
        <v>2693</v>
      </c>
      <c r="B110" s="67"/>
      <c r="C110" s="67"/>
      <c r="D110" s="68"/>
      <c r="E110" s="90"/>
      <c r="F110" s="89" t="s">
        <v>9772</v>
      </c>
      <c r="G110" s="91"/>
      <c r="H110" s="71"/>
      <c r="I110" s="72"/>
      <c r="J110" s="92"/>
      <c r="K110" s="71" t="s">
        <v>11999</v>
      </c>
      <c r="L110" s="93"/>
      <c r="M110" s="76"/>
      <c r="N110" s="76"/>
      <c r="O110" s="77"/>
      <c r="P110" s="78"/>
      <c r="Q110" s="78"/>
      <c r="R110" s="88"/>
      <c r="S110" s="88"/>
      <c r="T110" s="88"/>
      <c r="U110" s="88"/>
      <c r="V110" s="52"/>
      <c r="W110" s="52"/>
      <c r="X110" s="52"/>
      <c r="Y110" s="52"/>
      <c r="Z110" s="51"/>
      <c r="AA110" s="73"/>
      <c r="AB110" s="73"/>
      <c r="AC110" s="74"/>
      <c r="AD110" s="81">
        <v>1099</v>
      </c>
      <c r="AE110" s="81">
        <v>1402</v>
      </c>
      <c r="AF110" s="81">
        <v>12790</v>
      </c>
      <c r="AG110" s="81">
        <v>3384</v>
      </c>
      <c r="AH110" s="81">
        <v>-25200</v>
      </c>
      <c r="AI110" s="81" t="s">
        <v>8365</v>
      </c>
      <c r="AJ110" s="81" t="s">
        <v>9228</v>
      </c>
      <c r="AK110" s="81"/>
      <c r="AL110" s="81" t="s">
        <v>377</v>
      </c>
      <c r="AM110" s="83">
        <v>41018.688807870371</v>
      </c>
      <c r="AN110" s="81" t="s">
        <v>276</v>
      </c>
      <c r="AO110" s="85" t="s">
        <v>10864</v>
      </c>
      <c r="AP110" s="81" t="s">
        <v>66</v>
      </c>
      <c r="AQ110" s="2"/>
      <c r="AR110" s="3"/>
      <c r="AS110" s="3"/>
      <c r="AT110" s="3"/>
      <c r="AU110" s="3"/>
    </row>
    <row r="111" spans="1:47" x14ac:dyDescent="0.25">
      <c r="A111" s="66" t="s">
        <v>2694</v>
      </c>
      <c r="B111" s="67"/>
      <c r="C111" s="67"/>
      <c r="D111" s="68"/>
      <c r="E111" s="90"/>
      <c r="F111" s="89" t="s">
        <v>9773</v>
      </c>
      <c r="G111" s="91"/>
      <c r="H111" s="71"/>
      <c r="I111" s="72"/>
      <c r="J111" s="92"/>
      <c r="K111" s="71" t="s">
        <v>12000</v>
      </c>
      <c r="L111" s="93"/>
      <c r="M111" s="76"/>
      <c r="N111" s="76"/>
      <c r="O111" s="77"/>
      <c r="P111" s="78"/>
      <c r="Q111" s="78"/>
      <c r="R111" s="88"/>
      <c r="S111" s="88"/>
      <c r="T111" s="88"/>
      <c r="U111" s="88"/>
      <c r="V111" s="52"/>
      <c r="W111" s="52"/>
      <c r="X111" s="52"/>
      <c r="Y111" s="52"/>
      <c r="Z111" s="51"/>
      <c r="AA111" s="73"/>
      <c r="AB111" s="73"/>
      <c r="AC111" s="74"/>
      <c r="AD111" s="81">
        <v>48</v>
      </c>
      <c r="AE111" s="81">
        <v>2</v>
      </c>
      <c r="AF111" s="81">
        <v>375</v>
      </c>
      <c r="AG111" s="81">
        <v>0</v>
      </c>
      <c r="AH111" s="81"/>
      <c r="AI111" s="81" t="s">
        <v>8366</v>
      </c>
      <c r="AJ111" s="81" t="s">
        <v>2043</v>
      </c>
      <c r="AK111" s="81"/>
      <c r="AL111" s="81"/>
      <c r="AM111" s="83">
        <v>42431.053761574076</v>
      </c>
      <c r="AN111" s="81" t="s">
        <v>276</v>
      </c>
      <c r="AO111" s="85" t="s">
        <v>10865</v>
      </c>
      <c r="AP111" s="81" t="s">
        <v>66</v>
      </c>
      <c r="AQ111" s="2"/>
      <c r="AR111" s="3"/>
      <c r="AS111" s="3"/>
      <c r="AT111" s="3"/>
      <c r="AU111" s="3"/>
    </row>
    <row r="112" spans="1:47" x14ac:dyDescent="0.25">
      <c r="A112" s="66" t="s">
        <v>2695</v>
      </c>
      <c r="B112" s="67"/>
      <c r="C112" s="67"/>
      <c r="D112" s="68"/>
      <c r="E112" s="90"/>
      <c r="F112" s="89" t="s">
        <v>9774</v>
      </c>
      <c r="G112" s="91"/>
      <c r="H112" s="71"/>
      <c r="I112" s="72"/>
      <c r="J112" s="92"/>
      <c r="K112" s="71" t="s">
        <v>12001</v>
      </c>
      <c r="L112" s="93"/>
      <c r="M112" s="76"/>
      <c r="N112" s="76"/>
      <c r="O112" s="77"/>
      <c r="P112" s="78"/>
      <c r="Q112" s="78"/>
      <c r="R112" s="88"/>
      <c r="S112" s="88"/>
      <c r="T112" s="88"/>
      <c r="U112" s="88"/>
      <c r="V112" s="52"/>
      <c r="W112" s="52"/>
      <c r="X112" s="52"/>
      <c r="Y112" s="52"/>
      <c r="Z112" s="51"/>
      <c r="AA112" s="73"/>
      <c r="AB112" s="73"/>
      <c r="AC112" s="74"/>
      <c r="AD112" s="81">
        <v>198</v>
      </c>
      <c r="AE112" s="81">
        <v>41</v>
      </c>
      <c r="AF112" s="81">
        <v>26</v>
      </c>
      <c r="AG112" s="81">
        <v>112</v>
      </c>
      <c r="AH112" s="81"/>
      <c r="AI112" s="81" t="s">
        <v>8367</v>
      </c>
      <c r="AJ112" s="81"/>
      <c r="AK112" s="81"/>
      <c r="AL112" s="81"/>
      <c r="AM112" s="83">
        <v>42414.718136574076</v>
      </c>
      <c r="AN112" s="81" t="s">
        <v>276</v>
      </c>
      <c r="AO112" s="85" t="s">
        <v>10866</v>
      </c>
      <c r="AP112" s="81" t="s">
        <v>66</v>
      </c>
      <c r="AQ112" s="2"/>
      <c r="AR112" s="3"/>
      <c r="AS112" s="3"/>
      <c r="AT112" s="3"/>
      <c r="AU112" s="3"/>
    </row>
    <row r="113" spans="1:47" x14ac:dyDescent="0.25">
      <c r="A113" s="66" t="s">
        <v>2696</v>
      </c>
      <c r="B113" s="67"/>
      <c r="C113" s="67"/>
      <c r="D113" s="68"/>
      <c r="E113" s="90"/>
      <c r="F113" s="89" t="s">
        <v>9775</v>
      </c>
      <c r="G113" s="91"/>
      <c r="H113" s="71"/>
      <c r="I113" s="72"/>
      <c r="J113" s="92"/>
      <c r="K113" s="71" t="s">
        <v>12002</v>
      </c>
      <c r="L113" s="93"/>
      <c r="M113" s="76"/>
      <c r="N113" s="76"/>
      <c r="O113" s="77"/>
      <c r="P113" s="78"/>
      <c r="Q113" s="78"/>
      <c r="R113" s="88"/>
      <c r="S113" s="88"/>
      <c r="T113" s="88"/>
      <c r="U113" s="88"/>
      <c r="V113" s="52"/>
      <c r="W113" s="52"/>
      <c r="X113" s="52"/>
      <c r="Y113" s="52"/>
      <c r="Z113" s="51"/>
      <c r="AA113" s="73"/>
      <c r="AB113" s="73"/>
      <c r="AC113" s="74"/>
      <c r="AD113" s="81">
        <v>1133</v>
      </c>
      <c r="AE113" s="81">
        <v>473</v>
      </c>
      <c r="AF113" s="81">
        <v>12930</v>
      </c>
      <c r="AG113" s="81">
        <v>2892</v>
      </c>
      <c r="AH113" s="81">
        <v>-10800</v>
      </c>
      <c r="AI113" s="81" t="s">
        <v>8368</v>
      </c>
      <c r="AJ113" s="81" t="s">
        <v>201</v>
      </c>
      <c r="AK113" s="81"/>
      <c r="AL113" s="81" t="s">
        <v>247</v>
      </c>
      <c r="AM113" s="83">
        <v>40433.736759259256</v>
      </c>
      <c r="AN113" s="81" t="s">
        <v>276</v>
      </c>
      <c r="AO113" s="85" t="s">
        <v>10867</v>
      </c>
      <c r="AP113" s="81" t="s">
        <v>66</v>
      </c>
      <c r="AQ113" s="2"/>
      <c r="AR113" s="3"/>
      <c r="AS113" s="3"/>
      <c r="AT113" s="3"/>
      <c r="AU113" s="3"/>
    </row>
    <row r="114" spans="1:47" x14ac:dyDescent="0.25">
      <c r="A114" s="66" t="s">
        <v>2597</v>
      </c>
      <c r="B114" s="67"/>
      <c r="C114" s="67"/>
      <c r="D114" s="68"/>
      <c r="E114" s="90"/>
      <c r="F114" s="89" t="s">
        <v>2633</v>
      </c>
      <c r="G114" s="91"/>
      <c r="H114" s="71"/>
      <c r="I114" s="72"/>
      <c r="J114" s="92"/>
      <c r="K114" s="71" t="s">
        <v>12003</v>
      </c>
      <c r="L114" s="93"/>
      <c r="M114" s="76"/>
      <c r="N114" s="76"/>
      <c r="O114" s="77"/>
      <c r="P114" s="78"/>
      <c r="Q114" s="78"/>
      <c r="R114" s="88"/>
      <c r="S114" s="88"/>
      <c r="T114" s="88"/>
      <c r="U114" s="88"/>
      <c r="V114" s="52"/>
      <c r="W114" s="52"/>
      <c r="X114" s="52"/>
      <c r="Y114" s="52"/>
      <c r="Z114" s="51"/>
      <c r="AA114" s="73"/>
      <c r="AB114" s="73"/>
      <c r="AC114" s="74"/>
      <c r="AD114" s="81">
        <v>260</v>
      </c>
      <c r="AE114" s="81">
        <v>360</v>
      </c>
      <c r="AF114" s="81">
        <v>20534</v>
      </c>
      <c r="AG114" s="81">
        <v>270</v>
      </c>
      <c r="AH114" s="81">
        <v>-14400</v>
      </c>
      <c r="AI114" s="81" t="s">
        <v>2611</v>
      </c>
      <c r="AJ114" s="81" t="s">
        <v>2623</v>
      </c>
      <c r="AK114" s="81"/>
      <c r="AL114" s="81" t="s">
        <v>253</v>
      </c>
      <c r="AM114" s="83">
        <v>41261.104861111111</v>
      </c>
      <c r="AN114" s="81" t="s">
        <v>276</v>
      </c>
      <c r="AO114" s="85" t="s">
        <v>2648</v>
      </c>
      <c r="AP114" s="81" t="s">
        <v>66</v>
      </c>
      <c r="AQ114" s="2"/>
      <c r="AR114" s="3"/>
      <c r="AS114" s="3"/>
      <c r="AT114" s="3"/>
      <c r="AU114" s="3"/>
    </row>
    <row r="115" spans="1:47" x14ac:dyDescent="0.25">
      <c r="A115" s="66" t="s">
        <v>2697</v>
      </c>
      <c r="B115" s="67"/>
      <c r="C115" s="67"/>
      <c r="D115" s="68"/>
      <c r="E115" s="90"/>
      <c r="F115" s="89" t="s">
        <v>9776</v>
      </c>
      <c r="G115" s="91"/>
      <c r="H115" s="71"/>
      <c r="I115" s="72"/>
      <c r="J115" s="92"/>
      <c r="K115" s="71" t="s">
        <v>12004</v>
      </c>
      <c r="L115" s="93"/>
      <c r="M115" s="76"/>
      <c r="N115" s="76"/>
      <c r="O115" s="77"/>
      <c r="P115" s="78"/>
      <c r="Q115" s="78"/>
      <c r="R115" s="88"/>
      <c r="S115" s="88"/>
      <c r="T115" s="88"/>
      <c r="U115" s="88"/>
      <c r="V115" s="52"/>
      <c r="W115" s="52"/>
      <c r="X115" s="52"/>
      <c r="Y115" s="52"/>
      <c r="Z115" s="51"/>
      <c r="AA115" s="73"/>
      <c r="AB115" s="73"/>
      <c r="AC115" s="74"/>
      <c r="AD115" s="81">
        <v>653</v>
      </c>
      <c r="AE115" s="81">
        <v>386</v>
      </c>
      <c r="AF115" s="81">
        <v>10468</v>
      </c>
      <c r="AG115" s="81">
        <v>1608</v>
      </c>
      <c r="AH115" s="81">
        <v>-18000</v>
      </c>
      <c r="AI115" s="81" t="s">
        <v>8369</v>
      </c>
      <c r="AJ115" s="81"/>
      <c r="AK115" s="81"/>
      <c r="AL115" s="81" t="s">
        <v>248</v>
      </c>
      <c r="AM115" s="83">
        <v>40379.958923611113</v>
      </c>
      <c r="AN115" s="81" t="s">
        <v>276</v>
      </c>
      <c r="AO115" s="85" t="s">
        <v>10868</v>
      </c>
      <c r="AP115" s="81" t="s">
        <v>66</v>
      </c>
      <c r="AQ115" s="2"/>
      <c r="AR115" s="3"/>
      <c r="AS115" s="3"/>
      <c r="AT115" s="3"/>
      <c r="AU115" s="3"/>
    </row>
    <row r="116" spans="1:47" x14ac:dyDescent="0.25">
      <c r="A116" s="66" t="s">
        <v>827</v>
      </c>
      <c r="B116" s="67"/>
      <c r="C116" s="67"/>
      <c r="D116" s="68"/>
      <c r="E116" s="90"/>
      <c r="F116" s="89" t="s">
        <v>1017</v>
      </c>
      <c r="G116" s="91"/>
      <c r="H116" s="71"/>
      <c r="I116" s="72"/>
      <c r="J116" s="92"/>
      <c r="K116" s="71" t="s">
        <v>12005</v>
      </c>
      <c r="L116" s="93"/>
      <c r="M116" s="76"/>
      <c r="N116" s="76"/>
      <c r="O116" s="77"/>
      <c r="P116" s="78"/>
      <c r="Q116" s="78"/>
      <c r="R116" s="88"/>
      <c r="S116" s="88"/>
      <c r="T116" s="88"/>
      <c r="U116" s="88"/>
      <c r="V116" s="52"/>
      <c r="W116" s="52"/>
      <c r="X116" s="52"/>
      <c r="Y116" s="52"/>
      <c r="Z116" s="51"/>
      <c r="AA116" s="73"/>
      <c r="AB116" s="73"/>
      <c r="AC116" s="74"/>
      <c r="AD116" s="81">
        <v>672</v>
      </c>
      <c r="AE116" s="81">
        <v>741</v>
      </c>
      <c r="AF116" s="81">
        <v>16986</v>
      </c>
      <c r="AG116" s="81">
        <v>3617</v>
      </c>
      <c r="AH116" s="81">
        <v>-10800</v>
      </c>
      <c r="AI116" s="81" t="s">
        <v>899</v>
      </c>
      <c r="AJ116" s="81" t="s">
        <v>945</v>
      </c>
      <c r="AK116" s="85" t="s">
        <v>972</v>
      </c>
      <c r="AL116" s="81" t="s">
        <v>254</v>
      </c>
      <c r="AM116" s="83">
        <v>40939.539155092592</v>
      </c>
      <c r="AN116" s="81" t="s">
        <v>276</v>
      </c>
      <c r="AO116" s="85" t="s">
        <v>1073</v>
      </c>
      <c r="AP116" s="81" t="s">
        <v>66</v>
      </c>
      <c r="AQ116" s="2"/>
      <c r="AR116" s="3"/>
      <c r="AS116" s="3"/>
      <c r="AT116" s="3"/>
      <c r="AU116" s="3"/>
    </row>
    <row r="117" spans="1:47" x14ac:dyDescent="0.25">
      <c r="A117" s="66" t="s">
        <v>2698</v>
      </c>
      <c r="B117" s="67"/>
      <c r="C117" s="67"/>
      <c r="D117" s="68"/>
      <c r="E117" s="90"/>
      <c r="F117" s="89" t="s">
        <v>9777</v>
      </c>
      <c r="G117" s="91"/>
      <c r="H117" s="71"/>
      <c r="I117" s="72"/>
      <c r="J117" s="92"/>
      <c r="K117" s="71" t="s">
        <v>12006</v>
      </c>
      <c r="L117" s="93"/>
      <c r="M117" s="76"/>
      <c r="N117" s="76"/>
      <c r="O117" s="77"/>
      <c r="P117" s="78"/>
      <c r="Q117" s="78"/>
      <c r="R117" s="88"/>
      <c r="S117" s="88"/>
      <c r="T117" s="88"/>
      <c r="U117" s="88"/>
      <c r="V117" s="52"/>
      <c r="W117" s="52"/>
      <c r="X117" s="52"/>
      <c r="Y117" s="52"/>
      <c r="Z117" s="51"/>
      <c r="AA117" s="73"/>
      <c r="AB117" s="73"/>
      <c r="AC117" s="74"/>
      <c r="AD117" s="81">
        <v>953</v>
      </c>
      <c r="AE117" s="81">
        <v>303</v>
      </c>
      <c r="AF117" s="81">
        <v>21232</v>
      </c>
      <c r="AG117" s="81">
        <v>4317</v>
      </c>
      <c r="AH117" s="81"/>
      <c r="AI117" s="81" t="s">
        <v>8370</v>
      </c>
      <c r="AJ117" s="81" t="s">
        <v>9229</v>
      </c>
      <c r="AK117" s="81"/>
      <c r="AL117" s="81"/>
      <c r="AM117" s="83">
        <v>40505.625393518516</v>
      </c>
      <c r="AN117" s="81" t="s">
        <v>276</v>
      </c>
      <c r="AO117" s="85" t="s">
        <v>10869</v>
      </c>
      <c r="AP117" s="81" t="s">
        <v>66</v>
      </c>
      <c r="AQ117" s="2"/>
      <c r="AR117" s="3"/>
      <c r="AS117" s="3"/>
      <c r="AT117" s="3"/>
      <c r="AU117" s="3"/>
    </row>
    <row r="118" spans="1:47" x14ac:dyDescent="0.25">
      <c r="A118" s="66" t="s">
        <v>2232</v>
      </c>
      <c r="B118" s="67"/>
      <c r="C118" s="67"/>
      <c r="D118" s="68"/>
      <c r="E118" s="90"/>
      <c r="F118" s="89" t="s">
        <v>2272</v>
      </c>
      <c r="G118" s="91"/>
      <c r="H118" s="71"/>
      <c r="I118" s="72"/>
      <c r="J118" s="92"/>
      <c r="K118" s="71" t="s">
        <v>12007</v>
      </c>
      <c r="L118" s="93"/>
      <c r="M118" s="76"/>
      <c r="N118" s="76"/>
      <c r="O118" s="77"/>
      <c r="P118" s="78"/>
      <c r="Q118" s="78"/>
      <c r="R118" s="88"/>
      <c r="S118" s="88"/>
      <c r="T118" s="88"/>
      <c r="U118" s="88"/>
      <c r="V118" s="52"/>
      <c r="W118" s="52"/>
      <c r="X118" s="52"/>
      <c r="Y118" s="52"/>
      <c r="Z118" s="51"/>
      <c r="AA118" s="73"/>
      <c r="AB118" s="73"/>
      <c r="AC118" s="74"/>
      <c r="AD118" s="81">
        <v>198</v>
      </c>
      <c r="AE118" s="81">
        <v>135</v>
      </c>
      <c r="AF118" s="81">
        <v>9116</v>
      </c>
      <c r="AG118" s="81">
        <v>24922</v>
      </c>
      <c r="AH118" s="81">
        <v>-10800</v>
      </c>
      <c r="AI118" s="81"/>
      <c r="AJ118" s="81"/>
      <c r="AK118" s="81"/>
      <c r="AL118" s="81" t="s">
        <v>254</v>
      </c>
      <c r="AM118" s="83">
        <v>41481.895370370374</v>
      </c>
      <c r="AN118" s="81" t="s">
        <v>276</v>
      </c>
      <c r="AO118" s="85" t="s">
        <v>2287</v>
      </c>
      <c r="AP118" s="81" t="s">
        <v>66</v>
      </c>
      <c r="AQ118" s="2"/>
      <c r="AR118" s="3"/>
      <c r="AS118" s="3"/>
      <c r="AT118" s="3"/>
      <c r="AU118" s="3"/>
    </row>
    <row r="119" spans="1:47" x14ac:dyDescent="0.25">
      <c r="A119" s="66" t="s">
        <v>2699</v>
      </c>
      <c r="B119" s="67"/>
      <c r="C119" s="67"/>
      <c r="D119" s="68"/>
      <c r="E119" s="90"/>
      <c r="F119" s="89" t="s">
        <v>9778</v>
      </c>
      <c r="G119" s="91"/>
      <c r="H119" s="71"/>
      <c r="I119" s="72"/>
      <c r="J119" s="92"/>
      <c r="K119" s="71" t="s">
        <v>12008</v>
      </c>
      <c r="L119" s="93"/>
      <c r="M119" s="76"/>
      <c r="N119" s="76"/>
      <c r="O119" s="77"/>
      <c r="P119" s="78"/>
      <c r="Q119" s="78"/>
      <c r="R119" s="88"/>
      <c r="S119" s="88"/>
      <c r="T119" s="88"/>
      <c r="U119" s="88"/>
      <c r="V119" s="52"/>
      <c r="W119" s="52"/>
      <c r="X119" s="52"/>
      <c r="Y119" s="52"/>
      <c r="Z119" s="51"/>
      <c r="AA119" s="73"/>
      <c r="AB119" s="73"/>
      <c r="AC119" s="74"/>
      <c r="AD119" s="81">
        <v>395</v>
      </c>
      <c r="AE119" s="81">
        <v>460</v>
      </c>
      <c r="AF119" s="81">
        <v>14126</v>
      </c>
      <c r="AG119" s="81">
        <v>766</v>
      </c>
      <c r="AH119" s="81">
        <v>-25200</v>
      </c>
      <c r="AI119" s="81" t="s">
        <v>8371</v>
      </c>
      <c r="AJ119" s="81" t="s">
        <v>352</v>
      </c>
      <c r="AK119" s="85" t="s">
        <v>9508</v>
      </c>
      <c r="AL119" s="81" t="s">
        <v>377</v>
      </c>
      <c r="AM119" s="83">
        <v>40948.634918981479</v>
      </c>
      <c r="AN119" s="81" t="s">
        <v>276</v>
      </c>
      <c r="AO119" s="85" t="s">
        <v>10870</v>
      </c>
      <c r="AP119" s="81" t="s">
        <v>66</v>
      </c>
      <c r="AQ119" s="2"/>
      <c r="AR119" s="3"/>
      <c r="AS119" s="3"/>
      <c r="AT119" s="3"/>
      <c r="AU119" s="3"/>
    </row>
    <row r="120" spans="1:47" x14ac:dyDescent="0.25">
      <c r="A120" s="66" t="s">
        <v>3631</v>
      </c>
      <c r="B120" s="67"/>
      <c r="C120" s="67"/>
      <c r="D120" s="68"/>
      <c r="E120" s="90"/>
      <c r="F120" s="89" t="s">
        <v>9779</v>
      </c>
      <c r="G120" s="91"/>
      <c r="H120" s="71"/>
      <c r="I120" s="72"/>
      <c r="J120" s="92"/>
      <c r="K120" s="71" t="s">
        <v>12009</v>
      </c>
      <c r="L120" s="93"/>
      <c r="M120" s="76"/>
      <c r="N120" s="76"/>
      <c r="O120" s="77"/>
      <c r="P120" s="78"/>
      <c r="Q120" s="78"/>
      <c r="R120" s="88"/>
      <c r="S120" s="88"/>
      <c r="T120" s="88"/>
      <c r="U120" s="88"/>
      <c r="V120" s="52"/>
      <c r="W120" s="52"/>
      <c r="X120" s="52"/>
      <c r="Y120" s="52"/>
      <c r="Z120" s="51"/>
      <c r="AA120" s="73"/>
      <c r="AB120" s="73"/>
      <c r="AC120" s="74"/>
      <c r="AD120" s="81">
        <v>137</v>
      </c>
      <c r="AE120" s="81">
        <v>190</v>
      </c>
      <c r="AF120" s="81">
        <v>3226</v>
      </c>
      <c r="AG120" s="81">
        <v>432</v>
      </c>
      <c r="AH120" s="81"/>
      <c r="AI120" s="81" t="s">
        <v>8372</v>
      </c>
      <c r="AJ120" s="81"/>
      <c r="AK120" s="81"/>
      <c r="AL120" s="81"/>
      <c r="AM120" s="83">
        <v>42299.531365740739</v>
      </c>
      <c r="AN120" s="81" t="s">
        <v>276</v>
      </c>
      <c r="AO120" s="85" t="s">
        <v>10871</v>
      </c>
      <c r="AP120" s="81" t="s">
        <v>66</v>
      </c>
      <c r="AQ120" s="2"/>
      <c r="AR120" s="3"/>
      <c r="AS120" s="3"/>
      <c r="AT120" s="3"/>
      <c r="AU120" s="3"/>
    </row>
    <row r="121" spans="1:47" x14ac:dyDescent="0.25">
      <c r="A121" s="66" t="s">
        <v>1333</v>
      </c>
      <c r="B121" s="67"/>
      <c r="C121" s="67"/>
      <c r="D121" s="68"/>
      <c r="E121" s="90"/>
      <c r="F121" s="89" t="s">
        <v>1579</v>
      </c>
      <c r="G121" s="91"/>
      <c r="H121" s="71"/>
      <c r="I121" s="72"/>
      <c r="J121" s="92"/>
      <c r="K121" s="71" t="s">
        <v>12010</v>
      </c>
      <c r="L121" s="93"/>
      <c r="M121" s="76"/>
      <c r="N121" s="76"/>
      <c r="O121" s="77"/>
      <c r="P121" s="78"/>
      <c r="Q121" s="78"/>
      <c r="R121" s="88"/>
      <c r="S121" s="88"/>
      <c r="T121" s="88"/>
      <c r="U121" s="88"/>
      <c r="V121" s="52"/>
      <c r="W121" s="52"/>
      <c r="X121" s="52"/>
      <c r="Y121" s="52"/>
      <c r="Z121" s="51"/>
      <c r="AA121" s="73"/>
      <c r="AB121" s="73"/>
      <c r="AC121" s="74"/>
      <c r="AD121" s="81">
        <v>497</v>
      </c>
      <c r="AE121" s="81">
        <v>291</v>
      </c>
      <c r="AF121" s="81">
        <v>15600</v>
      </c>
      <c r="AG121" s="81">
        <v>1050</v>
      </c>
      <c r="AH121" s="81">
        <v>-18000</v>
      </c>
      <c r="AI121" s="81" t="s">
        <v>1426</v>
      </c>
      <c r="AJ121" s="81" t="s">
        <v>1503</v>
      </c>
      <c r="AK121" s="81"/>
      <c r="AL121" s="81" t="s">
        <v>248</v>
      </c>
      <c r="AM121" s="83">
        <v>40357.29283564815</v>
      </c>
      <c r="AN121" s="81" t="s">
        <v>276</v>
      </c>
      <c r="AO121" s="85" t="s">
        <v>1665</v>
      </c>
      <c r="AP121" s="81" t="s">
        <v>66</v>
      </c>
      <c r="AQ121" s="2"/>
      <c r="AR121" s="3"/>
      <c r="AS121" s="3"/>
      <c r="AT121" s="3"/>
      <c r="AU121" s="3"/>
    </row>
    <row r="122" spans="1:47" x14ac:dyDescent="0.25">
      <c r="A122" s="66" t="s">
        <v>1960</v>
      </c>
      <c r="B122" s="67"/>
      <c r="C122" s="67"/>
      <c r="D122" s="68"/>
      <c r="E122" s="90"/>
      <c r="F122" s="89" t="s">
        <v>2137</v>
      </c>
      <c r="G122" s="91"/>
      <c r="H122" s="71"/>
      <c r="I122" s="72"/>
      <c r="J122" s="92"/>
      <c r="K122" s="71" t="s">
        <v>12011</v>
      </c>
      <c r="L122" s="93"/>
      <c r="M122" s="76"/>
      <c r="N122" s="76"/>
      <c r="O122" s="77"/>
      <c r="P122" s="78"/>
      <c r="Q122" s="78"/>
      <c r="R122" s="88"/>
      <c r="S122" s="88"/>
      <c r="T122" s="88"/>
      <c r="U122" s="88"/>
      <c r="V122" s="52"/>
      <c r="W122" s="52"/>
      <c r="X122" s="52"/>
      <c r="Y122" s="52"/>
      <c r="Z122" s="51"/>
      <c r="AA122" s="73"/>
      <c r="AB122" s="73"/>
      <c r="AC122" s="74"/>
      <c r="AD122" s="81">
        <v>1298</v>
      </c>
      <c r="AE122" s="81">
        <v>1097</v>
      </c>
      <c r="AF122" s="81">
        <v>29245</v>
      </c>
      <c r="AG122" s="81">
        <v>1976</v>
      </c>
      <c r="AH122" s="81">
        <v>-10800</v>
      </c>
      <c r="AI122" s="81" t="s">
        <v>2025</v>
      </c>
      <c r="AJ122" s="81" t="s">
        <v>1204</v>
      </c>
      <c r="AK122" s="81"/>
      <c r="AL122" s="81" t="s">
        <v>247</v>
      </c>
      <c r="AM122" s="83">
        <v>40946.124027777776</v>
      </c>
      <c r="AN122" s="81" t="s">
        <v>276</v>
      </c>
      <c r="AO122" s="85" t="s">
        <v>2218</v>
      </c>
      <c r="AP122" s="81" t="s">
        <v>66</v>
      </c>
      <c r="AQ122" s="2"/>
      <c r="AR122" s="3"/>
      <c r="AS122" s="3"/>
      <c r="AT122" s="3"/>
      <c r="AU122" s="3"/>
    </row>
    <row r="123" spans="1:47" x14ac:dyDescent="0.25">
      <c r="A123" s="66" t="s">
        <v>2700</v>
      </c>
      <c r="B123" s="67"/>
      <c r="C123" s="67"/>
      <c r="D123" s="68"/>
      <c r="E123" s="90"/>
      <c r="F123" s="89" t="s">
        <v>9780</v>
      </c>
      <c r="G123" s="91"/>
      <c r="H123" s="71"/>
      <c r="I123" s="72"/>
      <c r="J123" s="92"/>
      <c r="K123" s="71" t="s">
        <v>12012</v>
      </c>
      <c r="L123" s="93"/>
      <c r="M123" s="76"/>
      <c r="N123" s="76"/>
      <c r="O123" s="77"/>
      <c r="P123" s="78"/>
      <c r="Q123" s="78"/>
      <c r="R123" s="88"/>
      <c r="S123" s="88"/>
      <c r="T123" s="88"/>
      <c r="U123" s="88"/>
      <c r="V123" s="52"/>
      <c r="W123" s="52"/>
      <c r="X123" s="52"/>
      <c r="Y123" s="52"/>
      <c r="Z123" s="51"/>
      <c r="AA123" s="73"/>
      <c r="AB123" s="73"/>
      <c r="AC123" s="74"/>
      <c r="AD123" s="81">
        <v>22</v>
      </c>
      <c r="AE123" s="81">
        <v>12</v>
      </c>
      <c r="AF123" s="81">
        <v>701</v>
      </c>
      <c r="AG123" s="81">
        <v>7</v>
      </c>
      <c r="AH123" s="81"/>
      <c r="AI123" s="81" t="s">
        <v>8373</v>
      </c>
      <c r="AJ123" s="81"/>
      <c r="AK123" s="81"/>
      <c r="AL123" s="81"/>
      <c r="AM123" s="83">
        <v>42764.708657407406</v>
      </c>
      <c r="AN123" s="81" t="s">
        <v>276</v>
      </c>
      <c r="AO123" s="85" t="s">
        <v>10872</v>
      </c>
      <c r="AP123" s="81" t="s">
        <v>66</v>
      </c>
      <c r="AQ123" s="2"/>
      <c r="AR123" s="3"/>
      <c r="AS123" s="3"/>
      <c r="AT123" s="3"/>
      <c r="AU123" s="3"/>
    </row>
    <row r="124" spans="1:47" x14ac:dyDescent="0.25">
      <c r="A124" s="66" t="s">
        <v>2701</v>
      </c>
      <c r="B124" s="67"/>
      <c r="C124" s="67"/>
      <c r="D124" s="68"/>
      <c r="E124" s="90"/>
      <c r="F124" s="89" t="s">
        <v>9781</v>
      </c>
      <c r="G124" s="91"/>
      <c r="H124" s="71"/>
      <c r="I124" s="72"/>
      <c r="J124" s="92"/>
      <c r="K124" s="71" t="s">
        <v>12013</v>
      </c>
      <c r="L124" s="93"/>
      <c r="M124" s="76"/>
      <c r="N124" s="76"/>
      <c r="O124" s="77"/>
      <c r="P124" s="78"/>
      <c r="Q124" s="78"/>
      <c r="R124" s="88"/>
      <c r="S124" s="88"/>
      <c r="T124" s="88"/>
      <c r="U124" s="88"/>
      <c r="V124" s="52"/>
      <c r="W124" s="52"/>
      <c r="X124" s="52"/>
      <c r="Y124" s="52"/>
      <c r="Z124" s="51"/>
      <c r="AA124" s="73"/>
      <c r="AB124" s="73"/>
      <c r="AC124" s="74"/>
      <c r="AD124" s="81">
        <v>107</v>
      </c>
      <c r="AE124" s="81">
        <v>59</v>
      </c>
      <c r="AF124" s="81">
        <v>643</v>
      </c>
      <c r="AG124" s="81">
        <v>3</v>
      </c>
      <c r="AH124" s="81">
        <v>-14400</v>
      </c>
      <c r="AI124" s="81" t="s">
        <v>8374</v>
      </c>
      <c r="AJ124" s="81" t="s">
        <v>593</v>
      </c>
      <c r="AK124" s="81"/>
      <c r="AL124" s="81" t="s">
        <v>227</v>
      </c>
      <c r="AM124" s="83">
        <v>42623.866446759261</v>
      </c>
      <c r="AN124" s="81" t="s">
        <v>276</v>
      </c>
      <c r="AO124" s="85" t="s">
        <v>10873</v>
      </c>
      <c r="AP124" s="81" t="s">
        <v>66</v>
      </c>
      <c r="AQ124" s="2"/>
      <c r="AR124" s="3"/>
      <c r="AS124" s="3"/>
      <c r="AT124" s="3"/>
      <c r="AU124" s="3"/>
    </row>
    <row r="125" spans="1:47" x14ac:dyDescent="0.25">
      <c r="A125" s="66" t="s">
        <v>2702</v>
      </c>
      <c r="B125" s="67"/>
      <c r="C125" s="67"/>
      <c r="D125" s="68"/>
      <c r="E125" s="90"/>
      <c r="F125" s="89" t="s">
        <v>9782</v>
      </c>
      <c r="G125" s="91"/>
      <c r="H125" s="71"/>
      <c r="I125" s="72"/>
      <c r="J125" s="92"/>
      <c r="K125" s="71" t="s">
        <v>12014</v>
      </c>
      <c r="L125" s="93"/>
      <c r="M125" s="76"/>
      <c r="N125" s="76"/>
      <c r="O125" s="77"/>
      <c r="P125" s="78"/>
      <c r="Q125" s="78"/>
      <c r="R125" s="88"/>
      <c r="S125" s="88"/>
      <c r="T125" s="88"/>
      <c r="U125" s="88"/>
      <c r="V125" s="52"/>
      <c r="W125" s="52"/>
      <c r="X125" s="52"/>
      <c r="Y125" s="52"/>
      <c r="Z125" s="51"/>
      <c r="AA125" s="73"/>
      <c r="AB125" s="73"/>
      <c r="AC125" s="74"/>
      <c r="AD125" s="81">
        <v>1751</v>
      </c>
      <c r="AE125" s="81">
        <v>1192</v>
      </c>
      <c r="AF125" s="81">
        <v>6515</v>
      </c>
      <c r="AG125" s="81">
        <v>19769</v>
      </c>
      <c r="AH125" s="81"/>
      <c r="AI125" s="81" t="s">
        <v>8375</v>
      </c>
      <c r="AJ125" s="81" t="s">
        <v>9230</v>
      </c>
      <c r="AK125" s="81"/>
      <c r="AL125" s="81"/>
      <c r="AM125" s="83">
        <v>41831.718217592592</v>
      </c>
      <c r="AN125" s="81" t="s">
        <v>276</v>
      </c>
      <c r="AO125" s="85" t="s">
        <v>10874</v>
      </c>
      <c r="AP125" s="81" t="s">
        <v>66</v>
      </c>
      <c r="AQ125" s="2"/>
      <c r="AR125" s="3"/>
      <c r="AS125" s="3"/>
      <c r="AT125" s="3"/>
      <c r="AU125" s="3"/>
    </row>
    <row r="126" spans="1:47" x14ac:dyDescent="0.25">
      <c r="A126" s="66" t="s">
        <v>3633</v>
      </c>
      <c r="B126" s="67"/>
      <c r="C126" s="67"/>
      <c r="D126" s="68"/>
      <c r="E126" s="90"/>
      <c r="F126" s="89" t="s">
        <v>9783</v>
      </c>
      <c r="G126" s="91"/>
      <c r="H126" s="71"/>
      <c r="I126" s="72"/>
      <c r="J126" s="92"/>
      <c r="K126" s="71" t="s">
        <v>12015</v>
      </c>
      <c r="L126" s="93"/>
      <c r="M126" s="76"/>
      <c r="N126" s="76"/>
      <c r="O126" s="77"/>
      <c r="P126" s="78"/>
      <c r="Q126" s="78"/>
      <c r="R126" s="88"/>
      <c r="S126" s="88"/>
      <c r="T126" s="88"/>
      <c r="U126" s="88"/>
      <c r="V126" s="52"/>
      <c r="W126" s="52"/>
      <c r="X126" s="52"/>
      <c r="Y126" s="52"/>
      <c r="Z126" s="51"/>
      <c r="AA126" s="73"/>
      <c r="AB126" s="73"/>
      <c r="AC126" s="74"/>
      <c r="AD126" s="81">
        <v>600</v>
      </c>
      <c r="AE126" s="81">
        <v>656</v>
      </c>
      <c r="AF126" s="81">
        <v>3737</v>
      </c>
      <c r="AG126" s="81">
        <v>1044</v>
      </c>
      <c r="AH126" s="81"/>
      <c r="AI126" s="81" t="s">
        <v>8376</v>
      </c>
      <c r="AJ126" s="81" t="s">
        <v>9231</v>
      </c>
      <c r="AK126" s="85" t="s">
        <v>9509</v>
      </c>
      <c r="AL126" s="81"/>
      <c r="AM126" s="83">
        <v>42629.024988425925</v>
      </c>
      <c r="AN126" s="81" t="s">
        <v>276</v>
      </c>
      <c r="AO126" s="85" t="s">
        <v>10875</v>
      </c>
      <c r="AP126" s="81" t="s">
        <v>66</v>
      </c>
      <c r="AQ126" s="2"/>
      <c r="AR126" s="3"/>
      <c r="AS126" s="3"/>
      <c r="AT126" s="3"/>
      <c r="AU126" s="3"/>
    </row>
    <row r="127" spans="1:47" x14ac:dyDescent="0.25">
      <c r="A127" s="66" t="s">
        <v>1932</v>
      </c>
      <c r="B127" s="67"/>
      <c r="C127" s="67"/>
      <c r="D127" s="68"/>
      <c r="E127" s="90"/>
      <c r="F127" s="89" t="s">
        <v>2109</v>
      </c>
      <c r="G127" s="91"/>
      <c r="H127" s="71"/>
      <c r="I127" s="72"/>
      <c r="J127" s="92"/>
      <c r="K127" s="71" t="s">
        <v>12016</v>
      </c>
      <c r="L127" s="93"/>
      <c r="M127" s="76"/>
      <c r="N127" s="76"/>
      <c r="O127" s="77"/>
      <c r="P127" s="78"/>
      <c r="Q127" s="78"/>
      <c r="R127" s="88"/>
      <c r="S127" s="88"/>
      <c r="T127" s="88"/>
      <c r="U127" s="88"/>
      <c r="V127" s="52"/>
      <c r="W127" s="52"/>
      <c r="X127" s="52"/>
      <c r="Y127" s="52"/>
      <c r="Z127" s="51"/>
      <c r="AA127" s="73"/>
      <c r="AB127" s="73"/>
      <c r="AC127" s="74"/>
      <c r="AD127" s="81">
        <v>457</v>
      </c>
      <c r="AE127" s="81">
        <v>277</v>
      </c>
      <c r="AF127" s="81">
        <v>5229</v>
      </c>
      <c r="AG127" s="81">
        <v>2587</v>
      </c>
      <c r="AH127" s="81">
        <v>-10800</v>
      </c>
      <c r="AI127" s="81" t="s">
        <v>2001</v>
      </c>
      <c r="AJ127" s="81" t="s">
        <v>1197</v>
      </c>
      <c r="AK127" s="81"/>
      <c r="AL127" s="81" t="s">
        <v>252</v>
      </c>
      <c r="AM127" s="83">
        <v>39990.05736111111</v>
      </c>
      <c r="AN127" s="81" t="s">
        <v>276</v>
      </c>
      <c r="AO127" s="85" t="s">
        <v>2190</v>
      </c>
      <c r="AP127" s="81" t="s">
        <v>66</v>
      </c>
      <c r="AQ127" s="2"/>
      <c r="AR127" s="3"/>
      <c r="AS127" s="3"/>
      <c r="AT127" s="3"/>
      <c r="AU127" s="3"/>
    </row>
    <row r="128" spans="1:47" x14ac:dyDescent="0.25">
      <c r="A128" s="66" t="s">
        <v>2703</v>
      </c>
      <c r="B128" s="67"/>
      <c r="C128" s="67"/>
      <c r="D128" s="68"/>
      <c r="E128" s="90"/>
      <c r="F128" s="89" t="s">
        <v>9784</v>
      </c>
      <c r="G128" s="91"/>
      <c r="H128" s="71"/>
      <c r="I128" s="72"/>
      <c r="J128" s="92"/>
      <c r="K128" s="71" t="s">
        <v>12017</v>
      </c>
      <c r="L128" s="93"/>
      <c r="M128" s="76"/>
      <c r="N128" s="76"/>
      <c r="O128" s="77"/>
      <c r="P128" s="78"/>
      <c r="Q128" s="78"/>
      <c r="R128" s="88"/>
      <c r="S128" s="88"/>
      <c r="T128" s="88"/>
      <c r="U128" s="88"/>
      <c r="V128" s="52"/>
      <c r="W128" s="52"/>
      <c r="X128" s="52"/>
      <c r="Y128" s="52"/>
      <c r="Z128" s="51"/>
      <c r="AA128" s="73"/>
      <c r="AB128" s="73"/>
      <c r="AC128" s="74"/>
      <c r="AD128" s="81">
        <v>685</v>
      </c>
      <c r="AE128" s="81">
        <v>612</v>
      </c>
      <c r="AF128" s="81">
        <v>17844</v>
      </c>
      <c r="AG128" s="81">
        <v>726</v>
      </c>
      <c r="AH128" s="81">
        <v>-18000</v>
      </c>
      <c r="AI128" s="81" t="s">
        <v>8377</v>
      </c>
      <c r="AJ128" s="81" t="s">
        <v>9232</v>
      </c>
      <c r="AK128" s="81"/>
      <c r="AL128" s="81" t="s">
        <v>267</v>
      </c>
      <c r="AM128" s="83">
        <v>40762.942731481482</v>
      </c>
      <c r="AN128" s="81" t="s">
        <v>276</v>
      </c>
      <c r="AO128" s="85" t="s">
        <v>10876</v>
      </c>
      <c r="AP128" s="81" t="s">
        <v>66</v>
      </c>
      <c r="AQ128" s="2"/>
      <c r="AR128" s="3"/>
      <c r="AS128" s="3"/>
      <c r="AT128" s="3"/>
      <c r="AU128" s="3"/>
    </row>
    <row r="129" spans="1:47" x14ac:dyDescent="0.25">
      <c r="A129" s="66" t="s">
        <v>2704</v>
      </c>
      <c r="B129" s="67"/>
      <c r="C129" s="67"/>
      <c r="D129" s="68"/>
      <c r="E129" s="90"/>
      <c r="F129" s="89" t="s">
        <v>9785</v>
      </c>
      <c r="G129" s="91"/>
      <c r="H129" s="71"/>
      <c r="I129" s="72"/>
      <c r="J129" s="92"/>
      <c r="K129" s="71" t="s">
        <v>12018</v>
      </c>
      <c r="L129" s="93"/>
      <c r="M129" s="76"/>
      <c r="N129" s="76"/>
      <c r="O129" s="77"/>
      <c r="P129" s="78"/>
      <c r="Q129" s="78"/>
      <c r="R129" s="88"/>
      <c r="S129" s="88"/>
      <c r="T129" s="88"/>
      <c r="U129" s="88"/>
      <c r="V129" s="52"/>
      <c r="W129" s="52"/>
      <c r="X129" s="52"/>
      <c r="Y129" s="52"/>
      <c r="Z129" s="51"/>
      <c r="AA129" s="73"/>
      <c r="AB129" s="73"/>
      <c r="AC129" s="74"/>
      <c r="AD129" s="81">
        <v>139</v>
      </c>
      <c r="AE129" s="81">
        <v>85</v>
      </c>
      <c r="AF129" s="81">
        <v>1105</v>
      </c>
      <c r="AG129" s="81">
        <v>604</v>
      </c>
      <c r="AH129" s="81"/>
      <c r="AI129" s="81" t="s">
        <v>8378</v>
      </c>
      <c r="AJ129" s="81"/>
      <c r="AK129" s="81"/>
      <c r="AL129" s="81"/>
      <c r="AM129" s="83">
        <v>41766.951111111113</v>
      </c>
      <c r="AN129" s="81" t="s">
        <v>276</v>
      </c>
      <c r="AO129" s="85" t="s">
        <v>10877</v>
      </c>
      <c r="AP129" s="81" t="s">
        <v>66</v>
      </c>
      <c r="AQ129" s="2"/>
      <c r="AR129" s="3"/>
      <c r="AS129" s="3"/>
      <c r="AT129" s="3"/>
      <c r="AU129" s="3"/>
    </row>
    <row r="130" spans="1:47" x14ac:dyDescent="0.25">
      <c r="A130" s="66" t="s">
        <v>2705</v>
      </c>
      <c r="B130" s="67"/>
      <c r="C130" s="67"/>
      <c r="D130" s="68"/>
      <c r="E130" s="90"/>
      <c r="F130" s="89" t="s">
        <v>9786</v>
      </c>
      <c r="G130" s="91"/>
      <c r="H130" s="71"/>
      <c r="I130" s="72"/>
      <c r="J130" s="92"/>
      <c r="K130" s="71" t="s">
        <v>12019</v>
      </c>
      <c r="L130" s="93"/>
      <c r="M130" s="76"/>
      <c r="N130" s="76"/>
      <c r="O130" s="77"/>
      <c r="P130" s="78"/>
      <c r="Q130" s="78"/>
      <c r="R130" s="88"/>
      <c r="S130" s="88"/>
      <c r="T130" s="88"/>
      <c r="U130" s="88"/>
      <c r="V130" s="52"/>
      <c r="W130" s="52"/>
      <c r="X130" s="52"/>
      <c r="Y130" s="52"/>
      <c r="Z130" s="51"/>
      <c r="AA130" s="73"/>
      <c r="AB130" s="73"/>
      <c r="AC130" s="74"/>
      <c r="AD130" s="81">
        <v>658</v>
      </c>
      <c r="AE130" s="81">
        <v>447</v>
      </c>
      <c r="AF130" s="81">
        <v>15739</v>
      </c>
      <c r="AG130" s="81">
        <v>534</v>
      </c>
      <c r="AH130" s="81">
        <v>-25200</v>
      </c>
      <c r="AI130" s="81" t="s">
        <v>8379</v>
      </c>
      <c r="AJ130" s="81" t="s">
        <v>452</v>
      </c>
      <c r="AK130" s="85" t="s">
        <v>9510</v>
      </c>
      <c r="AL130" s="81" t="s">
        <v>377</v>
      </c>
      <c r="AM130" s="83">
        <v>41807.031712962962</v>
      </c>
      <c r="AN130" s="81" t="s">
        <v>276</v>
      </c>
      <c r="AO130" s="85" t="s">
        <v>10878</v>
      </c>
      <c r="AP130" s="81" t="s">
        <v>66</v>
      </c>
      <c r="AQ130" s="2"/>
      <c r="AR130" s="3"/>
      <c r="AS130" s="3"/>
      <c r="AT130" s="3"/>
      <c r="AU130" s="3"/>
    </row>
    <row r="131" spans="1:47" x14ac:dyDescent="0.25">
      <c r="A131" s="66" t="s">
        <v>1905</v>
      </c>
      <c r="B131" s="67"/>
      <c r="C131" s="67"/>
      <c r="D131" s="68"/>
      <c r="E131" s="90"/>
      <c r="F131" s="89" t="s">
        <v>2082</v>
      </c>
      <c r="G131" s="91"/>
      <c r="H131" s="71"/>
      <c r="I131" s="72"/>
      <c r="J131" s="92"/>
      <c r="K131" s="71" t="s">
        <v>12020</v>
      </c>
      <c r="L131" s="93"/>
      <c r="M131" s="76"/>
      <c r="N131" s="76"/>
      <c r="O131" s="77"/>
      <c r="P131" s="78"/>
      <c r="Q131" s="78"/>
      <c r="R131" s="88"/>
      <c r="S131" s="88"/>
      <c r="T131" s="88"/>
      <c r="U131" s="88"/>
      <c r="V131" s="52"/>
      <c r="W131" s="52"/>
      <c r="X131" s="52"/>
      <c r="Y131" s="52"/>
      <c r="Z131" s="51"/>
      <c r="AA131" s="73"/>
      <c r="AB131" s="73"/>
      <c r="AC131" s="74"/>
      <c r="AD131" s="81">
        <v>165</v>
      </c>
      <c r="AE131" s="81">
        <v>49</v>
      </c>
      <c r="AF131" s="81">
        <v>1987</v>
      </c>
      <c r="AG131" s="81">
        <v>25</v>
      </c>
      <c r="AH131" s="81"/>
      <c r="AI131" s="81"/>
      <c r="AJ131" s="81"/>
      <c r="AK131" s="81"/>
      <c r="AL131" s="81"/>
      <c r="AM131" s="83">
        <v>41723.992430555554</v>
      </c>
      <c r="AN131" s="81" t="s">
        <v>276</v>
      </c>
      <c r="AO131" s="85" t="s">
        <v>2163</v>
      </c>
      <c r="AP131" s="81" t="s">
        <v>66</v>
      </c>
      <c r="AQ131" s="2"/>
      <c r="AR131" s="3"/>
      <c r="AS131" s="3"/>
      <c r="AT131" s="3"/>
      <c r="AU131" s="3"/>
    </row>
    <row r="132" spans="1:47" x14ac:dyDescent="0.25">
      <c r="A132" s="66" t="s">
        <v>2706</v>
      </c>
      <c r="B132" s="67"/>
      <c r="C132" s="67"/>
      <c r="D132" s="68"/>
      <c r="E132" s="90"/>
      <c r="F132" s="89" t="s">
        <v>9787</v>
      </c>
      <c r="G132" s="91"/>
      <c r="H132" s="71"/>
      <c r="I132" s="72"/>
      <c r="J132" s="92"/>
      <c r="K132" s="71" t="s">
        <v>12021</v>
      </c>
      <c r="L132" s="93"/>
      <c r="M132" s="76"/>
      <c r="N132" s="76"/>
      <c r="O132" s="77"/>
      <c r="P132" s="78"/>
      <c r="Q132" s="78"/>
      <c r="R132" s="88"/>
      <c r="S132" s="88"/>
      <c r="T132" s="88"/>
      <c r="U132" s="88"/>
      <c r="V132" s="52"/>
      <c r="W132" s="52"/>
      <c r="X132" s="52"/>
      <c r="Y132" s="52"/>
      <c r="Z132" s="51"/>
      <c r="AA132" s="73"/>
      <c r="AB132" s="73"/>
      <c r="AC132" s="74"/>
      <c r="AD132" s="81">
        <v>192</v>
      </c>
      <c r="AE132" s="81">
        <v>34</v>
      </c>
      <c r="AF132" s="81">
        <v>270</v>
      </c>
      <c r="AG132" s="81">
        <v>181</v>
      </c>
      <c r="AH132" s="81">
        <v>-25200</v>
      </c>
      <c r="AI132" s="81"/>
      <c r="AJ132" s="81" t="s">
        <v>201</v>
      </c>
      <c r="AK132" s="81"/>
      <c r="AL132" s="81" t="s">
        <v>251</v>
      </c>
      <c r="AM132" s="83">
        <v>40287.611550925925</v>
      </c>
      <c r="AN132" s="81" t="s">
        <v>276</v>
      </c>
      <c r="AO132" s="85" t="s">
        <v>10879</v>
      </c>
      <c r="AP132" s="81" t="s">
        <v>66</v>
      </c>
      <c r="AQ132" s="2"/>
      <c r="AR132" s="3"/>
      <c r="AS132" s="3"/>
      <c r="AT132" s="3"/>
      <c r="AU132" s="3"/>
    </row>
    <row r="133" spans="1:47" x14ac:dyDescent="0.25">
      <c r="A133" s="66" t="s">
        <v>2707</v>
      </c>
      <c r="B133" s="67"/>
      <c r="C133" s="67"/>
      <c r="D133" s="68"/>
      <c r="E133" s="90"/>
      <c r="F133" s="89" t="s">
        <v>9788</v>
      </c>
      <c r="G133" s="91"/>
      <c r="H133" s="71"/>
      <c r="I133" s="72"/>
      <c r="J133" s="92"/>
      <c r="K133" s="71" t="s">
        <v>12022</v>
      </c>
      <c r="L133" s="93"/>
      <c r="M133" s="76"/>
      <c r="N133" s="76"/>
      <c r="O133" s="77"/>
      <c r="P133" s="78"/>
      <c r="Q133" s="78"/>
      <c r="R133" s="88"/>
      <c r="S133" s="88"/>
      <c r="T133" s="88"/>
      <c r="U133" s="88"/>
      <c r="V133" s="52"/>
      <c r="W133" s="52"/>
      <c r="X133" s="52"/>
      <c r="Y133" s="52"/>
      <c r="Z133" s="51"/>
      <c r="AA133" s="73"/>
      <c r="AB133" s="73"/>
      <c r="AC133" s="74"/>
      <c r="AD133" s="81">
        <v>2431</v>
      </c>
      <c r="AE133" s="81">
        <v>1073</v>
      </c>
      <c r="AF133" s="81">
        <v>2169</v>
      </c>
      <c r="AG133" s="81">
        <v>14</v>
      </c>
      <c r="AH133" s="81">
        <v>-14400</v>
      </c>
      <c r="AI133" s="81" t="s">
        <v>8380</v>
      </c>
      <c r="AJ133" s="81" t="s">
        <v>582</v>
      </c>
      <c r="AK133" s="85" t="s">
        <v>9511</v>
      </c>
      <c r="AL133" s="81" t="s">
        <v>227</v>
      </c>
      <c r="AM133" s="83">
        <v>41576.831226851849</v>
      </c>
      <c r="AN133" s="81" t="s">
        <v>276</v>
      </c>
      <c r="AO133" s="85" t="s">
        <v>10880</v>
      </c>
      <c r="AP133" s="81" t="s">
        <v>66</v>
      </c>
      <c r="AQ133" s="2"/>
      <c r="AR133" s="3"/>
      <c r="AS133" s="3"/>
      <c r="AT133" s="3"/>
      <c r="AU133" s="3"/>
    </row>
    <row r="134" spans="1:47" x14ac:dyDescent="0.25">
      <c r="A134" s="66" t="s">
        <v>2358</v>
      </c>
      <c r="B134" s="67"/>
      <c r="C134" s="67"/>
      <c r="D134" s="68"/>
      <c r="E134" s="90"/>
      <c r="F134" s="89" t="s">
        <v>2432</v>
      </c>
      <c r="G134" s="91"/>
      <c r="H134" s="71"/>
      <c r="I134" s="72"/>
      <c r="J134" s="92"/>
      <c r="K134" s="71" t="s">
        <v>12023</v>
      </c>
      <c r="L134" s="93"/>
      <c r="M134" s="76"/>
      <c r="N134" s="76"/>
      <c r="O134" s="77"/>
      <c r="P134" s="78"/>
      <c r="Q134" s="78"/>
      <c r="R134" s="88"/>
      <c r="S134" s="88"/>
      <c r="T134" s="88"/>
      <c r="U134" s="88"/>
      <c r="V134" s="52"/>
      <c r="W134" s="52"/>
      <c r="X134" s="52"/>
      <c r="Y134" s="52"/>
      <c r="Z134" s="51"/>
      <c r="AA134" s="73"/>
      <c r="AB134" s="73"/>
      <c r="AC134" s="74"/>
      <c r="AD134" s="81">
        <v>19382</v>
      </c>
      <c r="AE134" s="81">
        <v>24463</v>
      </c>
      <c r="AF134" s="81">
        <v>27276</v>
      </c>
      <c r="AG134" s="81">
        <v>20</v>
      </c>
      <c r="AH134" s="81">
        <v>-14400</v>
      </c>
      <c r="AI134" s="81" t="s">
        <v>2386</v>
      </c>
      <c r="AJ134" s="81" t="s">
        <v>242</v>
      </c>
      <c r="AK134" s="81"/>
      <c r="AL134" s="81" t="s">
        <v>227</v>
      </c>
      <c r="AM134" s="83">
        <v>40311.759687500002</v>
      </c>
      <c r="AN134" s="81" t="s">
        <v>276</v>
      </c>
      <c r="AO134" s="85" t="s">
        <v>2459</v>
      </c>
      <c r="AP134" s="81" t="s">
        <v>65</v>
      </c>
      <c r="AQ134" s="2"/>
      <c r="AR134" s="3"/>
      <c r="AS134" s="3"/>
      <c r="AT134" s="3"/>
      <c r="AU134" s="3"/>
    </row>
    <row r="135" spans="1:47" x14ac:dyDescent="0.25">
      <c r="A135" s="66" t="s">
        <v>1385</v>
      </c>
      <c r="B135" s="67"/>
      <c r="C135" s="67"/>
      <c r="D135" s="68"/>
      <c r="E135" s="90"/>
      <c r="F135" s="89" t="s">
        <v>1633</v>
      </c>
      <c r="G135" s="91"/>
      <c r="H135" s="71"/>
      <c r="I135" s="72"/>
      <c r="J135" s="92"/>
      <c r="K135" s="71" t="s">
        <v>12024</v>
      </c>
      <c r="L135" s="93"/>
      <c r="M135" s="76"/>
      <c r="N135" s="76"/>
      <c r="O135" s="77"/>
      <c r="P135" s="78"/>
      <c r="Q135" s="78"/>
      <c r="R135" s="88"/>
      <c r="S135" s="88"/>
      <c r="T135" s="88"/>
      <c r="U135" s="88"/>
      <c r="V135" s="52"/>
      <c r="W135" s="52"/>
      <c r="X135" s="52"/>
      <c r="Y135" s="52"/>
      <c r="Z135" s="51"/>
      <c r="AA135" s="73"/>
      <c r="AB135" s="73"/>
      <c r="AC135" s="74"/>
      <c r="AD135" s="81">
        <v>68</v>
      </c>
      <c r="AE135" s="81">
        <v>122</v>
      </c>
      <c r="AF135" s="81">
        <v>9681</v>
      </c>
      <c r="AG135" s="81">
        <v>1721</v>
      </c>
      <c r="AH135" s="81">
        <v>-25200</v>
      </c>
      <c r="AI135" s="81" t="s">
        <v>1478</v>
      </c>
      <c r="AJ135" s="81" t="s">
        <v>1531</v>
      </c>
      <c r="AK135" s="81"/>
      <c r="AL135" s="81" t="s">
        <v>251</v>
      </c>
      <c r="AM135" s="83">
        <v>42556.58221064815</v>
      </c>
      <c r="AN135" s="81" t="s">
        <v>276</v>
      </c>
      <c r="AO135" s="85" t="s">
        <v>1719</v>
      </c>
      <c r="AP135" s="81" t="s">
        <v>66</v>
      </c>
      <c r="AQ135" s="2"/>
      <c r="AR135" s="3"/>
      <c r="AS135" s="3"/>
      <c r="AT135" s="3"/>
      <c r="AU135" s="3"/>
    </row>
    <row r="136" spans="1:47" x14ac:dyDescent="0.25">
      <c r="A136" s="66" t="s">
        <v>2708</v>
      </c>
      <c r="B136" s="67"/>
      <c r="C136" s="67"/>
      <c r="D136" s="68"/>
      <c r="E136" s="90"/>
      <c r="F136" s="89" t="s">
        <v>9789</v>
      </c>
      <c r="G136" s="91"/>
      <c r="H136" s="71"/>
      <c r="I136" s="72"/>
      <c r="J136" s="92"/>
      <c r="K136" s="71" t="s">
        <v>12025</v>
      </c>
      <c r="L136" s="93"/>
      <c r="M136" s="76"/>
      <c r="N136" s="76"/>
      <c r="O136" s="77"/>
      <c r="P136" s="78"/>
      <c r="Q136" s="78"/>
      <c r="R136" s="88"/>
      <c r="S136" s="88"/>
      <c r="T136" s="88"/>
      <c r="U136" s="88"/>
      <c r="V136" s="52"/>
      <c r="W136" s="52"/>
      <c r="X136" s="52"/>
      <c r="Y136" s="52"/>
      <c r="Z136" s="51"/>
      <c r="AA136" s="73"/>
      <c r="AB136" s="73"/>
      <c r="AC136" s="74"/>
      <c r="AD136" s="81">
        <v>163</v>
      </c>
      <c r="AE136" s="81">
        <v>229</v>
      </c>
      <c r="AF136" s="81">
        <v>4939</v>
      </c>
      <c r="AG136" s="81">
        <v>359</v>
      </c>
      <c r="AH136" s="81">
        <v>-18000</v>
      </c>
      <c r="AI136" s="81" t="s">
        <v>8381</v>
      </c>
      <c r="AJ136" s="81"/>
      <c r="AK136" s="81"/>
      <c r="AL136" s="81" t="s">
        <v>248</v>
      </c>
      <c r="AM136" s="83">
        <v>40142.507638888892</v>
      </c>
      <c r="AN136" s="81" t="s">
        <v>276</v>
      </c>
      <c r="AO136" s="85" t="s">
        <v>10881</v>
      </c>
      <c r="AP136" s="81" t="s">
        <v>66</v>
      </c>
    </row>
    <row r="137" spans="1:47" x14ac:dyDescent="0.25">
      <c r="A137" s="66" t="s">
        <v>2709</v>
      </c>
      <c r="B137" s="67"/>
      <c r="C137" s="67"/>
      <c r="D137" s="68"/>
      <c r="E137" s="90"/>
      <c r="F137" s="89" t="s">
        <v>9790</v>
      </c>
      <c r="G137" s="91"/>
      <c r="H137" s="71"/>
      <c r="I137" s="72"/>
      <c r="J137" s="92"/>
      <c r="K137" s="71" t="s">
        <v>12026</v>
      </c>
      <c r="L137" s="93"/>
      <c r="M137" s="76"/>
      <c r="N137" s="76"/>
      <c r="O137" s="77"/>
      <c r="P137" s="78"/>
      <c r="Q137" s="78"/>
      <c r="R137" s="88"/>
      <c r="S137" s="88"/>
      <c r="T137" s="88"/>
      <c r="U137" s="88"/>
      <c r="V137" s="52"/>
      <c r="W137" s="52"/>
      <c r="X137" s="52"/>
      <c r="Y137" s="52"/>
      <c r="Z137" s="51"/>
      <c r="AA137" s="73"/>
      <c r="AB137" s="73"/>
      <c r="AC137" s="74"/>
      <c r="AD137" s="81">
        <v>437</v>
      </c>
      <c r="AE137" s="81">
        <v>281</v>
      </c>
      <c r="AF137" s="81">
        <v>5531</v>
      </c>
      <c r="AG137" s="81">
        <v>132</v>
      </c>
      <c r="AH137" s="81">
        <v>-10800</v>
      </c>
      <c r="AI137" s="81" t="s">
        <v>8382</v>
      </c>
      <c r="AJ137" s="81" t="s">
        <v>455</v>
      </c>
      <c r="AK137" s="81"/>
      <c r="AL137" s="81" t="s">
        <v>252</v>
      </c>
      <c r="AM137" s="83">
        <v>41365.726018518515</v>
      </c>
      <c r="AN137" s="81" t="s">
        <v>276</v>
      </c>
      <c r="AO137" s="85" t="s">
        <v>10882</v>
      </c>
      <c r="AP137" s="81" t="s">
        <v>66</v>
      </c>
    </row>
    <row r="138" spans="1:47" x14ac:dyDescent="0.25">
      <c r="A138" s="66" t="s">
        <v>2710</v>
      </c>
      <c r="B138" s="67"/>
      <c r="C138" s="67"/>
      <c r="D138" s="68"/>
      <c r="E138" s="90"/>
      <c r="F138" s="89" t="s">
        <v>9791</v>
      </c>
      <c r="G138" s="91"/>
      <c r="H138" s="71"/>
      <c r="I138" s="72"/>
      <c r="J138" s="92"/>
      <c r="K138" s="71" t="s">
        <v>12027</v>
      </c>
      <c r="L138" s="93"/>
      <c r="M138" s="76"/>
      <c r="N138" s="76"/>
      <c r="O138" s="77"/>
      <c r="P138" s="78"/>
      <c r="Q138" s="78"/>
      <c r="R138" s="88"/>
      <c r="S138" s="88"/>
      <c r="T138" s="88"/>
      <c r="U138" s="88"/>
      <c r="V138" s="52"/>
      <c r="W138" s="52"/>
      <c r="X138" s="52"/>
      <c r="Y138" s="52"/>
      <c r="Z138" s="51"/>
      <c r="AA138" s="73"/>
      <c r="AB138" s="73"/>
      <c r="AC138" s="74"/>
      <c r="AD138" s="81">
        <v>367</v>
      </c>
      <c r="AE138" s="81">
        <v>170</v>
      </c>
      <c r="AF138" s="81">
        <v>23606</v>
      </c>
      <c r="AG138" s="81">
        <v>29844</v>
      </c>
      <c r="AH138" s="81"/>
      <c r="AI138" s="81" t="s">
        <v>8383</v>
      </c>
      <c r="AJ138" s="81"/>
      <c r="AK138" s="81"/>
      <c r="AL138" s="81"/>
      <c r="AM138" s="83">
        <v>42578.088437500002</v>
      </c>
      <c r="AN138" s="81" t="s">
        <v>276</v>
      </c>
      <c r="AO138" s="85" t="s">
        <v>10883</v>
      </c>
      <c r="AP138" s="81" t="s">
        <v>66</v>
      </c>
    </row>
    <row r="139" spans="1:47" x14ac:dyDescent="0.25">
      <c r="A139" s="66" t="s">
        <v>1323</v>
      </c>
      <c r="B139" s="67"/>
      <c r="C139" s="67"/>
      <c r="D139" s="68"/>
      <c r="E139" s="90"/>
      <c r="F139" s="89" t="s">
        <v>1565</v>
      </c>
      <c r="G139" s="91"/>
      <c r="H139" s="71"/>
      <c r="I139" s="72"/>
      <c r="J139" s="92"/>
      <c r="K139" s="71" t="s">
        <v>12028</v>
      </c>
      <c r="L139" s="93"/>
      <c r="M139" s="76"/>
      <c r="N139" s="76"/>
      <c r="O139" s="77"/>
      <c r="P139" s="78"/>
      <c r="Q139" s="78"/>
      <c r="R139" s="88"/>
      <c r="S139" s="88"/>
      <c r="T139" s="88"/>
      <c r="U139" s="88"/>
      <c r="V139" s="52"/>
      <c r="W139" s="52"/>
      <c r="X139" s="52"/>
      <c r="Y139" s="52"/>
      <c r="Z139" s="51"/>
      <c r="AA139" s="73"/>
      <c r="AB139" s="73"/>
      <c r="AC139" s="74"/>
      <c r="AD139" s="81">
        <v>58</v>
      </c>
      <c r="AE139" s="81">
        <v>6</v>
      </c>
      <c r="AF139" s="81">
        <v>44719</v>
      </c>
      <c r="AG139" s="81">
        <v>1677</v>
      </c>
      <c r="AH139" s="81">
        <v>-10800</v>
      </c>
      <c r="AI139" s="81" t="s">
        <v>1413</v>
      </c>
      <c r="AJ139" s="81" t="s">
        <v>1492</v>
      </c>
      <c r="AK139" s="85" t="s">
        <v>1537</v>
      </c>
      <c r="AL139" s="81" t="s">
        <v>252</v>
      </c>
      <c r="AM139" s="83">
        <v>40721.615949074076</v>
      </c>
      <c r="AN139" s="81" t="s">
        <v>276</v>
      </c>
      <c r="AO139" s="85" t="s">
        <v>1651</v>
      </c>
      <c r="AP139" s="81" t="s">
        <v>66</v>
      </c>
    </row>
    <row r="140" spans="1:47" x14ac:dyDescent="0.25">
      <c r="A140" s="66" t="s">
        <v>3751</v>
      </c>
      <c r="B140" s="67"/>
      <c r="C140" s="67"/>
      <c r="D140" s="68"/>
      <c r="E140" s="90"/>
      <c r="F140" s="89" t="s">
        <v>9792</v>
      </c>
      <c r="G140" s="91"/>
      <c r="H140" s="71"/>
      <c r="I140" s="72"/>
      <c r="J140" s="92"/>
      <c r="K140" s="71" t="s">
        <v>13785</v>
      </c>
      <c r="L140" s="93"/>
      <c r="M140" s="76"/>
      <c r="N140" s="76"/>
      <c r="O140" s="77"/>
      <c r="P140" s="78"/>
      <c r="Q140" s="78"/>
      <c r="R140" s="88"/>
      <c r="S140" s="88"/>
      <c r="T140" s="88"/>
      <c r="U140" s="88"/>
      <c r="V140" s="52"/>
      <c r="W140" s="52"/>
      <c r="X140" s="52"/>
      <c r="Y140" s="52"/>
      <c r="Z140" s="51"/>
      <c r="AA140" s="73"/>
      <c r="AB140" s="73"/>
      <c r="AC140" s="74"/>
      <c r="AD140" s="81">
        <v>514</v>
      </c>
      <c r="AE140" s="81">
        <v>110</v>
      </c>
      <c r="AF140" s="81">
        <v>1893</v>
      </c>
      <c r="AG140" s="81">
        <v>27</v>
      </c>
      <c r="AH140" s="81"/>
      <c r="AI140" s="81" t="s">
        <v>8384</v>
      </c>
      <c r="AJ140" s="81" t="s">
        <v>332</v>
      </c>
      <c r="AK140" s="81"/>
      <c r="AL140" s="81"/>
      <c r="AM140" s="83">
        <v>40806.832060185188</v>
      </c>
      <c r="AN140" s="81" t="s">
        <v>276</v>
      </c>
      <c r="AO140" s="85" t="s">
        <v>10884</v>
      </c>
      <c r="AP140" s="81" t="s">
        <v>66</v>
      </c>
    </row>
    <row r="141" spans="1:47" x14ac:dyDescent="0.25">
      <c r="A141" s="66" t="s">
        <v>1895</v>
      </c>
      <c r="B141" s="67"/>
      <c r="C141" s="67"/>
      <c r="D141" s="68"/>
      <c r="E141" s="90"/>
      <c r="F141" s="89" t="s">
        <v>2072</v>
      </c>
      <c r="G141" s="91"/>
      <c r="H141" s="71"/>
      <c r="I141" s="72"/>
      <c r="J141" s="92"/>
      <c r="K141" s="71" t="s">
        <v>12029</v>
      </c>
      <c r="L141" s="93"/>
      <c r="M141" s="76"/>
      <c r="N141" s="76"/>
      <c r="O141" s="77"/>
      <c r="P141" s="78"/>
      <c r="Q141" s="78"/>
      <c r="R141" s="88"/>
      <c r="S141" s="88"/>
      <c r="T141" s="88"/>
      <c r="U141" s="88"/>
      <c r="V141" s="52"/>
      <c r="W141" s="52"/>
      <c r="X141" s="52"/>
      <c r="Y141" s="52"/>
      <c r="Z141" s="51"/>
      <c r="AA141" s="73"/>
      <c r="AB141" s="73"/>
      <c r="AC141" s="74"/>
      <c r="AD141" s="81">
        <v>625</v>
      </c>
      <c r="AE141" s="81">
        <v>955</v>
      </c>
      <c r="AF141" s="81">
        <v>15552</v>
      </c>
      <c r="AG141" s="81">
        <v>92</v>
      </c>
      <c r="AH141" s="81">
        <v>-18000</v>
      </c>
      <c r="AI141" s="81" t="s">
        <v>1974</v>
      </c>
      <c r="AJ141" s="81" t="s">
        <v>332</v>
      </c>
      <c r="AK141" s="81"/>
      <c r="AL141" s="81" t="s">
        <v>248</v>
      </c>
      <c r="AM141" s="83">
        <v>40472.858622685184</v>
      </c>
      <c r="AN141" s="81" t="s">
        <v>276</v>
      </c>
      <c r="AO141" s="85" t="s">
        <v>2153</v>
      </c>
      <c r="AP141" s="81" t="s">
        <v>66</v>
      </c>
    </row>
    <row r="142" spans="1:47" x14ac:dyDescent="0.25">
      <c r="A142" s="66" t="s">
        <v>527</v>
      </c>
      <c r="B142" s="67"/>
      <c r="C142" s="67"/>
      <c r="D142" s="68"/>
      <c r="E142" s="90"/>
      <c r="F142" s="89" t="s">
        <v>650</v>
      </c>
      <c r="G142" s="91"/>
      <c r="H142" s="71"/>
      <c r="I142" s="72"/>
      <c r="J142" s="92"/>
      <c r="K142" s="71" t="s">
        <v>12030</v>
      </c>
      <c r="L142" s="93"/>
      <c r="M142" s="76"/>
      <c r="N142" s="76"/>
      <c r="O142" s="77"/>
      <c r="P142" s="78"/>
      <c r="Q142" s="78"/>
      <c r="R142" s="88"/>
      <c r="S142" s="88"/>
      <c r="T142" s="88"/>
      <c r="U142" s="88"/>
      <c r="V142" s="52"/>
      <c r="W142" s="52"/>
      <c r="X142" s="52"/>
      <c r="Y142" s="52"/>
      <c r="Z142" s="51"/>
      <c r="AA142" s="73"/>
      <c r="AB142" s="73"/>
      <c r="AC142" s="74"/>
      <c r="AD142" s="81">
        <v>338</v>
      </c>
      <c r="AE142" s="81">
        <v>22110</v>
      </c>
      <c r="AF142" s="81">
        <v>10251</v>
      </c>
      <c r="AG142" s="81">
        <v>8967</v>
      </c>
      <c r="AH142" s="81">
        <v>-25200</v>
      </c>
      <c r="AI142" s="81" t="s">
        <v>572</v>
      </c>
      <c r="AJ142" s="81" t="s">
        <v>228</v>
      </c>
      <c r="AK142" s="81"/>
      <c r="AL142" s="81" t="s">
        <v>251</v>
      </c>
      <c r="AM142" s="83">
        <v>41455.605509259258</v>
      </c>
      <c r="AN142" s="81" t="s">
        <v>276</v>
      </c>
      <c r="AO142" s="85" t="s">
        <v>683</v>
      </c>
      <c r="AP142" s="81" t="s">
        <v>66</v>
      </c>
    </row>
    <row r="143" spans="1:47" x14ac:dyDescent="0.25">
      <c r="A143" s="66" t="s">
        <v>809</v>
      </c>
      <c r="B143" s="67"/>
      <c r="C143" s="67"/>
      <c r="D143" s="68"/>
      <c r="E143" s="90"/>
      <c r="F143" s="89" t="s">
        <v>1000</v>
      </c>
      <c r="G143" s="91"/>
      <c r="H143" s="71"/>
      <c r="I143" s="72"/>
      <c r="J143" s="92"/>
      <c r="K143" s="71" t="s">
        <v>12031</v>
      </c>
      <c r="L143" s="93"/>
      <c r="M143" s="76"/>
      <c r="N143" s="76"/>
      <c r="O143" s="77"/>
      <c r="P143" s="78"/>
      <c r="Q143" s="78"/>
      <c r="R143" s="88"/>
      <c r="S143" s="88"/>
      <c r="T143" s="88"/>
      <c r="U143" s="88"/>
      <c r="V143" s="52"/>
      <c r="W143" s="52"/>
      <c r="X143" s="52"/>
      <c r="Y143" s="52"/>
      <c r="Z143" s="51"/>
      <c r="AA143" s="73"/>
      <c r="AB143" s="73"/>
      <c r="AC143" s="74"/>
      <c r="AD143" s="81">
        <v>370</v>
      </c>
      <c r="AE143" s="81">
        <v>433</v>
      </c>
      <c r="AF143" s="81">
        <v>6058</v>
      </c>
      <c r="AG143" s="81">
        <v>834</v>
      </c>
      <c r="AH143" s="81">
        <v>-10800</v>
      </c>
      <c r="AI143" s="81" t="s">
        <v>884</v>
      </c>
      <c r="AJ143" s="81" t="s">
        <v>352</v>
      </c>
      <c r="AK143" s="85" t="s">
        <v>969</v>
      </c>
      <c r="AL143" s="81" t="s">
        <v>254</v>
      </c>
      <c r="AM143" s="83">
        <v>41144.854675925926</v>
      </c>
      <c r="AN143" s="81" t="s">
        <v>276</v>
      </c>
      <c r="AO143" s="85" t="s">
        <v>1056</v>
      </c>
      <c r="AP143" s="81" t="s">
        <v>66</v>
      </c>
    </row>
    <row r="144" spans="1:47" x14ac:dyDescent="0.25">
      <c r="A144" s="66" t="s">
        <v>843</v>
      </c>
      <c r="B144" s="67"/>
      <c r="C144" s="67"/>
      <c r="D144" s="68"/>
      <c r="E144" s="90"/>
      <c r="F144" s="89" t="s">
        <v>984</v>
      </c>
      <c r="G144" s="91"/>
      <c r="H144" s="71"/>
      <c r="I144" s="72"/>
      <c r="J144" s="92"/>
      <c r="K144" s="71" t="s">
        <v>12032</v>
      </c>
      <c r="L144" s="93"/>
      <c r="M144" s="76"/>
      <c r="N144" s="76"/>
      <c r="O144" s="77"/>
      <c r="P144" s="78"/>
      <c r="Q144" s="78"/>
      <c r="R144" s="88"/>
      <c r="S144" s="88"/>
      <c r="T144" s="88"/>
      <c r="U144" s="88"/>
      <c r="V144" s="52"/>
      <c r="W144" s="52"/>
      <c r="X144" s="52"/>
      <c r="Y144" s="52"/>
      <c r="Z144" s="51"/>
      <c r="AA144" s="73"/>
      <c r="AB144" s="73"/>
      <c r="AC144" s="74"/>
      <c r="AD144" s="81">
        <v>743</v>
      </c>
      <c r="AE144" s="81">
        <v>565</v>
      </c>
      <c r="AF144" s="81">
        <v>9354</v>
      </c>
      <c r="AG144" s="81">
        <v>360</v>
      </c>
      <c r="AH144" s="81">
        <v>-10800</v>
      </c>
      <c r="AI144" s="81" t="s">
        <v>868</v>
      </c>
      <c r="AJ144" s="81" t="s">
        <v>591</v>
      </c>
      <c r="AK144" s="85" t="s">
        <v>960</v>
      </c>
      <c r="AL144" s="81" t="s">
        <v>247</v>
      </c>
      <c r="AM144" s="83">
        <v>40049.941365740742</v>
      </c>
      <c r="AN144" s="81" t="s">
        <v>276</v>
      </c>
      <c r="AO144" s="85" t="s">
        <v>1040</v>
      </c>
      <c r="AP144" s="81" t="s">
        <v>65</v>
      </c>
    </row>
    <row r="145" spans="1:42" x14ac:dyDescent="0.25">
      <c r="A145" s="66" t="s">
        <v>2495</v>
      </c>
      <c r="B145" s="67"/>
      <c r="C145" s="67"/>
      <c r="D145" s="68"/>
      <c r="E145" s="90"/>
      <c r="F145" s="89" t="s">
        <v>2567</v>
      </c>
      <c r="G145" s="91"/>
      <c r="H145" s="71"/>
      <c r="I145" s="72"/>
      <c r="J145" s="92"/>
      <c r="K145" s="71" t="s">
        <v>12033</v>
      </c>
      <c r="L145" s="93"/>
      <c r="M145" s="76"/>
      <c r="N145" s="76"/>
      <c r="O145" s="77"/>
      <c r="P145" s="78"/>
      <c r="Q145" s="78"/>
      <c r="R145" s="88"/>
      <c r="S145" s="88"/>
      <c r="T145" s="88"/>
      <c r="U145" s="88"/>
      <c r="V145" s="52"/>
      <c r="W145" s="52"/>
      <c r="X145" s="52"/>
      <c r="Y145" s="52"/>
      <c r="Z145" s="51"/>
      <c r="AA145" s="73"/>
      <c r="AB145" s="73"/>
      <c r="AC145" s="74"/>
      <c r="AD145" s="81">
        <v>2072</v>
      </c>
      <c r="AE145" s="81">
        <v>1939</v>
      </c>
      <c r="AF145" s="81">
        <v>137489</v>
      </c>
      <c r="AG145" s="81">
        <v>19105</v>
      </c>
      <c r="AH145" s="81"/>
      <c r="AI145" s="81" t="s">
        <v>2527</v>
      </c>
      <c r="AJ145" s="81" t="s">
        <v>1791</v>
      </c>
      <c r="AK145" s="81"/>
      <c r="AL145" s="81"/>
      <c r="AM145" s="83">
        <v>40795.615370370368</v>
      </c>
      <c r="AN145" s="81" t="s">
        <v>276</v>
      </c>
      <c r="AO145" s="85" t="s">
        <v>2591</v>
      </c>
      <c r="AP145" s="81" t="s">
        <v>66</v>
      </c>
    </row>
    <row r="146" spans="1:42" x14ac:dyDescent="0.25">
      <c r="A146" s="66" t="s">
        <v>2711</v>
      </c>
      <c r="B146" s="67"/>
      <c r="C146" s="67"/>
      <c r="D146" s="68"/>
      <c r="E146" s="90"/>
      <c r="F146" s="89" t="s">
        <v>9793</v>
      </c>
      <c r="G146" s="91"/>
      <c r="H146" s="71"/>
      <c r="I146" s="72"/>
      <c r="J146" s="92"/>
      <c r="K146" s="71" t="s">
        <v>12034</v>
      </c>
      <c r="L146" s="93"/>
      <c r="M146" s="76"/>
      <c r="N146" s="76"/>
      <c r="O146" s="77"/>
      <c r="P146" s="78"/>
      <c r="Q146" s="78"/>
      <c r="R146" s="88"/>
      <c r="S146" s="88"/>
      <c r="T146" s="88"/>
      <c r="U146" s="88"/>
      <c r="V146" s="52"/>
      <c r="W146" s="52"/>
      <c r="X146" s="52"/>
      <c r="Y146" s="52"/>
      <c r="Z146" s="51"/>
      <c r="AA146" s="73"/>
      <c r="AB146" s="73"/>
      <c r="AC146" s="74"/>
      <c r="AD146" s="81">
        <v>140</v>
      </c>
      <c r="AE146" s="81">
        <v>180</v>
      </c>
      <c r="AF146" s="81">
        <v>4754</v>
      </c>
      <c r="AG146" s="81">
        <v>2171</v>
      </c>
      <c r="AH146" s="81">
        <v>-18000</v>
      </c>
      <c r="AI146" s="81" t="s">
        <v>8385</v>
      </c>
      <c r="AJ146" s="81" t="s">
        <v>228</v>
      </c>
      <c r="AK146" s="81"/>
      <c r="AL146" s="81" t="s">
        <v>248</v>
      </c>
      <c r="AM146" s="83">
        <v>40734.957025462965</v>
      </c>
      <c r="AN146" s="81" t="s">
        <v>276</v>
      </c>
      <c r="AO146" s="85" t="s">
        <v>10885</v>
      </c>
      <c r="AP146" s="81" t="s">
        <v>66</v>
      </c>
    </row>
    <row r="147" spans="1:42" x14ac:dyDescent="0.25">
      <c r="A147" s="66" t="s">
        <v>2712</v>
      </c>
      <c r="B147" s="67"/>
      <c r="C147" s="67"/>
      <c r="D147" s="68"/>
      <c r="E147" s="90"/>
      <c r="F147" s="89" t="s">
        <v>9794</v>
      </c>
      <c r="G147" s="91"/>
      <c r="H147" s="71"/>
      <c r="I147" s="72"/>
      <c r="J147" s="92"/>
      <c r="K147" s="71" t="s">
        <v>12035</v>
      </c>
      <c r="L147" s="93"/>
      <c r="M147" s="76"/>
      <c r="N147" s="76"/>
      <c r="O147" s="77"/>
      <c r="P147" s="78"/>
      <c r="Q147" s="78"/>
      <c r="R147" s="88"/>
      <c r="S147" s="88"/>
      <c r="T147" s="88"/>
      <c r="U147" s="88"/>
      <c r="V147" s="52"/>
      <c r="W147" s="52"/>
      <c r="X147" s="52"/>
      <c r="Y147" s="52"/>
      <c r="Z147" s="51"/>
      <c r="AA147" s="73"/>
      <c r="AB147" s="73"/>
      <c r="AC147" s="74"/>
      <c r="AD147" s="81">
        <v>922</v>
      </c>
      <c r="AE147" s="81">
        <v>589</v>
      </c>
      <c r="AF147" s="81">
        <v>310</v>
      </c>
      <c r="AG147" s="81">
        <v>100</v>
      </c>
      <c r="AH147" s="81">
        <v>-14400</v>
      </c>
      <c r="AI147" s="81" t="s">
        <v>8386</v>
      </c>
      <c r="AJ147" s="81" t="s">
        <v>1792</v>
      </c>
      <c r="AK147" s="81"/>
      <c r="AL147" s="81" t="s">
        <v>253</v>
      </c>
      <c r="AM147" s="83">
        <v>40975.778935185182</v>
      </c>
      <c r="AN147" s="81" t="s">
        <v>276</v>
      </c>
      <c r="AO147" s="85" t="s">
        <v>10886</v>
      </c>
      <c r="AP147" s="81" t="s">
        <v>66</v>
      </c>
    </row>
    <row r="148" spans="1:42" x14ac:dyDescent="0.25">
      <c r="A148" s="66" t="s">
        <v>2713</v>
      </c>
      <c r="B148" s="67"/>
      <c r="C148" s="67"/>
      <c r="D148" s="68"/>
      <c r="E148" s="90"/>
      <c r="F148" s="89" t="s">
        <v>9795</v>
      </c>
      <c r="G148" s="91"/>
      <c r="H148" s="71"/>
      <c r="I148" s="72"/>
      <c r="J148" s="92"/>
      <c r="K148" s="71" t="s">
        <v>12036</v>
      </c>
      <c r="L148" s="93"/>
      <c r="M148" s="76"/>
      <c r="N148" s="76"/>
      <c r="O148" s="77"/>
      <c r="P148" s="78"/>
      <c r="Q148" s="78"/>
      <c r="R148" s="88"/>
      <c r="S148" s="88"/>
      <c r="T148" s="88"/>
      <c r="U148" s="88"/>
      <c r="V148" s="52"/>
      <c r="W148" s="52"/>
      <c r="X148" s="52"/>
      <c r="Y148" s="52"/>
      <c r="Z148" s="51"/>
      <c r="AA148" s="73"/>
      <c r="AB148" s="73"/>
      <c r="AC148" s="74"/>
      <c r="AD148" s="81">
        <v>590</v>
      </c>
      <c r="AE148" s="81">
        <v>111</v>
      </c>
      <c r="AF148" s="81">
        <v>3360</v>
      </c>
      <c r="AG148" s="81">
        <v>2281</v>
      </c>
      <c r="AH148" s="81">
        <v>-18000</v>
      </c>
      <c r="AI148" s="81" t="s">
        <v>8387</v>
      </c>
      <c r="AJ148" s="81" t="s">
        <v>2533</v>
      </c>
      <c r="AK148" s="81"/>
      <c r="AL148" s="81" t="s">
        <v>248</v>
      </c>
      <c r="AM148" s="83">
        <v>40772.998495370368</v>
      </c>
      <c r="AN148" s="81" t="s">
        <v>276</v>
      </c>
      <c r="AO148" s="85" t="s">
        <v>10887</v>
      </c>
      <c r="AP148" s="81" t="s">
        <v>66</v>
      </c>
    </row>
    <row r="149" spans="1:42" x14ac:dyDescent="0.25">
      <c r="A149" s="66" t="s">
        <v>849</v>
      </c>
      <c r="B149" s="67"/>
      <c r="C149" s="67"/>
      <c r="D149" s="68"/>
      <c r="E149" s="90"/>
      <c r="F149" s="89" t="s">
        <v>982</v>
      </c>
      <c r="G149" s="91"/>
      <c r="H149" s="71"/>
      <c r="I149" s="72"/>
      <c r="J149" s="92"/>
      <c r="K149" s="71" t="s">
        <v>1093</v>
      </c>
      <c r="L149" s="93"/>
      <c r="M149" s="76"/>
      <c r="N149" s="76"/>
      <c r="O149" s="77"/>
      <c r="P149" s="78"/>
      <c r="Q149" s="78"/>
      <c r="R149" s="88"/>
      <c r="S149" s="88"/>
      <c r="T149" s="88"/>
      <c r="U149" s="88"/>
      <c r="V149" s="52"/>
      <c r="W149" s="52"/>
      <c r="X149" s="52"/>
      <c r="Y149" s="52"/>
      <c r="Z149" s="51"/>
      <c r="AA149" s="73"/>
      <c r="AB149" s="73"/>
      <c r="AC149" s="74"/>
      <c r="AD149" s="81">
        <v>1467</v>
      </c>
      <c r="AE149" s="81">
        <v>145145</v>
      </c>
      <c r="AF149" s="81">
        <v>53902</v>
      </c>
      <c r="AG149" s="81">
        <v>3777</v>
      </c>
      <c r="AH149" s="81">
        <v>-10800</v>
      </c>
      <c r="AI149" s="81" t="s">
        <v>866</v>
      </c>
      <c r="AJ149" s="81" t="s">
        <v>228</v>
      </c>
      <c r="AK149" s="85" t="s">
        <v>958</v>
      </c>
      <c r="AL149" s="81" t="s">
        <v>247</v>
      </c>
      <c r="AM149" s="83">
        <v>40012.086261574077</v>
      </c>
      <c r="AN149" s="81" t="s">
        <v>276</v>
      </c>
      <c r="AO149" s="85" t="s">
        <v>1038</v>
      </c>
      <c r="AP149" s="81" t="s">
        <v>65</v>
      </c>
    </row>
    <row r="150" spans="1:42" x14ac:dyDescent="0.25">
      <c r="A150" s="66" t="s">
        <v>2714</v>
      </c>
      <c r="B150" s="67"/>
      <c r="C150" s="67"/>
      <c r="D150" s="68"/>
      <c r="E150" s="90"/>
      <c r="F150" s="89" t="s">
        <v>9796</v>
      </c>
      <c r="G150" s="91"/>
      <c r="H150" s="71"/>
      <c r="I150" s="72"/>
      <c r="J150" s="92"/>
      <c r="K150" s="71" t="s">
        <v>12037</v>
      </c>
      <c r="L150" s="93"/>
      <c r="M150" s="76"/>
      <c r="N150" s="76"/>
      <c r="O150" s="77"/>
      <c r="P150" s="78"/>
      <c r="Q150" s="78"/>
      <c r="R150" s="88"/>
      <c r="S150" s="88"/>
      <c r="T150" s="88"/>
      <c r="U150" s="88"/>
      <c r="V150" s="52"/>
      <c r="W150" s="52"/>
      <c r="X150" s="52"/>
      <c r="Y150" s="52"/>
      <c r="Z150" s="51"/>
      <c r="AA150" s="73"/>
      <c r="AB150" s="73"/>
      <c r="AC150" s="74"/>
      <c r="AD150" s="81">
        <v>444</v>
      </c>
      <c r="AE150" s="81">
        <v>2549</v>
      </c>
      <c r="AF150" s="81">
        <v>13914</v>
      </c>
      <c r="AG150" s="81">
        <v>27</v>
      </c>
      <c r="AH150" s="81">
        <v>-18000</v>
      </c>
      <c r="AI150" s="81" t="s">
        <v>8388</v>
      </c>
      <c r="AJ150" s="81" t="s">
        <v>228</v>
      </c>
      <c r="AK150" s="85" t="s">
        <v>9512</v>
      </c>
      <c r="AL150" s="81" t="s">
        <v>248</v>
      </c>
      <c r="AM150" s="83">
        <v>40081.857581018521</v>
      </c>
      <c r="AN150" s="81" t="s">
        <v>276</v>
      </c>
      <c r="AO150" s="85" t="s">
        <v>10888</v>
      </c>
      <c r="AP150" s="81" t="s">
        <v>66</v>
      </c>
    </row>
    <row r="151" spans="1:42" x14ac:dyDescent="0.25">
      <c r="A151" s="66" t="s">
        <v>1906</v>
      </c>
      <c r="B151" s="67"/>
      <c r="C151" s="67"/>
      <c r="D151" s="68"/>
      <c r="E151" s="90"/>
      <c r="F151" s="89" t="s">
        <v>2083</v>
      </c>
      <c r="G151" s="91"/>
      <c r="H151" s="71"/>
      <c r="I151" s="72"/>
      <c r="J151" s="92"/>
      <c r="K151" s="71" t="s">
        <v>12038</v>
      </c>
      <c r="L151" s="93"/>
      <c r="M151" s="76"/>
      <c r="N151" s="76"/>
      <c r="O151" s="77"/>
      <c r="P151" s="78"/>
      <c r="Q151" s="78"/>
      <c r="R151" s="88"/>
      <c r="S151" s="88"/>
      <c r="T151" s="88"/>
      <c r="U151" s="88"/>
      <c r="V151" s="52"/>
      <c r="W151" s="52"/>
      <c r="X151" s="52"/>
      <c r="Y151" s="52"/>
      <c r="Z151" s="51"/>
      <c r="AA151" s="73"/>
      <c r="AB151" s="73"/>
      <c r="AC151" s="74"/>
      <c r="AD151" s="81">
        <v>540</v>
      </c>
      <c r="AE151" s="81">
        <v>346</v>
      </c>
      <c r="AF151" s="81">
        <v>20537</v>
      </c>
      <c r="AG151" s="81">
        <v>1270</v>
      </c>
      <c r="AH151" s="81">
        <v>-25200</v>
      </c>
      <c r="AI151" s="81"/>
      <c r="AJ151" s="81" t="s">
        <v>352</v>
      </c>
      <c r="AK151" s="81"/>
      <c r="AL151" s="81" t="s">
        <v>251</v>
      </c>
      <c r="AM151" s="83">
        <v>42376.98505787037</v>
      </c>
      <c r="AN151" s="81" t="s">
        <v>276</v>
      </c>
      <c r="AO151" s="85" t="s">
        <v>2164</v>
      </c>
      <c r="AP151" s="81" t="s">
        <v>66</v>
      </c>
    </row>
    <row r="152" spans="1:42" x14ac:dyDescent="0.25">
      <c r="A152" s="66" t="s">
        <v>2715</v>
      </c>
      <c r="B152" s="67"/>
      <c r="C152" s="67"/>
      <c r="D152" s="68"/>
      <c r="E152" s="90"/>
      <c r="F152" s="89" t="s">
        <v>9797</v>
      </c>
      <c r="G152" s="91"/>
      <c r="H152" s="71"/>
      <c r="I152" s="72"/>
      <c r="J152" s="92"/>
      <c r="K152" s="71" t="s">
        <v>12039</v>
      </c>
      <c r="L152" s="93"/>
      <c r="M152" s="76"/>
      <c r="N152" s="76"/>
      <c r="O152" s="77"/>
      <c r="P152" s="78"/>
      <c r="Q152" s="78"/>
      <c r="R152" s="88"/>
      <c r="S152" s="88"/>
      <c r="T152" s="88"/>
      <c r="U152" s="88"/>
      <c r="V152" s="52"/>
      <c r="W152" s="52"/>
      <c r="X152" s="52"/>
      <c r="Y152" s="52"/>
      <c r="Z152" s="51"/>
      <c r="AA152" s="73"/>
      <c r="AB152" s="73"/>
      <c r="AC152" s="74"/>
      <c r="AD152" s="81">
        <v>831</v>
      </c>
      <c r="AE152" s="81">
        <v>118</v>
      </c>
      <c r="AF152" s="81">
        <v>239</v>
      </c>
      <c r="AG152" s="81">
        <v>46</v>
      </c>
      <c r="AH152" s="81"/>
      <c r="AI152" s="81" t="s">
        <v>8389</v>
      </c>
      <c r="AJ152" s="81"/>
      <c r="AK152" s="81"/>
      <c r="AL152" s="81"/>
      <c r="AM152" s="83">
        <v>40882.149814814817</v>
      </c>
      <c r="AN152" s="81" t="s">
        <v>276</v>
      </c>
      <c r="AO152" s="85" t="s">
        <v>10889</v>
      </c>
      <c r="AP152" s="81" t="s">
        <v>66</v>
      </c>
    </row>
    <row r="153" spans="1:42" x14ac:dyDescent="0.25">
      <c r="A153" s="66" t="s">
        <v>2716</v>
      </c>
      <c r="B153" s="67"/>
      <c r="C153" s="67"/>
      <c r="D153" s="68"/>
      <c r="E153" s="90"/>
      <c r="F153" s="89" t="s">
        <v>9798</v>
      </c>
      <c r="G153" s="91"/>
      <c r="H153" s="71"/>
      <c r="I153" s="72"/>
      <c r="J153" s="92"/>
      <c r="K153" s="71" t="s">
        <v>12040</v>
      </c>
      <c r="L153" s="93"/>
      <c r="M153" s="76"/>
      <c r="N153" s="76"/>
      <c r="O153" s="77"/>
      <c r="P153" s="78"/>
      <c r="Q153" s="78"/>
      <c r="R153" s="88"/>
      <c r="S153" s="88"/>
      <c r="T153" s="88"/>
      <c r="U153" s="88"/>
      <c r="V153" s="52"/>
      <c r="W153" s="52"/>
      <c r="X153" s="52"/>
      <c r="Y153" s="52"/>
      <c r="Z153" s="51"/>
      <c r="AA153" s="73"/>
      <c r="AB153" s="73"/>
      <c r="AC153" s="74"/>
      <c r="AD153" s="81">
        <v>145</v>
      </c>
      <c r="AE153" s="81">
        <v>23</v>
      </c>
      <c r="AF153" s="81">
        <v>20</v>
      </c>
      <c r="AG153" s="81">
        <v>598</v>
      </c>
      <c r="AH153" s="81"/>
      <c r="AI153" s="81"/>
      <c r="AJ153" s="81" t="s">
        <v>228</v>
      </c>
      <c r="AK153" s="81"/>
      <c r="AL153" s="81"/>
      <c r="AM153" s="83">
        <v>42133.789780092593</v>
      </c>
      <c r="AN153" s="81" t="s">
        <v>276</v>
      </c>
      <c r="AO153" s="85" t="s">
        <v>10890</v>
      </c>
      <c r="AP153" s="81" t="s">
        <v>66</v>
      </c>
    </row>
    <row r="154" spans="1:42" x14ac:dyDescent="0.25">
      <c r="A154" s="66" t="s">
        <v>2717</v>
      </c>
      <c r="B154" s="67"/>
      <c r="C154" s="67"/>
      <c r="D154" s="68"/>
      <c r="E154" s="90"/>
      <c r="F154" s="89" t="s">
        <v>9799</v>
      </c>
      <c r="G154" s="91"/>
      <c r="H154" s="71"/>
      <c r="I154" s="72"/>
      <c r="J154" s="92"/>
      <c r="K154" s="71" t="s">
        <v>12041</v>
      </c>
      <c r="L154" s="93"/>
      <c r="M154" s="76"/>
      <c r="N154" s="76"/>
      <c r="O154" s="77"/>
      <c r="P154" s="78"/>
      <c r="Q154" s="78"/>
      <c r="R154" s="88"/>
      <c r="S154" s="88"/>
      <c r="T154" s="88"/>
      <c r="U154" s="88"/>
      <c r="V154" s="52"/>
      <c r="W154" s="52"/>
      <c r="X154" s="52"/>
      <c r="Y154" s="52"/>
      <c r="Z154" s="51"/>
      <c r="AA154" s="73"/>
      <c r="AB154" s="73"/>
      <c r="AC154" s="74"/>
      <c r="AD154" s="81">
        <v>481</v>
      </c>
      <c r="AE154" s="81">
        <v>160</v>
      </c>
      <c r="AF154" s="81">
        <v>2671</v>
      </c>
      <c r="AG154" s="81">
        <v>625</v>
      </c>
      <c r="AH154" s="81"/>
      <c r="AI154" s="81" t="s">
        <v>8390</v>
      </c>
      <c r="AJ154" s="81"/>
      <c r="AK154" s="81"/>
      <c r="AL154" s="81"/>
      <c r="AM154" s="83">
        <v>40648.178368055553</v>
      </c>
      <c r="AN154" s="81" t="s">
        <v>276</v>
      </c>
      <c r="AO154" s="85" t="s">
        <v>10891</v>
      </c>
      <c r="AP154" s="81" t="s">
        <v>66</v>
      </c>
    </row>
    <row r="155" spans="1:42" x14ac:dyDescent="0.25">
      <c r="A155" s="66" t="s">
        <v>1949</v>
      </c>
      <c r="B155" s="67"/>
      <c r="C155" s="67"/>
      <c r="D155" s="68"/>
      <c r="E155" s="90"/>
      <c r="F155" s="89" t="s">
        <v>2126</v>
      </c>
      <c r="G155" s="91"/>
      <c r="H155" s="71"/>
      <c r="I155" s="72"/>
      <c r="J155" s="92"/>
      <c r="K155" s="71" t="s">
        <v>12042</v>
      </c>
      <c r="L155" s="93"/>
      <c r="M155" s="76"/>
      <c r="N155" s="76"/>
      <c r="O155" s="77"/>
      <c r="P155" s="78"/>
      <c r="Q155" s="78"/>
      <c r="R155" s="88"/>
      <c r="S155" s="88"/>
      <c r="T155" s="88"/>
      <c r="U155" s="88"/>
      <c r="V155" s="52"/>
      <c r="W155" s="52"/>
      <c r="X155" s="52"/>
      <c r="Y155" s="52"/>
      <c r="Z155" s="51"/>
      <c r="AA155" s="73"/>
      <c r="AB155" s="73"/>
      <c r="AC155" s="74"/>
      <c r="AD155" s="81">
        <v>228</v>
      </c>
      <c r="AE155" s="81">
        <v>589</v>
      </c>
      <c r="AF155" s="81">
        <v>26260</v>
      </c>
      <c r="AG155" s="81">
        <v>628</v>
      </c>
      <c r="AH155" s="81">
        <v>-10800</v>
      </c>
      <c r="AI155" s="81" t="s">
        <v>2017</v>
      </c>
      <c r="AJ155" s="81" t="s">
        <v>228</v>
      </c>
      <c r="AK155" s="85" t="s">
        <v>2054</v>
      </c>
      <c r="AL155" s="81" t="s">
        <v>252</v>
      </c>
      <c r="AM155" s="83">
        <v>40201.785856481481</v>
      </c>
      <c r="AN155" s="81" t="s">
        <v>276</v>
      </c>
      <c r="AO155" s="85" t="s">
        <v>2207</v>
      </c>
      <c r="AP155" s="81" t="s">
        <v>66</v>
      </c>
    </row>
    <row r="156" spans="1:42" x14ac:dyDescent="0.25">
      <c r="A156" s="66" t="s">
        <v>2718</v>
      </c>
      <c r="B156" s="67"/>
      <c r="C156" s="67"/>
      <c r="D156" s="68"/>
      <c r="E156" s="90"/>
      <c r="F156" s="89" t="s">
        <v>9800</v>
      </c>
      <c r="G156" s="91"/>
      <c r="H156" s="71"/>
      <c r="I156" s="72"/>
      <c r="J156" s="92"/>
      <c r="K156" s="71" t="s">
        <v>12043</v>
      </c>
      <c r="L156" s="93"/>
      <c r="M156" s="76"/>
      <c r="N156" s="76"/>
      <c r="O156" s="77"/>
      <c r="P156" s="78"/>
      <c r="Q156" s="78"/>
      <c r="R156" s="88"/>
      <c r="S156" s="88"/>
      <c r="T156" s="88"/>
      <c r="U156" s="88"/>
      <c r="V156" s="52"/>
      <c r="W156" s="52"/>
      <c r="X156" s="52"/>
      <c r="Y156" s="52"/>
      <c r="Z156" s="51"/>
      <c r="AA156" s="73"/>
      <c r="AB156" s="73"/>
      <c r="AC156" s="74"/>
      <c r="AD156" s="81">
        <v>436</v>
      </c>
      <c r="AE156" s="81">
        <v>503</v>
      </c>
      <c r="AF156" s="81">
        <v>9958</v>
      </c>
      <c r="AG156" s="81">
        <v>2665</v>
      </c>
      <c r="AH156" s="81">
        <v>-10800</v>
      </c>
      <c r="AI156" s="81"/>
      <c r="AJ156" s="81"/>
      <c r="AK156" s="81"/>
      <c r="AL156" s="81" t="s">
        <v>252</v>
      </c>
      <c r="AM156" s="83">
        <v>40011.636666666665</v>
      </c>
      <c r="AN156" s="81" t="s">
        <v>276</v>
      </c>
      <c r="AO156" s="85" t="s">
        <v>10892</v>
      </c>
      <c r="AP156" s="81" t="s">
        <v>66</v>
      </c>
    </row>
    <row r="157" spans="1:42" x14ac:dyDescent="0.25">
      <c r="A157" s="66" t="s">
        <v>2719</v>
      </c>
      <c r="B157" s="67"/>
      <c r="C157" s="67"/>
      <c r="D157" s="68"/>
      <c r="E157" s="90"/>
      <c r="F157" s="89" t="s">
        <v>9801</v>
      </c>
      <c r="G157" s="91"/>
      <c r="H157" s="71"/>
      <c r="I157" s="72"/>
      <c r="J157" s="92"/>
      <c r="K157" s="71" t="s">
        <v>12044</v>
      </c>
      <c r="L157" s="93"/>
      <c r="M157" s="76"/>
      <c r="N157" s="76"/>
      <c r="O157" s="77"/>
      <c r="P157" s="78"/>
      <c r="Q157" s="78"/>
      <c r="R157" s="88"/>
      <c r="S157" s="88"/>
      <c r="T157" s="88"/>
      <c r="U157" s="88"/>
      <c r="V157" s="52"/>
      <c r="W157" s="52"/>
      <c r="X157" s="52"/>
      <c r="Y157" s="52"/>
      <c r="Z157" s="51"/>
      <c r="AA157" s="73"/>
      <c r="AB157" s="73"/>
      <c r="AC157" s="74"/>
      <c r="AD157" s="81">
        <v>169</v>
      </c>
      <c r="AE157" s="81">
        <v>15</v>
      </c>
      <c r="AF157" s="81">
        <v>723</v>
      </c>
      <c r="AG157" s="81">
        <v>4</v>
      </c>
      <c r="AH157" s="81">
        <v>-18000</v>
      </c>
      <c r="AI157" s="81" t="s">
        <v>8391</v>
      </c>
      <c r="AJ157" s="81" t="s">
        <v>9233</v>
      </c>
      <c r="AK157" s="81"/>
      <c r="AL157" s="81" t="s">
        <v>259</v>
      </c>
      <c r="AM157" s="83">
        <v>40855.111203703702</v>
      </c>
      <c r="AN157" s="81" t="s">
        <v>276</v>
      </c>
      <c r="AO157" s="85" t="s">
        <v>10893</v>
      </c>
      <c r="AP157" s="81" t="s">
        <v>66</v>
      </c>
    </row>
    <row r="158" spans="1:42" x14ac:dyDescent="0.25">
      <c r="A158" s="66" t="s">
        <v>2498</v>
      </c>
      <c r="B158" s="67"/>
      <c r="C158" s="67"/>
      <c r="D158" s="68"/>
      <c r="E158" s="90"/>
      <c r="F158" s="89" t="s">
        <v>2570</v>
      </c>
      <c r="G158" s="91"/>
      <c r="H158" s="71"/>
      <c r="I158" s="72"/>
      <c r="J158" s="92"/>
      <c r="K158" s="71" t="s">
        <v>12045</v>
      </c>
      <c r="L158" s="93"/>
      <c r="M158" s="76"/>
      <c r="N158" s="76"/>
      <c r="O158" s="77"/>
      <c r="P158" s="78"/>
      <c r="Q158" s="78"/>
      <c r="R158" s="88"/>
      <c r="S158" s="88"/>
      <c r="T158" s="88"/>
      <c r="U158" s="88"/>
      <c r="V158" s="52"/>
      <c r="W158" s="52"/>
      <c r="X158" s="52"/>
      <c r="Y158" s="52"/>
      <c r="Z158" s="51"/>
      <c r="AA158" s="73"/>
      <c r="AB158" s="73"/>
      <c r="AC158" s="74"/>
      <c r="AD158" s="81">
        <v>359</v>
      </c>
      <c r="AE158" s="81">
        <v>451</v>
      </c>
      <c r="AF158" s="81">
        <v>30989</v>
      </c>
      <c r="AG158" s="81">
        <v>1571</v>
      </c>
      <c r="AH158" s="81"/>
      <c r="AI158" s="81" t="s">
        <v>2530</v>
      </c>
      <c r="AJ158" s="81" t="s">
        <v>332</v>
      </c>
      <c r="AK158" s="81"/>
      <c r="AL158" s="81"/>
      <c r="AM158" s="83">
        <v>41039.934942129628</v>
      </c>
      <c r="AN158" s="81" t="s">
        <v>276</v>
      </c>
      <c r="AO158" s="85" t="s">
        <v>2594</v>
      </c>
      <c r="AP158" s="81" t="s">
        <v>66</v>
      </c>
    </row>
    <row r="159" spans="1:42" x14ac:dyDescent="0.25">
      <c r="A159" s="66" t="s">
        <v>2720</v>
      </c>
      <c r="B159" s="67"/>
      <c r="C159" s="67"/>
      <c r="D159" s="68"/>
      <c r="E159" s="90"/>
      <c r="F159" s="89" t="s">
        <v>9802</v>
      </c>
      <c r="G159" s="91"/>
      <c r="H159" s="71"/>
      <c r="I159" s="72"/>
      <c r="J159" s="92"/>
      <c r="K159" s="71" t="s">
        <v>12046</v>
      </c>
      <c r="L159" s="93"/>
      <c r="M159" s="76"/>
      <c r="N159" s="76"/>
      <c r="O159" s="77"/>
      <c r="P159" s="78"/>
      <c r="Q159" s="78"/>
      <c r="R159" s="88"/>
      <c r="S159" s="88"/>
      <c r="T159" s="88"/>
      <c r="U159" s="88"/>
      <c r="V159" s="52"/>
      <c r="W159" s="52"/>
      <c r="X159" s="52"/>
      <c r="Y159" s="52"/>
      <c r="Z159" s="51"/>
      <c r="AA159" s="73"/>
      <c r="AB159" s="73"/>
      <c r="AC159" s="74"/>
      <c r="AD159" s="81">
        <v>183</v>
      </c>
      <c r="AE159" s="81">
        <v>195</v>
      </c>
      <c r="AF159" s="81">
        <v>1987</v>
      </c>
      <c r="AG159" s="81">
        <v>2314</v>
      </c>
      <c r="AH159" s="81"/>
      <c r="AI159" s="81" t="s">
        <v>8392</v>
      </c>
      <c r="AJ159" s="81" t="s">
        <v>228</v>
      </c>
      <c r="AK159" s="81"/>
      <c r="AL159" s="81"/>
      <c r="AM159" s="83">
        <v>42279.924618055556</v>
      </c>
      <c r="AN159" s="81" t="s">
        <v>276</v>
      </c>
      <c r="AO159" s="85" t="s">
        <v>10894</v>
      </c>
      <c r="AP159" s="81" t="s">
        <v>66</v>
      </c>
    </row>
    <row r="160" spans="1:42" x14ac:dyDescent="0.25">
      <c r="A160" s="66" t="s">
        <v>2721</v>
      </c>
      <c r="B160" s="67"/>
      <c r="C160" s="67"/>
      <c r="D160" s="68"/>
      <c r="E160" s="90"/>
      <c r="F160" s="89" t="s">
        <v>9803</v>
      </c>
      <c r="G160" s="91"/>
      <c r="H160" s="71"/>
      <c r="I160" s="72"/>
      <c r="J160" s="92"/>
      <c r="K160" s="71" t="s">
        <v>12047</v>
      </c>
      <c r="L160" s="93"/>
      <c r="M160" s="76"/>
      <c r="N160" s="76"/>
      <c r="O160" s="77"/>
      <c r="P160" s="78"/>
      <c r="Q160" s="78"/>
      <c r="R160" s="88"/>
      <c r="S160" s="88"/>
      <c r="T160" s="88"/>
      <c r="U160" s="88"/>
      <c r="V160" s="52"/>
      <c r="W160" s="52"/>
      <c r="X160" s="52"/>
      <c r="Y160" s="52"/>
      <c r="Z160" s="51"/>
      <c r="AA160" s="73"/>
      <c r="AB160" s="73"/>
      <c r="AC160" s="74"/>
      <c r="AD160" s="81">
        <v>594</v>
      </c>
      <c r="AE160" s="81">
        <v>462</v>
      </c>
      <c r="AF160" s="81">
        <v>45454</v>
      </c>
      <c r="AG160" s="81">
        <v>3962</v>
      </c>
      <c r="AH160" s="81">
        <v>-10800</v>
      </c>
      <c r="AI160" s="81" t="s">
        <v>8393</v>
      </c>
      <c r="AJ160" s="81" t="s">
        <v>9234</v>
      </c>
      <c r="AK160" s="81"/>
      <c r="AL160" s="81" t="s">
        <v>252</v>
      </c>
      <c r="AM160" s="83">
        <v>40840.708449074074</v>
      </c>
      <c r="AN160" s="81" t="s">
        <v>276</v>
      </c>
      <c r="AO160" s="85" t="s">
        <v>10895</v>
      </c>
      <c r="AP160" s="81" t="s">
        <v>66</v>
      </c>
    </row>
    <row r="161" spans="1:42" x14ac:dyDescent="0.25">
      <c r="A161" s="66" t="s">
        <v>798</v>
      </c>
      <c r="B161" s="67"/>
      <c r="C161" s="67"/>
      <c r="D161" s="68"/>
      <c r="E161" s="90"/>
      <c r="F161" s="89" t="s">
        <v>981</v>
      </c>
      <c r="G161" s="91"/>
      <c r="H161" s="71"/>
      <c r="I161" s="72"/>
      <c r="J161" s="92"/>
      <c r="K161" s="71" t="s">
        <v>12048</v>
      </c>
      <c r="L161" s="93"/>
      <c r="M161" s="76"/>
      <c r="N161" s="76"/>
      <c r="O161" s="77"/>
      <c r="P161" s="78"/>
      <c r="Q161" s="78"/>
      <c r="R161" s="88"/>
      <c r="S161" s="88"/>
      <c r="T161" s="88"/>
      <c r="U161" s="88"/>
      <c r="V161" s="52"/>
      <c r="W161" s="52"/>
      <c r="X161" s="52"/>
      <c r="Y161" s="52"/>
      <c r="Z161" s="51"/>
      <c r="AA161" s="73"/>
      <c r="AB161" s="73"/>
      <c r="AC161" s="74"/>
      <c r="AD161" s="81">
        <v>1988</v>
      </c>
      <c r="AE161" s="81">
        <v>748</v>
      </c>
      <c r="AF161" s="81">
        <v>87907</v>
      </c>
      <c r="AG161" s="81">
        <v>5472</v>
      </c>
      <c r="AH161" s="81"/>
      <c r="AI161" s="81"/>
      <c r="AJ161" s="81"/>
      <c r="AK161" s="81"/>
      <c r="AL161" s="81"/>
      <c r="AM161" s="83">
        <v>41819.945740740739</v>
      </c>
      <c r="AN161" s="81" t="s">
        <v>276</v>
      </c>
      <c r="AO161" s="85" t="s">
        <v>1037</v>
      </c>
      <c r="AP161" s="81" t="s">
        <v>66</v>
      </c>
    </row>
    <row r="162" spans="1:42" x14ac:dyDescent="0.25">
      <c r="A162" s="66" t="s">
        <v>303</v>
      </c>
      <c r="B162" s="67"/>
      <c r="C162" s="67"/>
      <c r="D162" s="68"/>
      <c r="E162" s="90"/>
      <c r="F162" s="89" t="s">
        <v>389</v>
      </c>
      <c r="G162" s="91"/>
      <c r="H162" s="71"/>
      <c r="I162" s="72"/>
      <c r="J162" s="92"/>
      <c r="K162" s="71" t="s">
        <v>416</v>
      </c>
      <c r="L162" s="93"/>
      <c r="M162" s="76"/>
      <c r="N162" s="76"/>
      <c r="O162" s="77"/>
      <c r="P162" s="78"/>
      <c r="Q162" s="78"/>
      <c r="R162" s="88"/>
      <c r="S162" s="88"/>
      <c r="T162" s="88"/>
      <c r="U162" s="88"/>
      <c r="V162" s="52"/>
      <c r="W162" s="52"/>
      <c r="X162" s="52"/>
      <c r="Y162" s="52"/>
      <c r="Z162" s="51"/>
      <c r="AA162" s="73"/>
      <c r="AB162" s="73"/>
      <c r="AC162" s="74"/>
      <c r="AD162" s="81">
        <v>128</v>
      </c>
      <c r="AE162" s="81">
        <v>137544</v>
      </c>
      <c r="AF162" s="81">
        <v>65967</v>
      </c>
      <c r="AG162" s="81">
        <v>675</v>
      </c>
      <c r="AH162" s="81">
        <v>-10800</v>
      </c>
      <c r="AI162" s="81" t="s">
        <v>324</v>
      </c>
      <c r="AJ162" s="81" t="s">
        <v>332</v>
      </c>
      <c r="AK162" s="85" t="s">
        <v>371</v>
      </c>
      <c r="AL162" s="81" t="s">
        <v>254</v>
      </c>
      <c r="AM162" s="83">
        <v>41687.756261574075</v>
      </c>
      <c r="AN162" s="81" t="s">
        <v>276</v>
      </c>
      <c r="AO162" s="85" t="s">
        <v>405</v>
      </c>
      <c r="AP162" s="81" t="s">
        <v>65</v>
      </c>
    </row>
    <row r="163" spans="1:42" x14ac:dyDescent="0.25">
      <c r="A163" s="66" t="s">
        <v>1103</v>
      </c>
      <c r="B163" s="67"/>
      <c r="C163" s="67"/>
      <c r="D163" s="68"/>
      <c r="E163" s="90"/>
      <c r="F163" s="89" t="s">
        <v>1224</v>
      </c>
      <c r="G163" s="91"/>
      <c r="H163" s="71"/>
      <c r="I163" s="72"/>
      <c r="J163" s="92"/>
      <c r="K163" s="71" t="s">
        <v>12049</v>
      </c>
      <c r="L163" s="93"/>
      <c r="M163" s="76"/>
      <c r="N163" s="76"/>
      <c r="O163" s="77"/>
      <c r="P163" s="78"/>
      <c r="Q163" s="78"/>
      <c r="R163" s="88"/>
      <c r="S163" s="88"/>
      <c r="T163" s="88"/>
      <c r="U163" s="88"/>
      <c r="V163" s="52"/>
      <c r="W163" s="52"/>
      <c r="X163" s="52"/>
      <c r="Y163" s="52"/>
      <c r="Z163" s="51"/>
      <c r="AA163" s="73"/>
      <c r="AB163" s="73"/>
      <c r="AC163" s="74"/>
      <c r="AD163" s="81">
        <v>4989</v>
      </c>
      <c r="AE163" s="81">
        <v>1610</v>
      </c>
      <c r="AF163" s="81">
        <v>5795</v>
      </c>
      <c r="AG163" s="81">
        <v>8776</v>
      </c>
      <c r="AH163" s="81"/>
      <c r="AI163" s="81" t="s">
        <v>1146</v>
      </c>
      <c r="AJ163" s="81"/>
      <c r="AK163" s="81"/>
      <c r="AL163" s="81"/>
      <c r="AM163" s="83">
        <v>42413.484722222223</v>
      </c>
      <c r="AN163" s="81" t="s">
        <v>276</v>
      </c>
      <c r="AO163" s="85" t="s">
        <v>1269</v>
      </c>
      <c r="AP163" s="81" t="s">
        <v>66</v>
      </c>
    </row>
    <row r="164" spans="1:42" x14ac:dyDescent="0.25">
      <c r="A164" s="66" t="s">
        <v>2722</v>
      </c>
      <c r="B164" s="67"/>
      <c r="C164" s="67"/>
      <c r="D164" s="68"/>
      <c r="E164" s="90"/>
      <c r="F164" s="89" t="s">
        <v>9804</v>
      </c>
      <c r="G164" s="91"/>
      <c r="H164" s="71"/>
      <c r="I164" s="72"/>
      <c r="J164" s="92"/>
      <c r="K164" s="71" t="s">
        <v>12050</v>
      </c>
      <c r="L164" s="93"/>
      <c r="M164" s="76"/>
      <c r="N164" s="76"/>
      <c r="O164" s="77"/>
      <c r="P164" s="78"/>
      <c r="Q164" s="78"/>
      <c r="R164" s="88"/>
      <c r="S164" s="88"/>
      <c r="T164" s="88"/>
      <c r="U164" s="88"/>
      <c r="V164" s="52"/>
      <c r="W164" s="52"/>
      <c r="X164" s="52"/>
      <c r="Y164" s="52"/>
      <c r="Z164" s="51"/>
      <c r="AA164" s="73"/>
      <c r="AB164" s="73"/>
      <c r="AC164" s="74"/>
      <c r="AD164" s="81">
        <v>146</v>
      </c>
      <c r="AE164" s="81">
        <v>194</v>
      </c>
      <c r="AF164" s="81">
        <v>10428</v>
      </c>
      <c r="AG164" s="81">
        <v>1588</v>
      </c>
      <c r="AH164" s="81">
        <v>-18000</v>
      </c>
      <c r="AI164" s="81" t="s">
        <v>8394</v>
      </c>
      <c r="AJ164" s="81" t="s">
        <v>352</v>
      </c>
      <c r="AK164" s="81"/>
      <c r="AL164" s="81" t="s">
        <v>248</v>
      </c>
      <c r="AM164" s="83">
        <v>40783.650578703702</v>
      </c>
      <c r="AN164" s="81" t="s">
        <v>276</v>
      </c>
      <c r="AO164" s="85" t="s">
        <v>10896</v>
      </c>
      <c r="AP164" s="81" t="s">
        <v>66</v>
      </c>
    </row>
    <row r="165" spans="1:42" x14ac:dyDescent="0.25">
      <c r="A165" s="66" t="s">
        <v>1353</v>
      </c>
      <c r="B165" s="67"/>
      <c r="C165" s="67"/>
      <c r="D165" s="68"/>
      <c r="E165" s="90"/>
      <c r="F165" s="89" t="s">
        <v>1599</v>
      </c>
      <c r="G165" s="91"/>
      <c r="H165" s="71"/>
      <c r="I165" s="72"/>
      <c r="J165" s="92"/>
      <c r="K165" s="71" t="s">
        <v>12051</v>
      </c>
      <c r="L165" s="93"/>
      <c r="M165" s="76"/>
      <c r="N165" s="76"/>
      <c r="O165" s="77"/>
      <c r="P165" s="78"/>
      <c r="Q165" s="78"/>
      <c r="R165" s="88"/>
      <c r="S165" s="88"/>
      <c r="T165" s="88"/>
      <c r="U165" s="88"/>
      <c r="V165" s="52"/>
      <c r="W165" s="52"/>
      <c r="X165" s="52"/>
      <c r="Y165" s="52"/>
      <c r="Z165" s="51"/>
      <c r="AA165" s="73"/>
      <c r="AB165" s="73"/>
      <c r="AC165" s="74"/>
      <c r="AD165" s="81">
        <v>492</v>
      </c>
      <c r="AE165" s="81">
        <v>428</v>
      </c>
      <c r="AF165" s="81">
        <v>2191</v>
      </c>
      <c r="AG165" s="81">
        <v>265</v>
      </c>
      <c r="AH165" s="81">
        <v>-10800</v>
      </c>
      <c r="AI165" s="81" t="s">
        <v>1444</v>
      </c>
      <c r="AJ165" s="81" t="s">
        <v>609</v>
      </c>
      <c r="AK165" s="81"/>
      <c r="AL165" s="81" t="s">
        <v>254</v>
      </c>
      <c r="AM165" s="83">
        <v>41096.135300925926</v>
      </c>
      <c r="AN165" s="81" t="s">
        <v>276</v>
      </c>
      <c r="AO165" s="85" t="s">
        <v>1685</v>
      </c>
      <c r="AP165" s="81" t="s">
        <v>66</v>
      </c>
    </row>
    <row r="166" spans="1:42" x14ac:dyDescent="0.25">
      <c r="A166" s="66" t="s">
        <v>2723</v>
      </c>
      <c r="B166" s="67"/>
      <c r="C166" s="67"/>
      <c r="D166" s="68"/>
      <c r="E166" s="90"/>
      <c r="F166" s="89" t="s">
        <v>9805</v>
      </c>
      <c r="G166" s="91"/>
      <c r="H166" s="71"/>
      <c r="I166" s="72"/>
      <c r="J166" s="92"/>
      <c r="K166" s="71" t="s">
        <v>12052</v>
      </c>
      <c r="L166" s="93"/>
      <c r="M166" s="76"/>
      <c r="N166" s="76"/>
      <c r="O166" s="77"/>
      <c r="P166" s="78"/>
      <c r="Q166" s="78"/>
      <c r="R166" s="88"/>
      <c r="S166" s="88"/>
      <c r="T166" s="88"/>
      <c r="U166" s="88"/>
      <c r="V166" s="52"/>
      <c r="W166" s="52"/>
      <c r="X166" s="52"/>
      <c r="Y166" s="52"/>
      <c r="Z166" s="51"/>
      <c r="AA166" s="73"/>
      <c r="AB166" s="73"/>
      <c r="AC166" s="74"/>
      <c r="AD166" s="81">
        <v>790</v>
      </c>
      <c r="AE166" s="81">
        <v>126</v>
      </c>
      <c r="AF166" s="81">
        <v>644</v>
      </c>
      <c r="AG166" s="81">
        <v>376</v>
      </c>
      <c r="AH166" s="81"/>
      <c r="AI166" s="81" t="s">
        <v>8395</v>
      </c>
      <c r="AJ166" s="81" t="s">
        <v>352</v>
      </c>
      <c r="AK166" s="81"/>
      <c r="AL166" s="81"/>
      <c r="AM166" s="83">
        <v>42075.809513888889</v>
      </c>
      <c r="AN166" s="81" t="s">
        <v>276</v>
      </c>
      <c r="AO166" s="85" t="s">
        <v>10897</v>
      </c>
      <c r="AP166" s="81" t="s">
        <v>66</v>
      </c>
    </row>
    <row r="167" spans="1:42" x14ac:dyDescent="0.25">
      <c r="A167" s="66" t="s">
        <v>2724</v>
      </c>
      <c r="B167" s="67"/>
      <c r="C167" s="67"/>
      <c r="D167" s="68"/>
      <c r="E167" s="90"/>
      <c r="F167" s="89" t="s">
        <v>9806</v>
      </c>
      <c r="G167" s="91"/>
      <c r="H167" s="71"/>
      <c r="I167" s="72"/>
      <c r="J167" s="92"/>
      <c r="K167" s="71" t="s">
        <v>12053</v>
      </c>
      <c r="L167" s="93"/>
      <c r="M167" s="76"/>
      <c r="N167" s="76"/>
      <c r="O167" s="77"/>
      <c r="P167" s="78"/>
      <c r="Q167" s="78"/>
      <c r="R167" s="88"/>
      <c r="S167" s="88"/>
      <c r="T167" s="88"/>
      <c r="U167" s="88"/>
      <c r="V167" s="52"/>
      <c r="W167" s="52"/>
      <c r="X167" s="52"/>
      <c r="Y167" s="52"/>
      <c r="Z167" s="51"/>
      <c r="AA167" s="73"/>
      <c r="AB167" s="73"/>
      <c r="AC167" s="74"/>
      <c r="AD167" s="81">
        <v>605</v>
      </c>
      <c r="AE167" s="81">
        <v>142</v>
      </c>
      <c r="AF167" s="81">
        <v>465</v>
      </c>
      <c r="AG167" s="81">
        <v>15</v>
      </c>
      <c r="AH167" s="81">
        <v>-14400</v>
      </c>
      <c r="AI167" s="81"/>
      <c r="AJ167" s="81" t="s">
        <v>348</v>
      </c>
      <c r="AK167" s="85" t="s">
        <v>9513</v>
      </c>
      <c r="AL167" s="81" t="s">
        <v>227</v>
      </c>
      <c r="AM167" s="83">
        <v>39993.667129629626</v>
      </c>
      <c r="AN167" s="81" t="s">
        <v>276</v>
      </c>
      <c r="AO167" s="85" t="s">
        <v>10898</v>
      </c>
      <c r="AP167" s="81" t="s">
        <v>66</v>
      </c>
    </row>
    <row r="168" spans="1:42" x14ac:dyDescent="0.25">
      <c r="A168" s="66" t="s">
        <v>2725</v>
      </c>
      <c r="B168" s="67"/>
      <c r="C168" s="67"/>
      <c r="D168" s="68"/>
      <c r="E168" s="90"/>
      <c r="F168" s="89" t="s">
        <v>9807</v>
      </c>
      <c r="G168" s="91"/>
      <c r="H168" s="71"/>
      <c r="I168" s="72"/>
      <c r="J168" s="92"/>
      <c r="K168" s="71" t="s">
        <v>12054</v>
      </c>
      <c r="L168" s="93"/>
      <c r="M168" s="76"/>
      <c r="N168" s="76"/>
      <c r="O168" s="77"/>
      <c r="P168" s="78"/>
      <c r="Q168" s="78"/>
      <c r="R168" s="88"/>
      <c r="S168" s="88"/>
      <c r="T168" s="88"/>
      <c r="U168" s="88"/>
      <c r="V168" s="52"/>
      <c r="W168" s="52"/>
      <c r="X168" s="52"/>
      <c r="Y168" s="52"/>
      <c r="Z168" s="51"/>
      <c r="AA168" s="73"/>
      <c r="AB168" s="73"/>
      <c r="AC168" s="74"/>
      <c r="AD168" s="81">
        <v>345</v>
      </c>
      <c r="AE168" s="81">
        <v>294</v>
      </c>
      <c r="AF168" s="81">
        <v>4930</v>
      </c>
      <c r="AG168" s="81">
        <v>205</v>
      </c>
      <c r="AH168" s="81">
        <v>-10800</v>
      </c>
      <c r="AI168" s="81" t="s">
        <v>8396</v>
      </c>
      <c r="AJ168" s="81"/>
      <c r="AK168" s="81"/>
      <c r="AL168" s="81" t="s">
        <v>252</v>
      </c>
      <c r="AM168" s="83">
        <v>41453.80363425926</v>
      </c>
      <c r="AN168" s="81" t="s">
        <v>276</v>
      </c>
      <c r="AO168" s="85" t="s">
        <v>10899</v>
      </c>
      <c r="AP168" s="81" t="s">
        <v>66</v>
      </c>
    </row>
    <row r="169" spans="1:42" x14ac:dyDescent="0.25">
      <c r="A169" s="66" t="s">
        <v>2726</v>
      </c>
      <c r="B169" s="67"/>
      <c r="C169" s="67"/>
      <c r="D169" s="68"/>
      <c r="E169" s="90"/>
      <c r="F169" s="89" t="s">
        <v>9808</v>
      </c>
      <c r="G169" s="91"/>
      <c r="H169" s="71"/>
      <c r="I169" s="72"/>
      <c r="J169" s="92"/>
      <c r="K169" s="71" t="s">
        <v>12055</v>
      </c>
      <c r="L169" s="93"/>
      <c r="M169" s="76"/>
      <c r="N169" s="76"/>
      <c r="O169" s="77"/>
      <c r="P169" s="78"/>
      <c r="Q169" s="78"/>
      <c r="R169" s="88"/>
      <c r="S169" s="88"/>
      <c r="T169" s="88"/>
      <c r="U169" s="88"/>
      <c r="V169" s="52"/>
      <c r="W169" s="52"/>
      <c r="X169" s="52"/>
      <c r="Y169" s="52"/>
      <c r="Z169" s="51"/>
      <c r="AA169" s="73"/>
      <c r="AB169" s="73"/>
      <c r="AC169" s="74"/>
      <c r="AD169" s="81">
        <v>498</v>
      </c>
      <c r="AE169" s="81">
        <v>341</v>
      </c>
      <c r="AF169" s="81">
        <v>6517</v>
      </c>
      <c r="AG169" s="81">
        <v>6347</v>
      </c>
      <c r="AH169" s="81"/>
      <c r="AI169" s="81" t="s">
        <v>8397</v>
      </c>
      <c r="AJ169" s="81"/>
      <c r="AK169" s="81"/>
      <c r="AL169" s="81"/>
      <c r="AM169" s="83">
        <v>41986.702592592592</v>
      </c>
      <c r="AN169" s="81" t="s">
        <v>276</v>
      </c>
      <c r="AO169" s="85" t="s">
        <v>10900</v>
      </c>
      <c r="AP169" s="81" t="s">
        <v>66</v>
      </c>
    </row>
    <row r="170" spans="1:42" x14ac:dyDescent="0.25">
      <c r="A170" s="66" t="s">
        <v>2727</v>
      </c>
      <c r="B170" s="67"/>
      <c r="C170" s="67"/>
      <c r="D170" s="68"/>
      <c r="E170" s="90"/>
      <c r="F170" s="89" t="s">
        <v>9809</v>
      </c>
      <c r="G170" s="91"/>
      <c r="H170" s="71"/>
      <c r="I170" s="72"/>
      <c r="J170" s="92"/>
      <c r="K170" s="71" t="s">
        <v>12056</v>
      </c>
      <c r="L170" s="93"/>
      <c r="M170" s="76"/>
      <c r="N170" s="76"/>
      <c r="O170" s="77"/>
      <c r="P170" s="78"/>
      <c r="Q170" s="78"/>
      <c r="R170" s="88"/>
      <c r="S170" s="88"/>
      <c r="T170" s="88"/>
      <c r="U170" s="88"/>
      <c r="V170" s="52"/>
      <c r="W170" s="52"/>
      <c r="X170" s="52"/>
      <c r="Y170" s="52"/>
      <c r="Z170" s="51"/>
      <c r="AA170" s="73"/>
      <c r="AB170" s="73"/>
      <c r="AC170" s="74"/>
      <c r="AD170" s="81">
        <v>886</v>
      </c>
      <c r="AE170" s="81">
        <v>1111</v>
      </c>
      <c r="AF170" s="81">
        <v>24490</v>
      </c>
      <c r="AG170" s="81">
        <v>2657</v>
      </c>
      <c r="AH170" s="81"/>
      <c r="AI170" s="81" t="s">
        <v>8398</v>
      </c>
      <c r="AJ170" s="81" t="s">
        <v>9235</v>
      </c>
      <c r="AK170" s="81"/>
      <c r="AL170" s="81"/>
      <c r="AM170" s="83">
        <v>41327.028564814813</v>
      </c>
      <c r="AN170" s="81" t="s">
        <v>276</v>
      </c>
      <c r="AO170" s="85" t="s">
        <v>10901</v>
      </c>
      <c r="AP170" s="81" t="s">
        <v>66</v>
      </c>
    </row>
    <row r="171" spans="1:42" x14ac:dyDescent="0.25">
      <c r="A171" s="66" t="s">
        <v>2728</v>
      </c>
      <c r="B171" s="67"/>
      <c r="C171" s="67"/>
      <c r="D171" s="68"/>
      <c r="E171" s="90"/>
      <c r="F171" s="89" t="s">
        <v>9810</v>
      </c>
      <c r="G171" s="91"/>
      <c r="H171" s="71"/>
      <c r="I171" s="72"/>
      <c r="J171" s="92"/>
      <c r="K171" s="71" t="s">
        <v>12057</v>
      </c>
      <c r="L171" s="93"/>
      <c r="M171" s="76"/>
      <c r="N171" s="76"/>
      <c r="O171" s="77"/>
      <c r="P171" s="78"/>
      <c r="Q171" s="78"/>
      <c r="R171" s="88"/>
      <c r="S171" s="88"/>
      <c r="T171" s="88"/>
      <c r="U171" s="88"/>
      <c r="V171" s="52"/>
      <c r="W171" s="52"/>
      <c r="X171" s="52"/>
      <c r="Y171" s="52"/>
      <c r="Z171" s="51"/>
      <c r="AA171" s="73"/>
      <c r="AB171" s="73"/>
      <c r="AC171" s="74"/>
      <c r="AD171" s="81">
        <v>231</v>
      </c>
      <c r="AE171" s="81">
        <v>343</v>
      </c>
      <c r="AF171" s="81">
        <v>10998</v>
      </c>
      <c r="AG171" s="81">
        <v>2527</v>
      </c>
      <c r="AH171" s="81"/>
      <c r="AI171" s="81" t="s">
        <v>8399</v>
      </c>
      <c r="AJ171" s="81" t="s">
        <v>1203</v>
      </c>
      <c r="AK171" s="81"/>
      <c r="AL171" s="81"/>
      <c r="AM171" s="83">
        <v>41408.856296296297</v>
      </c>
      <c r="AN171" s="81" t="s">
        <v>276</v>
      </c>
      <c r="AO171" s="85" t="s">
        <v>10902</v>
      </c>
      <c r="AP171" s="81" t="s">
        <v>66</v>
      </c>
    </row>
    <row r="172" spans="1:42" x14ac:dyDescent="0.25">
      <c r="A172" s="66" t="s">
        <v>2729</v>
      </c>
      <c r="B172" s="67"/>
      <c r="C172" s="67"/>
      <c r="D172" s="68"/>
      <c r="E172" s="90"/>
      <c r="F172" s="89" t="s">
        <v>9811</v>
      </c>
      <c r="G172" s="91"/>
      <c r="H172" s="71"/>
      <c r="I172" s="72"/>
      <c r="J172" s="92"/>
      <c r="K172" s="71" t="s">
        <v>12058</v>
      </c>
      <c r="L172" s="93"/>
      <c r="M172" s="76"/>
      <c r="N172" s="76"/>
      <c r="O172" s="77"/>
      <c r="P172" s="78"/>
      <c r="Q172" s="78"/>
      <c r="R172" s="88"/>
      <c r="S172" s="88"/>
      <c r="T172" s="88"/>
      <c r="U172" s="88"/>
      <c r="V172" s="52"/>
      <c r="W172" s="52"/>
      <c r="X172" s="52"/>
      <c r="Y172" s="52"/>
      <c r="Z172" s="51"/>
      <c r="AA172" s="73"/>
      <c r="AB172" s="73"/>
      <c r="AC172" s="74"/>
      <c r="AD172" s="81">
        <v>461</v>
      </c>
      <c r="AE172" s="81">
        <v>95</v>
      </c>
      <c r="AF172" s="81">
        <v>9</v>
      </c>
      <c r="AG172" s="81">
        <v>34</v>
      </c>
      <c r="AH172" s="81"/>
      <c r="AI172" s="81"/>
      <c r="AJ172" s="81"/>
      <c r="AK172" s="81"/>
      <c r="AL172" s="81"/>
      <c r="AM172" s="83">
        <v>42034.010277777779</v>
      </c>
      <c r="AN172" s="81" t="s">
        <v>276</v>
      </c>
      <c r="AO172" s="85" t="s">
        <v>10903</v>
      </c>
      <c r="AP172" s="81" t="s">
        <v>66</v>
      </c>
    </row>
    <row r="173" spans="1:42" x14ac:dyDescent="0.25">
      <c r="A173" s="66" t="s">
        <v>2730</v>
      </c>
      <c r="B173" s="67"/>
      <c r="C173" s="67"/>
      <c r="D173" s="68"/>
      <c r="E173" s="90"/>
      <c r="F173" s="89" t="s">
        <v>9812</v>
      </c>
      <c r="G173" s="91"/>
      <c r="H173" s="71"/>
      <c r="I173" s="72"/>
      <c r="J173" s="92"/>
      <c r="K173" s="71" t="s">
        <v>12059</v>
      </c>
      <c r="L173" s="93"/>
      <c r="M173" s="76"/>
      <c r="N173" s="76"/>
      <c r="O173" s="77"/>
      <c r="P173" s="78"/>
      <c r="Q173" s="78"/>
      <c r="R173" s="88"/>
      <c r="S173" s="88"/>
      <c r="T173" s="88"/>
      <c r="U173" s="88"/>
      <c r="V173" s="52"/>
      <c r="W173" s="52"/>
      <c r="X173" s="52"/>
      <c r="Y173" s="52"/>
      <c r="Z173" s="51"/>
      <c r="AA173" s="73"/>
      <c r="AB173" s="73"/>
      <c r="AC173" s="74"/>
      <c r="AD173" s="81">
        <v>168</v>
      </c>
      <c r="AE173" s="81">
        <v>203</v>
      </c>
      <c r="AF173" s="81">
        <v>12556</v>
      </c>
      <c r="AG173" s="81">
        <v>2069</v>
      </c>
      <c r="AH173" s="81">
        <v>-10800</v>
      </c>
      <c r="AI173" s="81" t="s">
        <v>8400</v>
      </c>
      <c r="AJ173" s="81"/>
      <c r="AK173" s="81"/>
      <c r="AL173" s="81" t="s">
        <v>260</v>
      </c>
      <c r="AM173" s="83">
        <v>40768.127303240741</v>
      </c>
      <c r="AN173" s="81" t="s">
        <v>276</v>
      </c>
      <c r="AO173" s="85" t="s">
        <v>10904</v>
      </c>
      <c r="AP173" s="81" t="s">
        <v>66</v>
      </c>
    </row>
    <row r="174" spans="1:42" x14ac:dyDescent="0.25">
      <c r="A174" s="66" t="s">
        <v>2731</v>
      </c>
      <c r="B174" s="67"/>
      <c r="C174" s="67"/>
      <c r="D174" s="68"/>
      <c r="E174" s="90"/>
      <c r="F174" s="89" t="s">
        <v>9813</v>
      </c>
      <c r="G174" s="91"/>
      <c r="H174" s="71"/>
      <c r="I174" s="72"/>
      <c r="J174" s="92"/>
      <c r="K174" s="71" t="s">
        <v>12060</v>
      </c>
      <c r="L174" s="93"/>
      <c r="M174" s="76"/>
      <c r="N174" s="76"/>
      <c r="O174" s="77"/>
      <c r="P174" s="78"/>
      <c r="Q174" s="78"/>
      <c r="R174" s="88"/>
      <c r="S174" s="88"/>
      <c r="T174" s="88"/>
      <c r="U174" s="88"/>
      <c r="V174" s="52"/>
      <c r="W174" s="52"/>
      <c r="X174" s="52"/>
      <c r="Y174" s="52"/>
      <c r="Z174" s="51"/>
      <c r="AA174" s="73"/>
      <c r="AB174" s="73"/>
      <c r="AC174" s="74"/>
      <c r="AD174" s="81">
        <v>497</v>
      </c>
      <c r="AE174" s="81">
        <v>61</v>
      </c>
      <c r="AF174" s="81">
        <v>156</v>
      </c>
      <c r="AG174" s="81">
        <v>14</v>
      </c>
      <c r="AH174" s="81">
        <v>-25200</v>
      </c>
      <c r="AI174" s="81" t="s">
        <v>8401</v>
      </c>
      <c r="AJ174" s="81" t="s">
        <v>359</v>
      </c>
      <c r="AK174" s="81"/>
      <c r="AL174" s="81" t="s">
        <v>251</v>
      </c>
      <c r="AM174" s="83">
        <v>42671.067280092589</v>
      </c>
      <c r="AN174" s="81" t="s">
        <v>276</v>
      </c>
      <c r="AO174" s="85" t="s">
        <v>10905</v>
      </c>
      <c r="AP174" s="81" t="s">
        <v>66</v>
      </c>
    </row>
    <row r="175" spans="1:42" x14ac:dyDescent="0.25">
      <c r="A175" s="66" t="s">
        <v>3732</v>
      </c>
      <c r="B175" s="67"/>
      <c r="C175" s="67"/>
      <c r="D175" s="68"/>
      <c r="E175" s="90"/>
      <c r="F175" s="89" t="s">
        <v>10816</v>
      </c>
      <c r="G175" s="91"/>
      <c r="H175" s="71"/>
      <c r="I175" s="72"/>
      <c r="J175" s="92"/>
      <c r="K175" s="71" t="s">
        <v>13485</v>
      </c>
      <c r="L175" s="93"/>
      <c r="M175" s="76"/>
      <c r="N175" s="76"/>
      <c r="O175" s="77"/>
      <c r="P175" s="78"/>
      <c r="Q175" s="78"/>
      <c r="R175" s="88"/>
      <c r="S175" s="88"/>
      <c r="T175" s="88"/>
      <c r="U175" s="88"/>
      <c r="V175" s="52"/>
      <c r="W175" s="52"/>
      <c r="X175" s="52"/>
      <c r="Y175" s="52"/>
      <c r="Z175" s="51"/>
      <c r="AA175" s="73"/>
      <c r="AB175" s="73"/>
      <c r="AC175" s="74"/>
      <c r="AD175" s="81">
        <v>706</v>
      </c>
      <c r="AE175" s="81">
        <v>1072</v>
      </c>
      <c r="AF175" s="81">
        <v>10239</v>
      </c>
      <c r="AG175" s="81">
        <v>4717</v>
      </c>
      <c r="AH175" s="81"/>
      <c r="AI175" s="81" t="s">
        <v>9215</v>
      </c>
      <c r="AJ175" s="81" t="s">
        <v>9498</v>
      </c>
      <c r="AK175" s="81"/>
      <c r="AL175" s="81"/>
      <c r="AM175" s="83">
        <v>42275.841157407405</v>
      </c>
      <c r="AN175" s="81" t="s">
        <v>276</v>
      </c>
      <c r="AO175" s="85" t="s">
        <v>11934</v>
      </c>
      <c r="AP175" s="81" t="s">
        <v>66</v>
      </c>
    </row>
    <row r="176" spans="1:42" x14ac:dyDescent="0.25">
      <c r="A176" s="66" t="s">
        <v>2732</v>
      </c>
      <c r="B176" s="67"/>
      <c r="C176" s="67"/>
      <c r="D176" s="68"/>
      <c r="E176" s="90"/>
      <c r="F176" s="89" t="s">
        <v>9814</v>
      </c>
      <c r="G176" s="91"/>
      <c r="H176" s="71"/>
      <c r="I176" s="72"/>
      <c r="J176" s="92"/>
      <c r="K176" s="71" t="s">
        <v>12061</v>
      </c>
      <c r="L176" s="93"/>
      <c r="M176" s="76"/>
      <c r="N176" s="76"/>
      <c r="O176" s="77"/>
      <c r="P176" s="78"/>
      <c r="Q176" s="78"/>
      <c r="R176" s="88"/>
      <c r="S176" s="88"/>
      <c r="T176" s="88"/>
      <c r="U176" s="88"/>
      <c r="V176" s="52"/>
      <c r="W176" s="52"/>
      <c r="X176" s="52"/>
      <c r="Y176" s="52"/>
      <c r="Z176" s="51"/>
      <c r="AA176" s="73"/>
      <c r="AB176" s="73"/>
      <c r="AC176" s="74"/>
      <c r="AD176" s="81">
        <v>1489</v>
      </c>
      <c r="AE176" s="81">
        <v>620</v>
      </c>
      <c r="AF176" s="81">
        <v>4650</v>
      </c>
      <c r="AG176" s="81">
        <v>6055</v>
      </c>
      <c r="AH176" s="81">
        <v>-21600</v>
      </c>
      <c r="AI176" s="81"/>
      <c r="AJ176" s="81" t="s">
        <v>9236</v>
      </c>
      <c r="AK176" s="81"/>
      <c r="AL176" s="81" t="s">
        <v>257</v>
      </c>
      <c r="AM176" s="83">
        <v>40221.238391203704</v>
      </c>
      <c r="AN176" s="81" t="s">
        <v>276</v>
      </c>
      <c r="AO176" s="85" t="s">
        <v>10906</v>
      </c>
      <c r="AP176" s="81" t="s">
        <v>66</v>
      </c>
    </row>
    <row r="177" spans="1:42" x14ac:dyDescent="0.25">
      <c r="A177" s="66" t="s">
        <v>2733</v>
      </c>
      <c r="B177" s="67"/>
      <c r="C177" s="67"/>
      <c r="D177" s="68"/>
      <c r="E177" s="90"/>
      <c r="F177" s="89" t="s">
        <v>9815</v>
      </c>
      <c r="G177" s="91"/>
      <c r="H177" s="71"/>
      <c r="I177" s="72"/>
      <c r="J177" s="92"/>
      <c r="K177" s="71" t="s">
        <v>12062</v>
      </c>
      <c r="L177" s="93"/>
      <c r="M177" s="76"/>
      <c r="N177" s="76"/>
      <c r="O177" s="77"/>
      <c r="P177" s="78"/>
      <c r="Q177" s="78"/>
      <c r="R177" s="88"/>
      <c r="S177" s="88"/>
      <c r="T177" s="88"/>
      <c r="U177" s="88"/>
      <c r="V177" s="52"/>
      <c r="W177" s="52"/>
      <c r="X177" s="52"/>
      <c r="Y177" s="52"/>
      <c r="Z177" s="51"/>
      <c r="AA177" s="73"/>
      <c r="AB177" s="73"/>
      <c r="AC177" s="74"/>
      <c r="AD177" s="81">
        <v>256</v>
      </c>
      <c r="AE177" s="81">
        <v>284</v>
      </c>
      <c r="AF177" s="81">
        <v>6022</v>
      </c>
      <c r="AG177" s="81">
        <v>2</v>
      </c>
      <c r="AH177" s="81">
        <v>-14400</v>
      </c>
      <c r="AI177" s="81" t="s">
        <v>8402</v>
      </c>
      <c r="AJ177" s="81" t="s">
        <v>588</v>
      </c>
      <c r="AK177" s="85" t="s">
        <v>9514</v>
      </c>
      <c r="AL177" s="81" t="s">
        <v>227</v>
      </c>
      <c r="AM177" s="83">
        <v>40702.673576388886</v>
      </c>
      <c r="AN177" s="81" t="s">
        <v>276</v>
      </c>
      <c r="AO177" s="85" t="s">
        <v>10907</v>
      </c>
      <c r="AP177" s="81" t="s">
        <v>66</v>
      </c>
    </row>
    <row r="178" spans="1:42" x14ac:dyDescent="0.25">
      <c r="A178" s="66" t="s">
        <v>515</v>
      </c>
      <c r="B178" s="67"/>
      <c r="C178" s="67"/>
      <c r="D178" s="68"/>
      <c r="E178" s="90"/>
      <c r="F178" s="89" t="s">
        <v>634</v>
      </c>
      <c r="G178" s="91"/>
      <c r="H178" s="71"/>
      <c r="I178" s="72"/>
      <c r="J178" s="92"/>
      <c r="K178" s="71" t="s">
        <v>1090</v>
      </c>
      <c r="L178" s="93"/>
      <c r="M178" s="76"/>
      <c r="N178" s="76"/>
      <c r="O178" s="77"/>
      <c r="P178" s="78"/>
      <c r="Q178" s="78"/>
      <c r="R178" s="88"/>
      <c r="S178" s="88"/>
      <c r="T178" s="88"/>
      <c r="U178" s="88"/>
      <c r="V178" s="52"/>
      <c r="W178" s="52"/>
      <c r="X178" s="52"/>
      <c r="Y178" s="52"/>
      <c r="Z178" s="51"/>
      <c r="AA178" s="73"/>
      <c r="AB178" s="73"/>
      <c r="AC178" s="74"/>
      <c r="AD178" s="81">
        <v>199</v>
      </c>
      <c r="AE178" s="81">
        <v>172389</v>
      </c>
      <c r="AF178" s="81">
        <v>12921</v>
      </c>
      <c r="AG178" s="81">
        <v>2561</v>
      </c>
      <c r="AH178" s="81">
        <v>-10800</v>
      </c>
      <c r="AI178" s="81"/>
      <c r="AJ178" s="81" t="s">
        <v>352</v>
      </c>
      <c r="AK178" s="81"/>
      <c r="AL178" s="81" t="s">
        <v>247</v>
      </c>
      <c r="AM178" s="83">
        <v>40567.580972222226</v>
      </c>
      <c r="AN178" s="81" t="s">
        <v>276</v>
      </c>
      <c r="AO178" s="85" t="s">
        <v>667</v>
      </c>
      <c r="AP178" s="81" t="s">
        <v>65</v>
      </c>
    </row>
    <row r="179" spans="1:42" x14ac:dyDescent="0.25">
      <c r="A179" s="66" t="s">
        <v>2734</v>
      </c>
      <c r="B179" s="67"/>
      <c r="C179" s="67"/>
      <c r="D179" s="68"/>
      <c r="E179" s="90"/>
      <c r="F179" s="89" t="s">
        <v>9816</v>
      </c>
      <c r="G179" s="91"/>
      <c r="H179" s="71"/>
      <c r="I179" s="72"/>
      <c r="J179" s="92"/>
      <c r="K179" s="71" t="s">
        <v>12063</v>
      </c>
      <c r="L179" s="93"/>
      <c r="M179" s="76"/>
      <c r="N179" s="76"/>
      <c r="O179" s="77"/>
      <c r="P179" s="78"/>
      <c r="Q179" s="78"/>
      <c r="R179" s="88"/>
      <c r="S179" s="88"/>
      <c r="T179" s="88"/>
      <c r="U179" s="88"/>
      <c r="V179" s="52"/>
      <c r="W179" s="52"/>
      <c r="X179" s="52"/>
      <c r="Y179" s="52"/>
      <c r="Z179" s="51"/>
      <c r="AA179" s="73"/>
      <c r="AB179" s="73"/>
      <c r="AC179" s="74"/>
      <c r="AD179" s="81">
        <v>245</v>
      </c>
      <c r="AE179" s="81">
        <v>8</v>
      </c>
      <c r="AF179" s="81">
        <v>100</v>
      </c>
      <c r="AG179" s="81">
        <v>6</v>
      </c>
      <c r="AH179" s="81"/>
      <c r="AI179" s="81"/>
      <c r="AJ179" s="81"/>
      <c r="AK179" s="81"/>
      <c r="AL179" s="81"/>
      <c r="AM179" s="83">
        <v>42248.053726851853</v>
      </c>
      <c r="AN179" s="81" t="s">
        <v>276</v>
      </c>
      <c r="AO179" s="85" t="s">
        <v>10908</v>
      </c>
      <c r="AP179" s="81" t="s">
        <v>66</v>
      </c>
    </row>
    <row r="180" spans="1:42" x14ac:dyDescent="0.25">
      <c r="A180" s="66" t="s">
        <v>2735</v>
      </c>
      <c r="B180" s="67"/>
      <c r="C180" s="67"/>
      <c r="D180" s="68"/>
      <c r="E180" s="90"/>
      <c r="F180" s="89" t="s">
        <v>9817</v>
      </c>
      <c r="G180" s="91"/>
      <c r="H180" s="71"/>
      <c r="I180" s="72"/>
      <c r="J180" s="92"/>
      <c r="K180" s="71" t="s">
        <v>12064</v>
      </c>
      <c r="L180" s="93"/>
      <c r="M180" s="76"/>
      <c r="N180" s="76"/>
      <c r="O180" s="77"/>
      <c r="P180" s="78"/>
      <c r="Q180" s="78"/>
      <c r="R180" s="88"/>
      <c r="S180" s="88"/>
      <c r="T180" s="88"/>
      <c r="U180" s="88"/>
      <c r="V180" s="52"/>
      <c r="W180" s="52"/>
      <c r="X180" s="52"/>
      <c r="Y180" s="52"/>
      <c r="Z180" s="51"/>
      <c r="AA180" s="73"/>
      <c r="AB180" s="73"/>
      <c r="AC180" s="74"/>
      <c r="AD180" s="81">
        <v>392</v>
      </c>
      <c r="AE180" s="81">
        <v>156</v>
      </c>
      <c r="AF180" s="81">
        <v>376</v>
      </c>
      <c r="AG180" s="81">
        <v>59</v>
      </c>
      <c r="AH180" s="81"/>
      <c r="AI180" s="81" t="s">
        <v>8403</v>
      </c>
      <c r="AJ180" s="81"/>
      <c r="AK180" s="81"/>
      <c r="AL180" s="81"/>
      <c r="AM180" s="83">
        <v>40578.137789351851</v>
      </c>
      <c r="AN180" s="81" t="s">
        <v>276</v>
      </c>
      <c r="AO180" s="85" t="s">
        <v>10909</v>
      </c>
      <c r="AP180" s="81" t="s">
        <v>66</v>
      </c>
    </row>
    <row r="181" spans="1:42" x14ac:dyDescent="0.25">
      <c r="A181" s="66" t="s">
        <v>2736</v>
      </c>
      <c r="B181" s="67"/>
      <c r="C181" s="67"/>
      <c r="D181" s="68"/>
      <c r="E181" s="90"/>
      <c r="F181" s="89" t="s">
        <v>9818</v>
      </c>
      <c r="G181" s="91"/>
      <c r="H181" s="71"/>
      <c r="I181" s="72"/>
      <c r="J181" s="92"/>
      <c r="K181" s="71" t="s">
        <v>12065</v>
      </c>
      <c r="L181" s="93"/>
      <c r="M181" s="76"/>
      <c r="N181" s="76"/>
      <c r="O181" s="77"/>
      <c r="P181" s="78"/>
      <c r="Q181" s="78"/>
      <c r="R181" s="88"/>
      <c r="S181" s="88"/>
      <c r="T181" s="88"/>
      <c r="U181" s="88"/>
      <c r="V181" s="52"/>
      <c r="W181" s="52"/>
      <c r="X181" s="52"/>
      <c r="Y181" s="52"/>
      <c r="Z181" s="51"/>
      <c r="AA181" s="73"/>
      <c r="AB181" s="73"/>
      <c r="AC181" s="74"/>
      <c r="AD181" s="81">
        <v>38</v>
      </c>
      <c r="AE181" s="81">
        <v>27</v>
      </c>
      <c r="AF181" s="81">
        <v>301</v>
      </c>
      <c r="AG181" s="81">
        <v>1</v>
      </c>
      <c r="AH181" s="81"/>
      <c r="AI181" s="81" t="s">
        <v>8404</v>
      </c>
      <c r="AJ181" s="81" t="s">
        <v>9237</v>
      </c>
      <c r="AK181" s="81"/>
      <c r="AL181" s="81"/>
      <c r="AM181" s="83">
        <v>40321.682835648149</v>
      </c>
      <c r="AN181" s="81" t="s">
        <v>276</v>
      </c>
      <c r="AO181" s="85" t="s">
        <v>10910</v>
      </c>
      <c r="AP181" s="81" t="s">
        <v>66</v>
      </c>
    </row>
    <row r="182" spans="1:42" x14ac:dyDescent="0.25">
      <c r="A182" s="66" t="s">
        <v>1382</v>
      </c>
      <c r="B182" s="67"/>
      <c r="C182" s="67"/>
      <c r="D182" s="68"/>
      <c r="E182" s="90"/>
      <c r="F182" s="89" t="s">
        <v>1630</v>
      </c>
      <c r="G182" s="91"/>
      <c r="H182" s="71"/>
      <c r="I182" s="72"/>
      <c r="J182" s="92"/>
      <c r="K182" s="71" t="s">
        <v>12066</v>
      </c>
      <c r="L182" s="93"/>
      <c r="M182" s="76"/>
      <c r="N182" s="76"/>
      <c r="O182" s="77"/>
      <c r="P182" s="78"/>
      <c r="Q182" s="78"/>
      <c r="R182" s="88"/>
      <c r="S182" s="88"/>
      <c r="T182" s="88"/>
      <c r="U182" s="88"/>
      <c r="V182" s="52"/>
      <c r="W182" s="52"/>
      <c r="X182" s="52"/>
      <c r="Y182" s="52"/>
      <c r="Z182" s="51"/>
      <c r="AA182" s="73"/>
      <c r="AB182" s="73"/>
      <c r="AC182" s="74"/>
      <c r="AD182" s="81">
        <v>604</v>
      </c>
      <c r="AE182" s="81">
        <v>76</v>
      </c>
      <c r="AF182" s="81">
        <v>602</v>
      </c>
      <c r="AG182" s="81">
        <v>3951</v>
      </c>
      <c r="AH182" s="81"/>
      <c r="AI182" s="81" t="s">
        <v>1475</v>
      </c>
      <c r="AJ182" s="81" t="s">
        <v>357</v>
      </c>
      <c r="AK182" s="81"/>
      <c r="AL182" s="81"/>
      <c r="AM182" s="83">
        <v>42776.547847222224</v>
      </c>
      <c r="AN182" s="81" t="s">
        <v>276</v>
      </c>
      <c r="AO182" s="85" t="s">
        <v>1716</v>
      </c>
      <c r="AP182" s="81" t="s">
        <v>66</v>
      </c>
    </row>
    <row r="183" spans="1:42" x14ac:dyDescent="0.25">
      <c r="A183" s="66" t="s">
        <v>2737</v>
      </c>
      <c r="B183" s="67"/>
      <c r="C183" s="67"/>
      <c r="D183" s="68"/>
      <c r="E183" s="90"/>
      <c r="F183" s="89" t="s">
        <v>273</v>
      </c>
      <c r="G183" s="91"/>
      <c r="H183" s="71"/>
      <c r="I183" s="72"/>
      <c r="J183" s="92"/>
      <c r="K183" s="71" t="s">
        <v>12067</v>
      </c>
      <c r="L183" s="93"/>
      <c r="M183" s="76"/>
      <c r="N183" s="76"/>
      <c r="O183" s="77"/>
      <c r="P183" s="78"/>
      <c r="Q183" s="78"/>
      <c r="R183" s="88"/>
      <c r="S183" s="88"/>
      <c r="T183" s="88"/>
      <c r="U183" s="88"/>
      <c r="V183" s="52"/>
      <c r="W183" s="52"/>
      <c r="X183" s="52"/>
      <c r="Y183" s="52"/>
      <c r="Z183" s="51"/>
      <c r="AA183" s="73"/>
      <c r="AB183" s="73"/>
      <c r="AC183" s="74"/>
      <c r="AD183" s="81">
        <v>163</v>
      </c>
      <c r="AE183" s="81">
        <v>22</v>
      </c>
      <c r="AF183" s="81">
        <v>486</v>
      </c>
      <c r="AG183" s="81">
        <v>37</v>
      </c>
      <c r="AH183" s="81"/>
      <c r="AI183" s="81"/>
      <c r="AJ183" s="81"/>
      <c r="AK183" s="81"/>
      <c r="AL183" s="81"/>
      <c r="AM183" s="83">
        <v>41553.905891203707</v>
      </c>
      <c r="AN183" s="81" t="s">
        <v>276</v>
      </c>
      <c r="AO183" s="85" t="s">
        <v>10911</v>
      </c>
      <c r="AP183" s="81" t="s">
        <v>66</v>
      </c>
    </row>
    <row r="184" spans="1:42" x14ac:dyDescent="0.25">
      <c r="A184" s="66" t="s">
        <v>2738</v>
      </c>
      <c r="B184" s="67"/>
      <c r="C184" s="67"/>
      <c r="D184" s="68"/>
      <c r="E184" s="90"/>
      <c r="F184" s="89" t="s">
        <v>9819</v>
      </c>
      <c r="G184" s="91"/>
      <c r="H184" s="71"/>
      <c r="I184" s="72"/>
      <c r="J184" s="92"/>
      <c r="K184" s="71" t="s">
        <v>12068</v>
      </c>
      <c r="L184" s="93"/>
      <c r="M184" s="76"/>
      <c r="N184" s="76"/>
      <c r="O184" s="77"/>
      <c r="P184" s="78"/>
      <c r="Q184" s="78"/>
      <c r="R184" s="88"/>
      <c r="S184" s="88"/>
      <c r="T184" s="88"/>
      <c r="U184" s="88"/>
      <c r="V184" s="52"/>
      <c r="W184" s="52"/>
      <c r="X184" s="52"/>
      <c r="Y184" s="52"/>
      <c r="Z184" s="51"/>
      <c r="AA184" s="73"/>
      <c r="AB184" s="73"/>
      <c r="AC184" s="74"/>
      <c r="AD184" s="81">
        <v>1048</v>
      </c>
      <c r="AE184" s="81">
        <v>504</v>
      </c>
      <c r="AF184" s="81">
        <v>11521</v>
      </c>
      <c r="AG184" s="81">
        <v>2384</v>
      </c>
      <c r="AH184" s="81">
        <v>-10800</v>
      </c>
      <c r="AI184" s="81"/>
      <c r="AJ184" s="81"/>
      <c r="AK184" s="81"/>
      <c r="AL184" s="81" t="s">
        <v>252</v>
      </c>
      <c r="AM184" s="83">
        <v>40382.699918981481</v>
      </c>
      <c r="AN184" s="81" t="s">
        <v>276</v>
      </c>
      <c r="AO184" s="85" t="s">
        <v>10912</v>
      </c>
      <c r="AP184" s="81" t="s">
        <v>66</v>
      </c>
    </row>
    <row r="185" spans="1:42" x14ac:dyDescent="0.25">
      <c r="A185" s="66" t="s">
        <v>2739</v>
      </c>
      <c r="B185" s="67"/>
      <c r="C185" s="67"/>
      <c r="D185" s="68"/>
      <c r="E185" s="90"/>
      <c r="F185" s="89" t="s">
        <v>9820</v>
      </c>
      <c r="G185" s="91"/>
      <c r="H185" s="71"/>
      <c r="I185" s="72"/>
      <c r="J185" s="92"/>
      <c r="K185" s="71" t="s">
        <v>12069</v>
      </c>
      <c r="L185" s="93"/>
      <c r="M185" s="76"/>
      <c r="N185" s="76"/>
      <c r="O185" s="77"/>
      <c r="P185" s="78"/>
      <c r="Q185" s="78"/>
      <c r="R185" s="88"/>
      <c r="S185" s="88"/>
      <c r="T185" s="88"/>
      <c r="U185" s="88"/>
      <c r="V185" s="52"/>
      <c r="W185" s="52"/>
      <c r="X185" s="52"/>
      <c r="Y185" s="52"/>
      <c r="Z185" s="51"/>
      <c r="AA185" s="73"/>
      <c r="AB185" s="73"/>
      <c r="AC185" s="74"/>
      <c r="AD185" s="81">
        <v>146</v>
      </c>
      <c r="AE185" s="81">
        <v>114</v>
      </c>
      <c r="AF185" s="81">
        <v>1993</v>
      </c>
      <c r="AG185" s="81">
        <v>264</v>
      </c>
      <c r="AH185" s="81"/>
      <c r="AI185" s="81" t="s">
        <v>8405</v>
      </c>
      <c r="AJ185" s="81" t="s">
        <v>228</v>
      </c>
      <c r="AK185" s="81"/>
      <c r="AL185" s="81"/>
      <c r="AM185" s="83">
        <v>41082.471851851849</v>
      </c>
      <c r="AN185" s="81" t="s">
        <v>276</v>
      </c>
      <c r="AO185" s="85" t="s">
        <v>10913</v>
      </c>
      <c r="AP185" s="81" t="s">
        <v>66</v>
      </c>
    </row>
    <row r="186" spans="1:42" x14ac:dyDescent="0.25">
      <c r="A186" s="66" t="s">
        <v>2740</v>
      </c>
      <c r="B186" s="67"/>
      <c r="C186" s="67"/>
      <c r="D186" s="68"/>
      <c r="E186" s="90"/>
      <c r="F186" s="89" t="s">
        <v>9821</v>
      </c>
      <c r="G186" s="91"/>
      <c r="H186" s="71"/>
      <c r="I186" s="72"/>
      <c r="J186" s="92"/>
      <c r="K186" s="71" t="s">
        <v>12070</v>
      </c>
      <c r="L186" s="93"/>
      <c r="M186" s="76"/>
      <c r="N186" s="76"/>
      <c r="O186" s="77"/>
      <c r="P186" s="78"/>
      <c r="Q186" s="78"/>
      <c r="R186" s="88"/>
      <c r="S186" s="88"/>
      <c r="T186" s="88"/>
      <c r="U186" s="88"/>
      <c r="V186" s="52"/>
      <c r="W186" s="52"/>
      <c r="X186" s="52"/>
      <c r="Y186" s="52"/>
      <c r="Z186" s="51"/>
      <c r="AA186" s="73"/>
      <c r="AB186" s="73"/>
      <c r="AC186" s="74"/>
      <c r="AD186" s="81">
        <v>389</v>
      </c>
      <c r="AE186" s="81">
        <v>434</v>
      </c>
      <c r="AF186" s="81">
        <v>3131</v>
      </c>
      <c r="AG186" s="81">
        <v>3319</v>
      </c>
      <c r="AH186" s="81">
        <v>-18000</v>
      </c>
      <c r="AI186" s="81" t="s">
        <v>8406</v>
      </c>
      <c r="AJ186" s="81" t="s">
        <v>339</v>
      </c>
      <c r="AK186" s="81"/>
      <c r="AL186" s="81" t="s">
        <v>259</v>
      </c>
      <c r="AM186" s="83">
        <v>40030.733159722222</v>
      </c>
      <c r="AN186" s="81" t="s">
        <v>276</v>
      </c>
      <c r="AO186" s="85" t="s">
        <v>10914</v>
      </c>
      <c r="AP186" s="81" t="s">
        <v>66</v>
      </c>
    </row>
    <row r="187" spans="1:42" x14ac:dyDescent="0.25">
      <c r="A187" s="66" t="s">
        <v>1322</v>
      </c>
      <c r="B187" s="67"/>
      <c r="C187" s="67"/>
      <c r="D187" s="68"/>
      <c r="E187" s="90"/>
      <c r="F187" s="89" t="s">
        <v>1563</v>
      </c>
      <c r="G187" s="91"/>
      <c r="H187" s="71"/>
      <c r="I187" s="72"/>
      <c r="J187" s="92"/>
      <c r="K187" s="71" t="s">
        <v>12071</v>
      </c>
      <c r="L187" s="93"/>
      <c r="M187" s="76"/>
      <c r="N187" s="76"/>
      <c r="O187" s="77"/>
      <c r="P187" s="78"/>
      <c r="Q187" s="78"/>
      <c r="R187" s="88"/>
      <c r="S187" s="88"/>
      <c r="T187" s="88"/>
      <c r="U187" s="88"/>
      <c r="V187" s="52"/>
      <c r="W187" s="52"/>
      <c r="X187" s="52"/>
      <c r="Y187" s="52"/>
      <c r="Z187" s="51"/>
      <c r="AA187" s="73"/>
      <c r="AB187" s="73"/>
      <c r="AC187" s="74"/>
      <c r="AD187" s="81">
        <v>235</v>
      </c>
      <c r="AE187" s="81">
        <v>410</v>
      </c>
      <c r="AF187" s="81">
        <v>25325</v>
      </c>
      <c r="AG187" s="81">
        <v>2794</v>
      </c>
      <c r="AH187" s="81">
        <v>-10800</v>
      </c>
      <c r="AI187" s="81" t="s">
        <v>1411</v>
      </c>
      <c r="AJ187" s="81"/>
      <c r="AK187" s="81"/>
      <c r="AL187" s="81" t="s">
        <v>260</v>
      </c>
      <c r="AM187" s="83">
        <v>41148.753344907411</v>
      </c>
      <c r="AN187" s="81" t="s">
        <v>276</v>
      </c>
      <c r="AO187" s="85" t="s">
        <v>1649</v>
      </c>
      <c r="AP187" s="81" t="s">
        <v>66</v>
      </c>
    </row>
    <row r="188" spans="1:42" x14ac:dyDescent="0.25">
      <c r="A188" s="66" t="s">
        <v>2741</v>
      </c>
      <c r="B188" s="67"/>
      <c r="C188" s="67"/>
      <c r="D188" s="68"/>
      <c r="E188" s="90"/>
      <c r="F188" s="89" t="s">
        <v>9822</v>
      </c>
      <c r="G188" s="91"/>
      <c r="H188" s="71"/>
      <c r="I188" s="72"/>
      <c r="J188" s="92"/>
      <c r="K188" s="71" t="s">
        <v>12072</v>
      </c>
      <c r="L188" s="93"/>
      <c r="M188" s="76"/>
      <c r="N188" s="76"/>
      <c r="O188" s="77"/>
      <c r="P188" s="78"/>
      <c r="Q188" s="78"/>
      <c r="R188" s="88"/>
      <c r="S188" s="88"/>
      <c r="T188" s="88"/>
      <c r="U188" s="88"/>
      <c r="V188" s="52"/>
      <c r="W188" s="52"/>
      <c r="X188" s="52"/>
      <c r="Y188" s="52"/>
      <c r="Z188" s="51"/>
      <c r="AA188" s="73"/>
      <c r="AB188" s="73"/>
      <c r="AC188" s="74"/>
      <c r="AD188" s="81">
        <v>264</v>
      </c>
      <c r="AE188" s="81">
        <v>677</v>
      </c>
      <c r="AF188" s="81">
        <v>47468</v>
      </c>
      <c r="AG188" s="81">
        <v>10888</v>
      </c>
      <c r="AH188" s="81">
        <v>-10800</v>
      </c>
      <c r="AI188" s="81" t="s">
        <v>8407</v>
      </c>
      <c r="AJ188" s="81" t="s">
        <v>2402</v>
      </c>
      <c r="AK188" s="85" t="s">
        <v>9515</v>
      </c>
      <c r="AL188" s="81" t="s">
        <v>247</v>
      </c>
      <c r="AM188" s="83">
        <v>41528.948541666665</v>
      </c>
      <c r="AN188" s="81" t="s">
        <v>276</v>
      </c>
      <c r="AO188" s="85" t="s">
        <v>10915</v>
      </c>
      <c r="AP188" s="81" t="s">
        <v>66</v>
      </c>
    </row>
    <row r="189" spans="1:42" x14ac:dyDescent="0.25">
      <c r="A189" s="66" t="s">
        <v>2742</v>
      </c>
      <c r="B189" s="67"/>
      <c r="C189" s="67"/>
      <c r="D189" s="68"/>
      <c r="E189" s="90"/>
      <c r="F189" s="89" t="s">
        <v>273</v>
      </c>
      <c r="G189" s="91"/>
      <c r="H189" s="71"/>
      <c r="I189" s="72"/>
      <c r="J189" s="92"/>
      <c r="K189" s="71" t="s">
        <v>12073</v>
      </c>
      <c r="L189" s="93"/>
      <c r="M189" s="76"/>
      <c r="N189" s="76"/>
      <c r="O189" s="77"/>
      <c r="P189" s="78"/>
      <c r="Q189" s="78"/>
      <c r="R189" s="88"/>
      <c r="S189" s="88"/>
      <c r="T189" s="88"/>
      <c r="U189" s="88"/>
      <c r="V189" s="52"/>
      <c r="W189" s="52"/>
      <c r="X189" s="52"/>
      <c r="Y189" s="52"/>
      <c r="Z189" s="51"/>
      <c r="AA189" s="73"/>
      <c r="AB189" s="73"/>
      <c r="AC189" s="74"/>
      <c r="AD189" s="81">
        <v>70</v>
      </c>
      <c r="AE189" s="81">
        <v>16</v>
      </c>
      <c r="AF189" s="81">
        <v>97</v>
      </c>
      <c r="AG189" s="81">
        <v>1435</v>
      </c>
      <c r="AH189" s="81"/>
      <c r="AI189" s="81"/>
      <c r="AJ189" s="81"/>
      <c r="AK189" s="81"/>
      <c r="AL189" s="81"/>
      <c r="AM189" s="83">
        <v>41956.492037037038</v>
      </c>
      <c r="AN189" s="81" t="s">
        <v>276</v>
      </c>
      <c r="AO189" s="85" t="s">
        <v>10916</v>
      </c>
      <c r="AP189" s="81" t="s">
        <v>66</v>
      </c>
    </row>
    <row r="190" spans="1:42" x14ac:dyDescent="0.25">
      <c r="A190" s="66" t="s">
        <v>2485</v>
      </c>
      <c r="B190" s="67"/>
      <c r="C190" s="67"/>
      <c r="D190" s="68"/>
      <c r="E190" s="90"/>
      <c r="F190" s="89" t="s">
        <v>2555</v>
      </c>
      <c r="G190" s="91"/>
      <c r="H190" s="71"/>
      <c r="I190" s="72"/>
      <c r="J190" s="92"/>
      <c r="K190" s="71" t="s">
        <v>12074</v>
      </c>
      <c r="L190" s="93"/>
      <c r="M190" s="76"/>
      <c r="N190" s="76"/>
      <c r="O190" s="77"/>
      <c r="P190" s="78"/>
      <c r="Q190" s="78"/>
      <c r="R190" s="88"/>
      <c r="S190" s="88"/>
      <c r="T190" s="88"/>
      <c r="U190" s="88"/>
      <c r="V190" s="52"/>
      <c r="W190" s="52"/>
      <c r="X190" s="52"/>
      <c r="Y190" s="52"/>
      <c r="Z190" s="51"/>
      <c r="AA190" s="73"/>
      <c r="AB190" s="73"/>
      <c r="AC190" s="74"/>
      <c r="AD190" s="81">
        <v>164</v>
      </c>
      <c r="AE190" s="81">
        <v>100</v>
      </c>
      <c r="AF190" s="81">
        <v>28674</v>
      </c>
      <c r="AG190" s="81">
        <v>1433</v>
      </c>
      <c r="AH190" s="81"/>
      <c r="AI190" s="81" t="s">
        <v>2514</v>
      </c>
      <c r="AJ190" s="81" t="s">
        <v>1793</v>
      </c>
      <c r="AK190" s="81"/>
      <c r="AL190" s="81"/>
      <c r="AM190" s="83">
        <v>42547.896249999998</v>
      </c>
      <c r="AN190" s="81" t="s">
        <v>276</v>
      </c>
      <c r="AO190" s="85" t="s">
        <v>2579</v>
      </c>
      <c r="AP190" s="81" t="s">
        <v>66</v>
      </c>
    </row>
    <row r="191" spans="1:42" x14ac:dyDescent="0.25">
      <c r="A191" s="66" t="s">
        <v>826</v>
      </c>
      <c r="B191" s="67"/>
      <c r="C191" s="67"/>
      <c r="D191" s="68"/>
      <c r="E191" s="90"/>
      <c r="F191" s="89" t="s">
        <v>1011</v>
      </c>
      <c r="G191" s="91"/>
      <c r="H191" s="71"/>
      <c r="I191" s="72"/>
      <c r="J191" s="92"/>
      <c r="K191" s="71" t="s">
        <v>12075</v>
      </c>
      <c r="L191" s="93"/>
      <c r="M191" s="76"/>
      <c r="N191" s="76"/>
      <c r="O191" s="77"/>
      <c r="P191" s="78"/>
      <c r="Q191" s="78"/>
      <c r="R191" s="88"/>
      <c r="S191" s="88"/>
      <c r="T191" s="88"/>
      <c r="U191" s="88"/>
      <c r="V191" s="52"/>
      <c r="W191" s="52"/>
      <c r="X191" s="52"/>
      <c r="Y191" s="52"/>
      <c r="Z191" s="51"/>
      <c r="AA191" s="73"/>
      <c r="AB191" s="73"/>
      <c r="AC191" s="74"/>
      <c r="AD191" s="81">
        <v>450</v>
      </c>
      <c r="AE191" s="81">
        <v>17364</v>
      </c>
      <c r="AF191" s="81">
        <v>179454</v>
      </c>
      <c r="AG191" s="81">
        <v>424</v>
      </c>
      <c r="AH191" s="81">
        <v>-10800</v>
      </c>
      <c r="AI191" s="81" t="s">
        <v>895</v>
      </c>
      <c r="AJ191" s="81" t="s">
        <v>941</v>
      </c>
      <c r="AK191" s="85" t="s">
        <v>971</v>
      </c>
      <c r="AL191" s="81" t="s">
        <v>252</v>
      </c>
      <c r="AM191" s="83">
        <v>40302.560266203705</v>
      </c>
      <c r="AN191" s="81" t="s">
        <v>276</v>
      </c>
      <c r="AO191" s="85" t="s">
        <v>1067</v>
      </c>
      <c r="AP191" s="81" t="s">
        <v>66</v>
      </c>
    </row>
    <row r="192" spans="1:42" x14ac:dyDescent="0.25">
      <c r="A192" s="66" t="s">
        <v>2743</v>
      </c>
      <c r="B192" s="67"/>
      <c r="C192" s="67"/>
      <c r="D192" s="68"/>
      <c r="E192" s="90"/>
      <c r="F192" s="89" t="s">
        <v>9823</v>
      </c>
      <c r="G192" s="91"/>
      <c r="H192" s="71"/>
      <c r="I192" s="72"/>
      <c r="J192" s="92"/>
      <c r="K192" s="71" t="s">
        <v>12076</v>
      </c>
      <c r="L192" s="93"/>
      <c r="M192" s="76"/>
      <c r="N192" s="76"/>
      <c r="O192" s="77"/>
      <c r="P192" s="78"/>
      <c r="Q192" s="78"/>
      <c r="R192" s="88"/>
      <c r="S192" s="88"/>
      <c r="T192" s="88"/>
      <c r="U192" s="88"/>
      <c r="V192" s="52"/>
      <c r="W192" s="52"/>
      <c r="X192" s="52"/>
      <c r="Y192" s="52"/>
      <c r="Z192" s="51"/>
      <c r="AA192" s="73"/>
      <c r="AB192" s="73"/>
      <c r="AC192" s="74"/>
      <c r="AD192" s="81">
        <v>173</v>
      </c>
      <c r="AE192" s="81">
        <v>222</v>
      </c>
      <c r="AF192" s="81">
        <v>397</v>
      </c>
      <c r="AG192" s="81">
        <v>178</v>
      </c>
      <c r="AH192" s="81"/>
      <c r="AI192" s="81"/>
      <c r="AJ192" s="81" t="s">
        <v>9238</v>
      </c>
      <c r="AK192" s="81"/>
      <c r="AL192" s="81"/>
      <c r="AM192" s="83">
        <v>40708.498668981483</v>
      </c>
      <c r="AN192" s="81" t="s">
        <v>276</v>
      </c>
      <c r="AO192" s="85" t="s">
        <v>10917</v>
      </c>
      <c r="AP192" s="81" t="s">
        <v>66</v>
      </c>
    </row>
    <row r="193" spans="1:42" x14ac:dyDescent="0.25">
      <c r="A193" s="66" t="s">
        <v>2744</v>
      </c>
      <c r="B193" s="67"/>
      <c r="C193" s="67"/>
      <c r="D193" s="68"/>
      <c r="E193" s="90"/>
      <c r="F193" s="89" t="s">
        <v>9824</v>
      </c>
      <c r="G193" s="91"/>
      <c r="H193" s="71"/>
      <c r="I193" s="72"/>
      <c r="J193" s="92"/>
      <c r="K193" s="71" t="s">
        <v>12077</v>
      </c>
      <c r="L193" s="93"/>
      <c r="M193" s="76"/>
      <c r="N193" s="76"/>
      <c r="O193" s="77"/>
      <c r="P193" s="78"/>
      <c r="Q193" s="78"/>
      <c r="R193" s="88"/>
      <c r="S193" s="88"/>
      <c r="T193" s="88"/>
      <c r="U193" s="88"/>
      <c r="V193" s="52"/>
      <c r="W193" s="52"/>
      <c r="X193" s="52"/>
      <c r="Y193" s="52"/>
      <c r="Z193" s="51"/>
      <c r="AA193" s="73"/>
      <c r="AB193" s="73"/>
      <c r="AC193" s="74"/>
      <c r="AD193" s="81">
        <v>305</v>
      </c>
      <c r="AE193" s="81">
        <v>862</v>
      </c>
      <c r="AF193" s="81">
        <v>14506</v>
      </c>
      <c r="AG193" s="81">
        <v>1928</v>
      </c>
      <c r="AH193" s="81">
        <v>-10800</v>
      </c>
      <c r="AI193" s="81" t="s">
        <v>8408</v>
      </c>
      <c r="AJ193" s="81" t="s">
        <v>9239</v>
      </c>
      <c r="AK193" s="81"/>
      <c r="AL193" s="81" t="s">
        <v>254</v>
      </c>
      <c r="AM193" s="83">
        <v>41159.73164351852</v>
      </c>
      <c r="AN193" s="81" t="s">
        <v>276</v>
      </c>
      <c r="AO193" s="85" t="s">
        <v>10918</v>
      </c>
      <c r="AP193" s="81" t="s">
        <v>66</v>
      </c>
    </row>
    <row r="194" spans="1:42" x14ac:dyDescent="0.25">
      <c r="A194" s="66" t="s">
        <v>429</v>
      </c>
      <c r="B194" s="67"/>
      <c r="C194" s="67"/>
      <c r="D194" s="68"/>
      <c r="E194" s="90"/>
      <c r="F194" s="89" t="s">
        <v>489</v>
      </c>
      <c r="G194" s="91"/>
      <c r="H194" s="71"/>
      <c r="I194" s="72"/>
      <c r="J194" s="92"/>
      <c r="K194" s="71" t="s">
        <v>509</v>
      </c>
      <c r="L194" s="93"/>
      <c r="M194" s="76"/>
      <c r="N194" s="76"/>
      <c r="O194" s="77"/>
      <c r="P194" s="78"/>
      <c r="Q194" s="78"/>
      <c r="R194" s="88"/>
      <c r="S194" s="88"/>
      <c r="T194" s="88"/>
      <c r="U194" s="88"/>
      <c r="V194" s="52"/>
      <c r="W194" s="52"/>
      <c r="X194" s="52"/>
      <c r="Y194" s="52"/>
      <c r="Z194" s="51"/>
      <c r="AA194" s="73"/>
      <c r="AB194" s="73"/>
      <c r="AC194" s="74"/>
      <c r="AD194" s="81">
        <v>1577</v>
      </c>
      <c r="AE194" s="81">
        <v>32339</v>
      </c>
      <c r="AF194" s="81">
        <v>48895</v>
      </c>
      <c r="AG194" s="81">
        <v>948</v>
      </c>
      <c r="AH194" s="81">
        <v>-10800</v>
      </c>
      <c r="AI194" s="81" t="s">
        <v>444</v>
      </c>
      <c r="AJ194" s="81" t="s">
        <v>461</v>
      </c>
      <c r="AK194" s="81"/>
      <c r="AL194" s="81" t="s">
        <v>254</v>
      </c>
      <c r="AM194" s="83">
        <v>40344.606400462966</v>
      </c>
      <c r="AN194" s="81" t="s">
        <v>276</v>
      </c>
      <c r="AO194" s="85" t="s">
        <v>503</v>
      </c>
      <c r="AP194" s="81" t="s">
        <v>65</v>
      </c>
    </row>
    <row r="195" spans="1:42" x14ac:dyDescent="0.25">
      <c r="A195" s="66" t="s">
        <v>2745</v>
      </c>
      <c r="B195" s="67"/>
      <c r="C195" s="67"/>
      <c r="D195" s="68"/>
      <c r="E195" s="90"/>
      <c r="F195" s="89" t="s">
        <v>9825</v>
      </c>
      <c r="G195" s="91"/>
      <c r="H195" s="71"/>
      <c r="I195" s="72"/>
      <c r="J195" s="92"/>
      <c r="K195" s="71" t="s">
        <v>12078</v>
      </c>
      <c r="L195" s="93"/>
      <c r="M195" s="76"/>
      <c r="N195" s="76"/>
      <c r="O195" s="77"/>
      <c r="P195" s="78"/>
      <c r="Q195" s="78"/>
      <c r="R195" s="88"/>
      <c r="S195" s="88"/>
      <c r="T195" s="88"/>
      <c r="U195" s="88"/>
      <c r="V195" s="52"/>
      <c r="W195" s="52"/>
      <c r="X195" s="52"/>
      <c r="Y195" s="52"/>
      <c r="Z195" s="51"/>
      <c r="AA195" s="73"/>
      <c r="AB195" s="73"/>
      <c r="AC195" s="74"/>
      <c r="AD195" s="81">
        <v>289</v>
      </c>
      <c r="AE195" s="81">
        <v>184</v>
      </c>
      <c r="AF195" s="81">
        <v>15483</v>
      </c>
      <c r="AG195" s="81">
        <v>409</v>
      </c>
      <c r="AH195" s="81">
        <v>-14400</v>
      </c>
      <c r="AI195" s="81" t="s">
        <v>8409</v>
      </c>
      <c r="AJ195" s="81" t="s">
        <v>348</v>
      </c>
      <c r="AK195" s="81"/>
      <c r="AL195" s="81" t="s">
        <v>227</v>
      </c>
      <c r="AM195" s="83">
        <v>40220.829432870371</v>
      </c>
      <c r="AN195" s="81" t="s">
        <v>276</v>
      </c>
      <c r="AO195" s="85" t="s">
        <v>10919</v>
      </c>
      <c r="AP195" s="81" t="s">
        <v>66</v>
      </c>
    </row>
    <row r="196" spans="1:42" x14ac:dyDescent="0.25">
      <c r="A196" s="66" t="s">
        <v>2746</v>
      </c>
      <c r="B196" s="67"/>
      <c r="C196" s="67"/>
      <c r="D196" s="68"/>
      <c r="E196" s="90"/>
      <c r="F196" s="89" t="s">
        <v>9826</v>
      </c>
      <c r="G196" s="91"/>
      <c r="H196" s="71"/>
      <c r="I196" s="72"/>
      <c r="J196" s="92"/>
      <c r="K196" s="71" t="s">
        <v>12079</v>
      </c>
      <c r="L196" s="93"/>
      <c r="M196" s="76"/>
      <c r="N196" s="76"/>
      <c r="O196" s="77"/>
      <c r="P196" s="78"/>
      <c r="Q196" s="78"/>
      <c r="R196" s="88"/>
      <c r="S196" s="88"/>
      <c r="T196" s="88"/>
      <c r="U196" s="88"/>
      <c r="V196" s="52"/>
      <c r="W196" s="52"/>
      <c r="X196" s="52"/>
      <c r="Y196" s="52"/>
      <c r="Z196" s="51"/>
      <c r="AA196" s="73"/>
      <c r="AB196" s="73"/>
      <c r="AC196" s="74"/>
      <c r="AD196" s="81">
        <v>2</v>
      </c>
      <c r="AE196" s="81">
        <v>1</v>
      </c>
      <c r="AF196" s="81">
        <v>3</v>
      </c>
      <c r="AG196" s="81">
        <v>17</v>
      </c>
      <c r="AH196" s="81"/>
      <c r="AI196" s="81" t="s">
        <v>8410</v>
      </c>
      <c r="AJ196" s="81" t="s">
        <v>9240</v>
      </c>
      <c r="AK196" s="81"/>
      <c r="AL196" s="81"/>
      <c r="AM196" s="83">
        <v>42823.911354166667</v>
      </c>
      <c r="AN196" s="81" t="s">
        <v>276</v>
      </c>
      <c r="AO196" s="85" t="s">
        <v>10920</v>
      </c>
      <c r="AP196" s="81" t="s">
        <v>66</v>
      </c>
    </row>
    <row r="197" spans="1:42" x14ac:dyDescent="0.25">
      <c r="A197" s="66" t="s">
        <v>2747</v>
      </c>
      <c r="B197" s="67"/>
      <c r="C197" s="67"/>
      <c r="D197" s="68"/>
      <c r="E197" s="90"/>
      <c r="F197" s="89" t="s">
        <v>9827</v>
      </c>
      <c r="G197" s="91"/>
      <c r="H197" s="71"/>
      <c r="I197" s="72"/>
      <c r="J197" s="92"/>
      <c r="K197" s="71" t="s">
        <v>12080</v>
      </c>
      <c r="L197" s="93"/>
      <c r="M197" s="76"/>
      <c r="N197" s="76"/>
      <c r="O197" s="77"/>
      <c r="P197" s="78"/>
      <c r="Q197" s="78"/>
      <c r="R197" s="88"/>
      <c r="S197" s="88"/>
      <c r="T197" s="88"/>
      <c r="U197" s="88"/>
      <c r="V197" s="52"/>
      <c r="W197" s="52"/>
      <c r="X197" s="52"/>
      <c r="Y197" s="52"/>
      <c r="Z197" s="51"/>
      <c r="AA197" s="73"/>
      <c r="AB197" s="73"/>
      <c r="AC197" s="74"/>
      <c r="AD197" s="81">
        <v>137</v>
      </c>
      <c r="AE197" s="81">
        <v>48</v>
      </c>
      <c r="AF197" s="81">
        <v>203</v>
      </c>
      <c r="AG197" s="81">
        <v>129</v>
      </c>
      <c r="AH197" s="81"/>
      <c r="AI197" s="81" t="s">
        <v>8411</v>
      </c>
      <c r="AJ197" s="81"/>
      <c r="AK197" s="81"/>
      <c r="AL197" s="81"/>
      <c r="AM197" s="83">
        <v>42686.643807870372</v>
      </c>
      <c r="AN197" s="81" t="s">
        <v>276</v>
      </c>
      <c r="AO197" s="85" t="s">
        <v>10921</v>
      </c>
      <c r="AP197" s="81" t="s">
        <v>66</v>
      </c>
    </row>
    <row r="198" spans="1:42" x14ac:dyDescent="0.25">
      <c r="A198" s="66" t="s">
        <v>2748</v>
      </c>
      <c r="B198" s="67"/>
      <c r="C198" s="67"/>
      <c r="D198" s="68"/>
      <c r="E198" s="90"/>
      <c r="F198" s="89" t="s">
        <v>9828</v>
      </c>
      <c r="G198" s="91"/>
      <c r="H198" s="71"/>
      <c r="I198" s="72"/>
      <c r="J198" s="92"/>
      <c r="K198" s="71" t="s">
        <v>12081</v>
      </c>
      <c r="L198" s="93"/>
      <c r="M198" s="76"/>
      <c r="N198" s="76"/>
      <c r="O198" s="77"/>
      <c r="P198" s="78"/>
      <c r="Q198" s="78"/>
      <c r="R198" s="88"/>
      <c r="S198" s="88"/>
      <c r="T198" s="88"/>
      <c r="U198" s="88"/>
      <c r="V198" s="52"/>
      <c r="W198" s="52"/>
      <c r="X198" s="52"/>
      <c r="Y198" s="52"/>
      <c r="Z198" s="51"/>
      <c r="AA198" s="73"/>
      <c r="AB198" s="73"/>
      <c r="AC198" s="74"/>
      <c r="AD198" s="81">
        <v>481</v>
      </c>
      <c r="AE198" s="81">
        <v>475</v>
      </c>
      <c r="AF198" s="81">
        <v>75570</v>
      </c>
      <c r="AG198" s="81">
        <v>75486</v>
      </c>
      <c r="AH198" s="81"/>
      <c r="AI198" s="81" t="s">
        <v>8412</v>
      </c>
      <c r="AJ198" s="81" t="s">
        <v>2034</v>
      </c>
      <c r="AK198" s="81"/>
      <c r="AL198" s="81"/>
      <c r="AM198" s="83">
        <v>41922.553738425922</v>
      </c>
      <c r="AN198" s="81" t="s">
        <v>276</v>
      </c>
      <c r="AO198" s="85" t="s">
        <v>10922</v>
      </c>
      <c r="AP198" s="81" t="s">
        <v>66</v>
      </c>
    </row>
    <row r="199" spans="1:42" x14ac:dyDescent="0.25">
      <c r="A199" s="66" t="s">
        <v>3752</v>
      </c>
      <c r="B199" s="67"/>
      <c r="C199" s="67"/>
      <c r="D199" s="68"/>
      <c r="E199" s="90"/>
      <c r="F199" s="89" t="s">
        <v>9829</v>
      </c>
      <c r="G199" s="91"/>
      <c r="H199" s="71"/>
      <c r="I199" s="72"/>
      <c r="J199" s="92"/>
      <c r="K199" s="71" t="s">
        <v>12082</v>
      </c>
      <c r="L199" s="93"/>
      <c r="M199" s="76"/>
      <c r="N199" s="76"/>
      <c r="O199" s="77"/>
      <c r="P199" s="78"/>
      <c r="Q199" s="78"/>
      <c r="R199" s="88"/>
      <c r="S199" s="88"/>
      <c r="T199" s="88"/>
      <c r="U199" s="88"/>
      <c r="V199" s="52"/>
      <c r="W199" s="52"/>
      <c r="X199" s="52"/>
      <c r="Y199" s="52"/>
      <c r="Z199" s="51"/>
      <c r="AA199" s="73"/>
      <c r="AB199" s="73"/>
      <c r="AC199" s="74"/>
      <c r="AD199" s="81">
        <v>3008</v>
      </c>
      <c r="AE199" s="81">
        <v>3271</v>
      </c>
      <c r="AF199" s="81">
        <v>14695</v>
      </c>
      <c r="AG199" s="81">
        <v>4381</v>
      </c>
      <c r="AH199" s="81">
        <v>-10800</v>
      </c>
      <c r="AI199" s="81" t="s">
        <v>8413</v>
      </c>
      <c r="AJ199" s="81" t="s">
        <v>362</v>
      </c>
      <c r="AK199" s="85" t="s">
        <v>9516</v>
      </c>
      <c r="AL199" s="81" t="s">
        <v>254</v>
      </c>
      <c r="AM199" s="83">
        <v>40074.814259259256</v>
      </c>
      <c r="AN199" s="81" t="s">
        <v>276</v>
      </c>
      <c r="AO199" s="85" t="s">
        <v>10923</v>
      </c>
      <c r="AP199" s="81" t="s">
        <v>65</v>
      </c>
    </row>
    <row r="200" spans="1:42" x14ac:dyDescent="0.25">
      <c r="A200" s="66" t="s">
        <v>2749</v>
      </c>
      <c r="B200" s="67"/>
      <c r="C200" s="67"/>
      <c r="D200" s="68"/>
      <c r="E200" s="90"/>
      <c r="F200" s="89" t="s">
        <v>9830</v>
      </c>
      <c r="G200" s="91"/>
      <c r="H200" s="71"/>
      <c r="I200" s="72"/>
      <c r="J200" s="92"/>
      <c r="K200" s="71" t="s">
        <v>12083</v>
      </c>
      <c r="L200" s="93"/>
      <c r="M200" s="76"/>
      <c r="N200" s="76"/>
      <c r="O200" s="77"/>
      <c r="P200" s="78"/>
      <c r="Q200" s="78"/>
      <c r="R200" s="88"/>
      <c r="S200" s="88"/>
      <c r="T200" s="88"/>
      <c r="U200" s="88"/>
      <c r="V200" s="52"/>
      <c r="W200" s="52"/>
      <c r="X200" s="52"/>
      <c r="Y200" s="52"/>
      <c r="Z200" s="51"/>
      <c r="AA200" s="73"/>
      <c r="AB200" s="73"/>
      <c r="AC200" s="74"/>
      <c r="AD200" s="81">
        <v>925</v>
      </c>
      <c r="AE200" s="81">
        <v>418</v>
      </c>
      <c r="AF200" s="81">
        <v>12086</v>
      </c>
      <c r="AG200" s="81">
        <v>1826</v>
      </c>
      <c r="AH200" s="81">
        <v>-10800</v>
      </c>
      <c r="AI200" s="81" t="s">
        <v>8414</v>
      </c>
      <c r="AJ200" s="81" t="s">
        <v>228</v>
      </c>
      <c r="AK200" s="81"/>
      <c r="AL200" s="81" t="s">
        <v>247</v>
      </c>
      <c r="AM200" s="83">
        <v>40825.860289351855</v>
      </c>
      <c r="AN200" s="81" t="s">
        <v>276</v>
      </c>
      <c r="AO200" s="85" t="s">
        <v>10924</v>
      </c>
      <c r="AP200" s="81" t="s">
        <v>66</v>
      </c>
    </row>
    <row r="201" spans="1:42" x14ac:dyDescent="0.25">
      <c r="A201" s="66" t="s">
        <v>825</v>
      </c>
      <c r="B201" s="67"/>
      <c r="C201" s="67"/>
      <c r="D201" s="68"/>
      <c r="E201" s="90"/>
      <c r="F201" s="89" t="s">
        <v>1016</v>
      </c>
      <c r="G201" s="91"/>
      <c r="H201" s="71"/>
      <c r="I201" s="72"/>
      <c r="J201" s="92"/>
      <c r="K201" s="71" t="s">
        <v>12084</v>
      </c>
      <c r="L201" s="93"/>
      <c r="M201" s="76"/>
      <c r="N201" s="76"/>
      <c r="O201" s="77"/>
      <c r="P201" s="78"/>
      <c r="Q201" s="78"/>
      <c r="R201" s="88"/>
      <c r="S201" s="88"/>
      <c r="T201" s="88"/>
      <c r="U201" s="88"/>
      <c r="V201" s="52"/>
      <c r="W201" s="52"/>
      <c r="X201" s="52"/>
      <c r="Y201" s="52"/>
      <c r="Z201" s="51"/>
      <c r="AA201" s="73"/>
      <c r="AB201" s="73"/>
      <c r="AC201" s="74"/>
      <c r="AD201" s="81">
        <v>1123</v>
      </c>
      <c r="AE201" s="81">
        <v>552</v>
      </c>
      <c r="AF201" s="81">
        <v>14938</v>
      </c>
      <c r="AG201" s="81">
        <v>17523</v>
      </c>
      <c r="AH201" s="81">
        <v>-14400</v>
      </c>
      <c r="AI201" s="81" t="s">
        <v>898</v>
      </c>
      <c r="AJ201" s="81" t="s">
        <v>944</v>
      </c>
      <c r="AK201" s="81"/>
      <c r="AL201" s="81" t="s">
        <v>264</v>
      </c>
      <c r="AM201" s="83">
        <v>40373.074421296296</v>
      </c>
      <c r="AN201" s="81" t="s">
        <v>276</v>
      </c>
      <c r="AO201" s="85" t="s">
        <v>1072</v>
      </c>
      <c r="AP201" s="81" t="s">
        <v>66</v>
      </c>
    </row>
    <row r="202" spans="1:42" x14ac:dyDescent="0.25">
      <c r="A202" s="66" t="s">
        <v>2750</v>
      </c>
      <c r="B202" s="67"/>
      <c r="C202" s="67"/>
      <c r="D202" s="68"/>
      <c r="E202" s="90"/>
      <c r="F202" s="89" t="s">
        <v>9831</v>
      </c>
      <c r="G202" s="91"/>
      <c r="H202" s="71"/>
      <c r="I202" s="72"/>
      <c r="J202" s="92"/>
      <c r="K202" s="71" t="s">
        <v>12085</v>
      </c>
      <c r="L202" s="93"/>
      <c r="M202" s="76"/>
      <c r="N202" s="76"/>
      <c r="O202" s="77"/>
      <c r="P202" s="78"/>
      <c r="Q202" s="78"/>
      <c r="R202" s="88"/>
      <c r="S202" s="88"/>
      <c r="T202" s="88"/>
      <c r="U202" s="88"/>
      <c r="V202" s="52"/>
      <c r="W202" s="52"/>
      <c r="X202" s="52"/>
      <c r="Y202" s="52"/>
      <c r="Z202" s="51"/>
      <c r="AA202" s="73"/>
      <c r="AB202" s="73"/>
      <c r="AC202" s="74"/>
      <c r="AD202" s="81">
        <v>41</v>
      </c>
      <c r="AE202" s="81">
        <v>28</v>
      </c>
      <c r="AF202" s="81">
        <v>12</v>
      </c>
      <c r="AG202" s="81">
        <v>0</v>
      </c>
      <c r="AH202" s="81"/>
      <c r="AI202" s="81" t="s">
        <v>8415</v>
      </c>
      <c r="AJ202" s="81"/>
      <c r="AK202" s="81"/>
      <c r="AL202" s="81"/>
      <c r="AM202" s="83">
        <v>41387.555347222224</v>
      </c>
      <c r="AN202" s="81" t="s">
        <v>276</v>
      </c>
      <c r="AO202" s="85" t="s">
        <v>10925</v>
      </c>
      <c r="AP202" s="81" t="s">
        <v>66</v>
      </c>
    </row>
    <row r="203" spans="1:42" x14ac:dyDescent="0.25">
      <c r="A203" s="66" t="s">
        <v>2751</v>
      </c>
      <c r="B203" s="67"/>
      <c r="C203" s="67"/>
      <c r="D203" s="68"/>
      <c r="E203" s="90"/>
      <c r="F203" s="89" t="s">
        <v>9832</v>
      </c>
      <c r="G203" s="91"/>
      <c r="H203" s="71"/>
      <c r="I203" s="72"/>
      <c r="J203" s="92"/>
      <c r="K203" s="71" t="s">
        <v>12086</v>
      </c>
      <c r="L203" s="93"/>
      <c r="M203" s="76"/>
      <c r="N203" s="76"/>
      <c r="O203" s="77"/>
      <c r="P203" s="78"/>
      <c r="Q203" s="78"/>
      <c r="R203" s="88"/>
      <c r="S203" s="88"/>
      <c r="T203" s="88"/>
      <c r="U203" s="88"/>
      <c r="V203" s="52"/>
      <c r="W203" s="52"/>
      <c r="X203" s="52"/>
      <c r="Y203" s="52"/>
      <c r="Z203" s="51"/>
      <c r="AA203" s="73"/>
      <c r="AB203" s="73"/>
      <c r="AC203" s="74"/>
      <c r="AD203" s="81">
        <v>531</v>
      </c>
      <c r="AE203" s="81">
        <v>756</v>
      </c>
      <c r="AF203" s="81">
        <v>6243</v>
      </c>
      <c r="AG203" s="81">
        <v>24498</v>
      </c>
      <c r="AH203" s="81"/>
      <c r="AI203" s="81" t="s">
        <v>8416</v>
      </c>
      <c r="AJ203" s="81" t="s">
        <v>352</v>
      </c>
      <c r="AK203" s="81"/>
      <c r="AL203" s="81"/>
      <c r="AM203" s="83">
        <v>40738.172060185185</v>
      </c>
      <c r="AN203" s="81" t="s">
        <v>276</v>
      </c>
      <c r="AO203" s="85" t="s">
        <v>10926</v>
      </c>
      <c r="AP203" s="81" t="s">
        <v>66</v>
      </c>
    </row>
    <row r="204" spans="1:42" x14ac:dyDescent="0.25">
      <c r="A204" s="66" t="s">
        <v>2752</v>
      </c>
      <c r="B204" s="67"/>
      <c r="C204" s="67"/>
      <c r="D204" s="68"/>
      <c r="E204" s="90"/>
      <c r="F204" s="89" t="s">
        <v>9833</v>
      </c>
      <c r="G204" s="91"/>
      <c r="H204" s="71"/>
      <c r="I204" s="72"/>
      <c r="J204" s="92"/>
      <c r="K204" s="71" t="s">
        <v>12087</v>
      </c>
      <c r="L204" s="93"/>
      <c r="M204" s="76"/>
      <c r="N204" s="76"/>
      <c r="O204" s="77"/>
      <c r="P204" s="78"/>
      <c r="Q204" s="78"/>
      <c r="R204" s="88"/>
      <c r="S204" s="88"/>
      <c r="T204" s="88"/>
      <c r="U204" s="88"/>
      <c r="V204" s="52"/>
      <c r="W204" s="52"/>
      <c r="X204" s="52"/>
      <c r="Y204" s="52"/>
      <c r="Z204" s="51"/>
      <c r="AA204" s="73"/>
      <c r="AB204" s="73"/>
      <c r="AC204" s="74"/>
      <c r="AD204" s="81">
        <v>215</v>
      </c>
      <c r="AE204" s="81">
        <v>35</v>
      </c>
      <c r="AF204" s="81">
        <v>514</v>
      </c>
      <c r="AG204" s="81">
        <v>77</v>
      </c>
      <c r="AH204" s="81"/>
      <c r="AI204" s="81" t="s">
        <v>8417</v>
      </c>
      <c r="AJ204" s="81" t="s">
        <v>9241</v>
      </c>
      <c r="AK204" s="81"/>
      <c r="AL204" s="81"/>
      <c r="AM204" s="83">
        <v>40510.149768518517</v>
      </c>
      <c r="AN204" s="81" t="s">
        <v>276</v>
      </c>
      <c r="AO204" s="85" t="s">
        <v>10927</v>
      </c>
      <c r="AP204" s="81" t="s">
        <v>66</v>
      </c>
    </row>
    <row r="205" spans="1:42" x14ac:dyDescent="0.25">
      <c r="A205" s="66" t="s">
        <v>2753</v>
      </c>
      <c r="B205" s="67"/>
      <c r="C205" s="67"/>
      <c r="D205" s="68"/>
      <c r="E205" s="90"/>
      <c r="F205" s="89" t="s">
        <v>9834</v>
      </c>
      <c r="G205" s="91"/>
      <c r="H205" s="71"/>
      <c r="I205" s="72"/>
      <c r="J205" s="92"/>
      <c r="K205" s="71" t="s">
        <v>12088</v>
      </c>
      <c r="L205" s="93"/>
      <c r="M205" s="76"/>
      <c r="N205" s="76"/>
      <c r="O205" s="77"/>
      <c r="P205" s="78"/>
      <c r="Q205" s="78"/>
      <c r="R205" s="88"/>
      <c r="S205" s="88"/>
      <c r="T205" s="88"/>
      <c r="U205" s="88"/>
      <c r="V205" s="52"/>
      <c r="W205" s="52"/>
      <c r="X205" s="52"/>
      <c r="Y205" s="52"/>
      <c r="Z205" s="51"/>
      <c r="AA205" s="73"/>
      <c r="AB205" s="73"/>
      <c r="AC205" s="74"/>
      <c r="AD205" s="81">
        <v>1909</v>
      </c>
      <c r="AE205" s="81">
        <v>2565</v>
      </c>
      <c r="AF205" s="81">
        <v>71867</v>
      </c>
      <c r="AG205" s="81">
        <v>807</v>
      </c>
      <c r="AH205" s="81">
        <v>-10800</v>
      </c>
      <c r="AI205" s="81" t="s">
        <v>8418</v>
      </c>
      <c r="AJ205" s="81" t="s">
        <v>9242</v>
      </c>
      <c r="AK205" s="81"/>
      <c r="AL205" s="81" t="s">
        <v>252</v>
      </c>
      <c r="AM205" s="83">
        <v>41252.765162037038</v>
      </c>
      <c r="AN205" s="81" t="s">
        <v>276</v>
      </c>
      <c r="AO205" s="85" t="s">
        <v>10928</v>
      </c>
      <c r="AP205" s="81" t="s">
        <v>66</v>
      </c>
    </row>
    <row r="206" spans="1:42" x14ac:dyDescent="0.25">
      <c r="A206" s="66" t="s">
        <v>2754</v>
      </c>
      <c r="B206" s="67"/>
      <c r="C206" s="67"/>
      <c r="D206" s="68"/>
      <c r="E206" s="90"/>
      <c r="F206" s="89" t="s">
        <v>9835</v>
      </c>
      <c r="G206" s="91"/>
      <c r="H206" s="71"/>
      <c r="I206" s="72"/>
      <c r="J206" s="92"/>
      <c r="K206" s="71" t="s">
        <v>12090</v>
      </c>
      <c r="L206" s="93"/>
      <c r="M206" s="76"/>
      <c r="N206" s="76"/>
      <c r="O206" s="77"/>
      <c r="P206" s="78"/>
      <c r="Q206" s="78"/>
      <c r="R206" s="88"/>
      <c r="S206" s="88"/>
      <c r="T206" s="88"/>
      <c r="U206" s="88"/>
      <c r="V206" s="52"/>
      <c r="W206" s="52"/>
      <c r="X206" s="52"/>
      <c r="Y206" s="52"/>
      <c r="Z206" s="51"/>
      <c r="AA206" s="73"/>
      <c r="AB206" s="73"/>
      <c r="AC206" s="74"/>
      <c r="AD206" s="81">
        <v>805</v>
      </c>
      <c r="AE206" s="81">
        <v>406</v>
      </c>
      <c r="AF206" s="81">
        <v>890</v>
      </c>
      <c r="AG206" s="81">
        <v>5</v>
      </c>
      <c r="AH206" s="81">
        <v>-14400</v>
      </c>
      <c r="AI206" s="81" t="s">
        <v>8419</v>
      </c>
      <c r="AJ206" s="81"/>
      <c r="AK206" s="85" t="s">
        <v>9517</v>
      </c>
      <c r="AL206" s="81" t="s">
        <v>253</v>
      </c>
      <c r="AM206" s="83">
        <v>40146.897604166668</v>
      </c>
      <c r="AN206" s="81" t="s">
        <v>276</v>
      </c>
      <c r="AO206" s="85" t="s">
        <v>10929</v>
      </c>
      <c r="AP206" s="81" t="s">
        <v>66</v>
      </c>
    </row>
    <row r="207" spans="1:42" x14ac:dyDescent="0.25">
      <c r="A207" s="66" t="s">
        <v>2755</v>
      </c>
      <c r="B207" s="67"/>
      <c r="C207" s="67"/>
      <c r="D207" s="68"/>
      <c r="E207" s="90"/>
      <c r="F207" s="89" t="s">
        <v>9836</v>
      </c>
      <c r="G207" s="91"/>
      <c r="H207" s="71"/>
      <c r="I207" s="72"/>
      <c r="J207" s="92"/>
      <c r="K207" s="71" t="s">
        <v>12091</v>
      </c>
      <c r="L207" s="93"/>
      <c r="M207" s="76"/>
      <c r="N207" s="76"/>
      <c r="O207" s="77"/>
      <c r="P207" s="78"/>
      <c r="Q207" s="78"/>
      <c r="R207" s="88"/>
      <c r="S207" s="88"/>
      <c r="T207" s="88"/>
      <c r="U207" s="88"/>
      <c r="V207" s="52"/>
      <c r="W207" s="52"/>
      <c r="X207" s="52"/>
      <c r="Y207" s="52"/>
      <c r="Z207" s="51"/>
      <c r="AA207" s="73"/>
      <c r="AB207" s="73"/>
      <c r="AC207" s="74"/>
      <c r="AD207" s="81">
        <v>312</v>
      </c>
      <c r="AE207" s="81">
        <v>188</v>
      </c>
      <c r="AF207" s="81">
        <v>9725</v>
      </c>
      <c r="AG207" s="81">
        <v>5252</v>
      </c>
      <c r="AH207" s="81">
        <v>-10800</v>
      </c>
      <c r="AI207" s="81" t="s">
        <v>8420</v>
      </c>
      <c r="AJ207" s="81"/>
      <c r="AK207" s="81"/>
      <c r="AL207" s="81" t="s">
        <v>260</v>
      </c>
      <c r="AM207" s="83">
        <v>40783.586377314816</v>
      </c>
      <c r="AN207" s="81" t="s">
        <v>276</v>
      </c>
      <c r="AO207" s="85" t="s">
        <v>10930</v>
      </c>
      <c r="AP207" s="81" t="s">
        <v>66</v>
      </c>
    </row>
    <row r="208" spans="1:42" x14ac:dyDescent="0.25">
      <c r="A208" s="66" t="s">
        <v>2756</v>
      </c>
      <c r="B208" s="67"/>
      <c r="C208" s="67"/>
      <c r="D208" s="68"/>
      <c r="E208" s="90"/>
      <c r="F208" s="89" t="s">
        <v>9837</v>
      </c>
      <c r="G208" s="91"/>
      <c r="H208" s="71"/>
      <c r="I208" s="72"/>
      <c r="J208" s="92"/>
      <c r="K208" s="71" t="s">
        <v>12092</v>
      </c>
      <c r="L208" s="93"/>
      <c r="M208" s="76"/>
      <c r="N208" s="76"/>
      <c r="O208" s="77"/>
      <c r="P208" s="78"/>
      <c r="Q208" s="78"/>
      <c r="R208" s="88"/>
      <c r="S208" s="88"/>
      <c r="T208" s="88"/>
      <c r="U208" s="88"/>
      <c r="V208" s="52"/>
      <c r="W208" s="52"/>
      <c r="X208" s="52"/>
      <c r="Y208" s="52"/>
      <c r="Z208" s="51"/>
      <c r="AA208" s="73"/>
      <c r="AB208" s="73"/>
      <c r="AC208" s="74"/>
      <c r="AD208" s="81">
        <v>71</v>
      </c>
      <c r="AE208" s="81">
        <v>105</v>
      </c>
      <c r="AF208" s="81">
        <v>1568</v>
      </c>
      <c r="AG208" s="81">
        <v>92</v>
      </c>
      <c r="AH208" s="81"/>
      <c r="AI208" s="81" t="s">
        <v>8421</v>
      </c>
      <c r="AJ208" s="81" t="s">
        <v>1526</v>
      </c>
      <c r="AK208" s="81"/>
      <c r="AL208" s="81"/>
      <c r="AM208" s="83">
        <v>40897.20511574074</v>
      </c>
      <c r="AN208" s="81" t="s">
        <v>276</v>
      </c>
      <c r="AO208" s="85" t="s">
        <v>10931</v>
      </c>
      <c r="AP208" s="81" t="s">
        <v>66</v>
      </c>
    </row>
    <row r="209" spans="1:42" x14ac:dyDescent="0.25">
      <c r="A209" s="66" t="s">
        <v>2757</v>
      </c>
      <c r="B209" s="67"/>
      <c r="C209" s="67"/>
      <c r="D209" s="68"/>
      <c r="E209" s="90"/>
      <c r="F209" s="89" t="s">
        <v>9838</v>
      </c>
      <c r="G209" s="91"/>
      <c r="H209" s="71"/>
      <c r="I209" s="72"/>
      <c r="J209" s="92"/>
      <c r="K209" s="71" t="s">
        <v>12093</v>
      </c>
      <c r="L209" s="93"/>
      <c r="M209" s="76"/>
      <c r="N209" s="76"/>
      <c r="O209" s="77"/>
      <c r="P209" s="78"/>
      <c r="Q209" s="78"/>
      <c r="R209" s="88"/>
      <c r="S209" s="88"/>
      <c r="T209" s="88"/>
      <c r="U209" s="88"/>
      <c r="V209" s="52"/>
      <c r="W209" s="52"/>
      <c r="X209" s="52"/>
      <c r="Y209" s="52"/>
      <c r="Z209" s="51"/>
      <c r="AA209" s="73"/>
      <c r="AB209" s="73"/>
      <c r="AC209" s="74"/>
      <c r="AD209" s="81">
        <v>311</v>
      </c>
      <c r="AE209" s="81">
        <v>40</v>
      </c>
      <c r="AF209" s="81">
        <v>842</v>
      </c>
      <c r="AG209" s="81">
        <v>0</v>
      </c>
      <c r="AH209" s="81">
        <v>-14400</v>
      </c>
      <c r="AI209" s="81" t="s">
        <v>8422</v>
      </c>
      <c r="AJ209" s="81" t="s">
        <v>9243</v>
      </c>
      <c r="AK209" s="81"/>
      <c r="AL209" s="81" t="s">
        <v>227</v>
      </c>
      <c r="AM209" s="83">
        <v>41329.393611111111</v>
      </c>
      <c r="AN209" s="81" t="s">
        <v>276</v>
      </c>
      <c r="AO209" s="85" t="s">
        <v>10932</v>
      </c>
      <c r="AP209" s="81" t="s">
        <v>66</v>
      </c>
    </row>
    <row r="210" spans="1:42" x14ac:dyDescent="0.25">
      <c r="A210" s="66" t="s">
        <v>1933</v>
      </c>
      <c r="B210" s="67"/>
      <c r="C210" s="67"/>
      <c r="D210" s="68"/>
      <c r="E210" s="90"/>
      <c r="F210" s="89" t="s">
        <v>2110</v>
      </c>
      <c r="G210" s="91"/>
      <c r="H210" s="71"/>
      <c r="I210" s="72"/>
      <c r="J210" s="92"/>
      <c r="K210" s="71" t="s">
        <v>12094</v>
      </c>
      <c r="L210" s="93"/>
      <c r="M210" s="76"/>
      <c r="N210" s="76"/>
      <c r="O210" s="77"/>
      <c r="P210" s="78"/>
      <c r="Q210" s="78"/>
      <c r="R210" s="88"/>
      <c r="S210" s="88"/>
      <c r="T210" s="88"/>
      <c r="U210" s="88"/>
      <c r="V210" s="52"/>
      <c r="W210" s="52"/>
      <c r="X210" s="52"/>
      <c r="Y210" s="52"/>
      <c r="Z210" s="51"/>
      <c r="AA210" s="73"/>
      <c r="AB210" s="73"/>
      <c r="AC210" s="74"/>
      <c r="AD210" s="81">
        <v>736</v>
      </c>
      <c r="AE210" s="81">
        <v>596</v>
      </c>
      <c r="AF210" s="81">
        <v>9243</v>
      </c>
      <c r="AG210" s="81">
        <v>187</v>
      </c>
      <c r="AH210" s="81">
        <v>10800</v>
      </c>
      <c r="AI210" s="81" t="s">
        <v>2002</v>
      </c>
      <c r="AJ210" s="81" t="s">
        <v>352</v>
      </c>
      <c r="AK210" s="81"/>
      <c r="AL210" s="81" t="s">
        <v>265</v>
      </c>
      <c r="AM210" s="83">
        <v>41120.087025462963</v>
      </c>
      <c r="AN210" s="81" t="s">
        <v>276</v>
      </c>
      <c r="AO210" s="85" t="s">
        <v>2191</v>
      </c>
      <c r="AP210" s="81" t="s">
        <v>66</v>
      </c>
    </row>
    <row r="211" spans="1:42" x14ac:dyDescent="0.25">
      <c r="A211" s="66" t="s">
        <v>190</v>
      </c>
      <c r="B211" s="67"/>
      <c r="C211" s="67"/>
      <c r="D211" s="68"/>
      <c r="E211" s="90"/>
      <c r="F211" s="89" t="s">
        <v>273</v>
      </c>
      <c r="G211" s="91"/>
      <c r="H211" s="71"/>
      <c r="I211" s="72"/>
      <c r="J211" s="92"/>
      <c r="K211" s="71" t="s">
        <v>12095</v>
      </c>
      <c r="L211" s="93"/>
      <c r="M211" s="76"/>
      <c r="N211" s="76"/>
      <c r="O211" s="77"/>
      <c r="P211" s="78"/>
      <c r="Q211" s="78"/>
      <c r="R211" s="88"/>
      <c r="S211" s="88"/>
      <c r="T211" s="88"/>
      <c r="U211" s="88"/>
      <c r="V211" s="52"/>
      <c r="W211" s="52"/>
      <c r="X211" s="52"/>
      <c r="Y211" s="52"/>
      <c r="Z211" s="51"/>
      <c r="AA211" s="73"/>
      <c r="AB211" s="73"/>
      <c r="AC211" s="74"/>
      <c r="AD211" s="81">
        <v>405</v>
      </c>
      <c r="AE211" s="81">
        <v>22</v>
      </c>
      <c r="AF211" s="81">
        <v>2912</v>
      </c>
      <c r="AG211" s="81">
        <v>725</v>
      </c>
      <c r="AH211" s="81"/>
      <c r="AI211" s="81"/>
      <c r="AJ211" s="81" t="s">
        <v>236</v>
      </c>
      <c r="AK211" s="81"/>
      <c r="AL211" s="81"/>
      <c r="AM211" s="83">
        <v>42451.258738425924</v>
      </c>
      <c r="AN211" s="81" t="s">
        <v>276</v>
      </c>
      <c r="AO211" s="85" t="s">
        <v>282</v>
      </c>
      <c r="AP211" s="81" t="s">
        <v>66</v>
      </c>
    </row>
    <row r="212" spans="1:42" x14ac:dyDescent="0.25">
      <c r="A212" s="66" t="s">
        <v>1914</v>
      </c>
      <c r="B212" s="67"/>
      <c r="C212" s="67"/>
      <c r="D212" s="68"/>
      <c r="E212" s="90"/>
      <c r="F212" s="89" t="s">
        <v>2091</v>
      </c>
      <c r="G212" s="91"/>
      <c r="H212" s="71"/>
      <c r="I212" s="72"/>
      <c r="J212" s="92"/>
      <c r="K212" s="71" t="s">
        <v>12096</v>
      </c>
      <c r="L212" s="93"/>
      <c r="M212" s="76"/>
      <c r="N212" s="76"/>
      <c r="O212" s="77"/>
      <c r="P212" s="78"/>
      <c r="Q212" s="78"/>
      <c r="R212" s="88"/>
      <c r="S212" s="88"/>
      <c r="T212" s="88"/>
      <c r="U212" s="88"/>
      <c r="V212" s="52"/>
      <c r="W212" s="52"/>
      <c r="X212" s="52"/>
      <c r="Y212" s="52"/>
      <c r="Z212" s="51"/>
      <c r="AA212" s="73"/>
      <c r="AB212" s="73"/>
      <c r="AC212" s="74"/>
      <c r="AD212" s="81">
        <v>230</v>
      </c>
      <c r="AE212" s="81">
        <v>288</v>
      </c>
      <c r="AF212" s="81">
        <v>16692</v>
      </c>
      <c r="AG212" s="81">
        <v>1202</v>
      </c>
      <c r="AH212" s="81">
        <v>-10800</v>
      </c>
      <c r="AI212" s="81" t="s">
        <v>1986</v>
      </c>
      <c r="AJ212" s="81"/>
      <c r="AK212" s="81"/>
      <c r="AL212" s="81" t="s">
        <v>254</v>
      </c>
      <c r="AM212" s="83">
        <v>40013.886018518519</v>
      </c>
      <c r="AN212" s="81" t="s">
        <v>276</v>
      </c>
      <c r="AO212" s="85" t="s">
        <v>2172</v>
      </c>
      <c r="AP212" s="81" t="s">
        <v>66</v>
      </c>
    </row>
    <row r="213" spans="1:42" x14ac:dyDescent="0.25">
      <c r="A213" s="66" t="s">
        <v>2758</v>
      </c>
      <c r="B213" s="67"/>
      <c r="C213" s="67"/>
      <c r="D213" s="68"/>
      <c r="E213" s="90"/>
      <c r="F213" s="89" t="s">
        <v>9839</v>
      </c>
      <c r="G213" s="91"/>
      <c r="H213" s="71"/>
      <c r="I213" s="72"/>
      <c r="J213" s="92"/>
      <c r="K213" s="71" t="s">
        <v>12097</v>
      </c>
      <c r="L213" s="93"/>
      <c r="M213" s="76"/>
      <c r="N213" s="76"/>
      <c r="O213" s="77"/>
      <c r="P213" s="78"/>
      <c r="Q213" s="78"/>
      <c r="R213" s="88"/>
      <c r="S213" s="88"/>
      <c r="T213" s="88"/>
      <c r="U213" s="88"/>
      <c r="V213" s="52"/>
      <c r="W213" s="52"/>
      <c r="X213" s="52"/>
      <c r="Y213" s="52"/>
      <c r="Z213" s="51"/>
      <c r="AA213" s="73"/>
      <c r="AB213" s="73"/>
      <c r="AC213" s="74"/>
      <c r="AD213" s="81">
        <v>495</v>
      </c>
      <c r="AE213" s="81">
        <v>1198</v>
      </c>
      <c r="AF213" s="81">
        <v>24047</v>
      </c>
      <c r="AG213" s="81">
        <v>269</v>
      </c>
      <c r="AH213" s="81">
        <v>-18000</v>
      </c>
      <c r="AI213" s="81" t="s">
        <v>8423</v>
      </c>
      <c r="AJ213" s="81" t="s">
        <v>702</v>
      </c>
      <c r="AK213" s="81"/>
      <c r="AL213" s="81" t="s">
        <v>248</v>
      </c>
      <c r="AM213" s="83">
        <v>40405.66778935185</v>
      </c>
      <c r="AN213" s="81" t="s">
        <v>276</v>
      </c>
      <c r="AO213" s="85" t="s">
        <v>10933</v>
      </c>
      <c r="AP213" s="81" t="s">
        <v>66</v>
      </c>
    </row>
    <row r="214" spans="1:42" x14ac:dyDescent="0.25">
      <c r="A214" s="66" t="s">
        <v>2346</v>
      </c>
      <c r="B214" s="67"/>
      <c r="C214" s="67"/>
      <c r="D214" s="68"/>
      <c r="E214" s="90"/>
      <c r="F214" s="89" t="s">
        <v>2418</v>
      </c>
      <c r="G214" s="91"/>
      <c r="H214" s="71"/>
      <c r="I214" s="72"/>
      <c r="J214" s="92"/>
      <c r="K214" s="71" t="s">
        <v>12098</v>
      </c>
      <c r="L214" s="93"/>
      <c r="M214" s="76"/>
      <c r="N214" s="76"/>
      <c r="O214" s="77"/>
      <c r="P214" s="78"/>
      <c r="Q214" s="78"/>
      <c r="R214" s="88"/>
      <c r="S214" s="88"/>
      <c r="T214" s="88"/>
      <c r="U214" s="88"/>
      <c r="V214" s="52"/>
      <c r="W214" s="52"/>
      <c r="X214" s="52"/>
      <c r="Y214" s="52"/>
      <c r="Z214" s="51"/>
      <c r="AA214" s="73"/>
      <c r="AB214" s="73"/>
      <c r="AC214" s="74"/>
      <c r="AD214" s="81">
        <v>112</v>
      </c>
      <c r="AE214" s="81">
        <v>28</v>
      </c>
      <c r="AF214" s="81">
        <v>374</v>
      </c>
      <c r="AG214" s="81">
        <v>19</v>
      </c>
      <c r="AH214" s="81">
        <v>-28800</v>
      </c>
      <c r="AI214" s="81"/>
      <c r="AJ214" s="81"/>
      <c r="AK214" s="81"/>
      <c r="AL214" s="81" t="s">
        <v>473</v>
      </c>
      <c r="AM214" s="83">
        <v>40327.074201388888</v>
      </c>
      <c r="AN214" s="81" t="s">
        <v>276</v>
      </c>
      <c r="AO214" s="85" t="s">
        <v>2444</v>
      </c>
      <c r="AP214" s="81" t="s">
        <v>66</v>
      </c>
    </row>
    <row r="215" spans="1:42" x14ac:dyDescent="0.25">
      <c r="A215" s="66" t="s">
        <v>801</v>
      </c>
      <c r="B215" s="67"/>
      <c r="C215" s="67"/>
      <c r="D215" s="68"/>
      <c r="E215" s="90"/>
      <c r="F215" s="89" t="s">
        <v>987</v>
      </c>
      <c r="G215" s="91"/>
      <c r="H215" s="71"/>
      <c r="I215" s="72"/>
      <c r="J215" s="92"/>
      <c r="K215" s="71" t="s">
        <v>12099</v>
      </c>
      <c r="L215" s="93"/>
      <c r="M215" s="76"/>
      <c r="N215" s="76"/>
      <c r="O215" s="77"/>
      <c r="P215" s="78"/>
      <c r="Q215" s="78"/>
      <c r="R215" s="88"/>
      <c r="S215" s="88"/>
      <c r="T215" s="88"/>
      <c r="U215" s="88"/>
      <c r="V215" s="52"/>
      <c r="W215" s="52"/>
      <c r="X215" s="52"/>
      <c r="Y215" s="52"/>
      <c r="Z215" s="51"/>
      <c r="AA215" s="73"/>
      <c r="AB215" s="73"/>
      <c r="AC215" s="74"/>
      <c r="AD215" s="81">
        <v>819</v>
      </c>
      <c r="AE215" s="81">
        <v>117</v>
      </c>
      <c r="AF215" s="81">
        <v>541</v>
      </c>
      <c r="AG215" s="81">
        <v>445</v>
      </c>
      <c r="AH215" s="81"/>
      <c r="AI215" s="81" t="s">
        <v>872</v>
      </c>
      <c r="AJ215" s="81" t="s">
        <v>201</v>
      </c>
      <c r="AK215" s="81"/>
      <c r="AL215" s="81"/>
      <c r="AM215" s="83">
        <v>41889.502303240741</v>
      </c>
      <c r="AN215" s="81" t="s">
        <v>276</v>
      </c>
      <c r="AO215" s="85" t="s">
        <v>1043</v>
      </c>
      <c r="AP215" s="81" t="s">
        <v>66</v>
      </c>
    </row>
    <row r="216" spans="1:42" x14ac:dyDescent="0.25">
      <c r="A216" s="66" t="s">
        <v>2759</v>
      </c>
      <c r="B216" s="67"/>
      <c r="C216" s="67"/>
      <c r="D216" s="68"/>
      <c r="E216" s="90"/>
      <c r="F216" s="89" t="s">
        <v>9840</v>
      </c>
      <c r="G216" s="91"/>
      <c r="H216" s="71"/>
      <c r="I216" s="72"/>
      <c r="J216" s="92"/>
      <c r="K216" s="71" t="s">
        <v>12100</v>
      </c>
      <c r="L216" s="93"/>
      <c r="M216" s="76"/>
      <c r="N216" s="76"/>
      <c r="O216" s="77"/>
      <c r="P216" s="78"/>
      <c r="Q216" s="78"/>
      <c r="R216" s="88"/>
      <c r="S216" s="88"/>
      <c r="T216" s="88"/>
      <c r="U216" s="88"/>
      <c r="V216" s="52"/>
      <c r="W216" s="52"/>
      <c r="X216" s="52"/>
      <c r="Y216" s="52"/>
      <c r="Z216" s="51"/>
      <c r="AA216" s="73"/>
      <c r="AB216" s="73"/>
      <c r="AC216" s="74"/>
      <c r="AD216" s="81">
        <v>231</v>
      </c>
      <c r="AE216" s="81">
        <v>72</v>
      </c>
      <c r="AF216" s="81">
        <v>689</v>
      </c>
      <c r="AG216" s="81">
        <v>44</v>
      </c>
      <c r="AH216" s="81"/>
      <c r="AI216" s="81"/>
      <c r="AJ216" s="81"/>
      <c r="AK216" s="81"/>
      <c r="AL216" s="81"/>
      <c r="AM216" s="83">
        <v>40794.496874999997</v>
      </c>
      <c r="AN216" s="81" t="s">
        <v>276</v>
      </c>
      <c r="AO216" s="85" t="s">
        <v>10934</v>
      </c>
      <c r="AP216" s="81" t="s">
        <v>66</v>
      </c>
    </row>
    <row r="217" spans="1:42" x14ac:dyDescent="0.25">
      <c r="A217" s="66" t="s">
        <v>2760</v>
      </c>
      <c r="B217" s="67"/>
      <c r="C217" s="67"/>
      <c r="D217" s="68"/>
      <c r="E217" s="90"/>
      <c r="F217" s="89" t="s">
        <v>9841</v>
      </c>
      <c r="G217" s="91"/>
      <c r="H217" s="71"/>
      <c r="I217" s="72"/>
      <c r="J217" s="92"/>
      <c r="K217" s="71" t="s">
        <v>12101</v>
      </c>
      <c r="L217" s="93"/>
      <c r="M217" s="76"/>
      <c r="N217" s="76"/>
      <c r="O217" s="77"/>
      <c r="P217" s="78"/>
      <c r="Q217" s="78"/>
      <c r="R217" s="88"/>
      <c r="S217" s="88"/>
      <c r="T217" s="88"/>
      <c r="U217" s="88"/>
      <c r="V217" s="52"/>
      <c r="W217" s="52"/>
      <c r="X217" s="52"/>
      <c r="Y217" s="52"/>
      <c r="Z217" s="51"/>
      <c r="AA217" s="73"/>
      <c r="AB217" s="73"/>
      <c r="AC217" s="74"/>
      <c r="AD217" s="81">
        <v>74</v>
      </c>
      <c r="AE217" s="81">
        <v>30</v>
      </c>
      <c r="AF217" s="81">
        <v>1278</v>
      </c>
      <c r="AG217" s="81">
        <v>61</v>
      </c>
      <c r="AH217" s="81"/>
      <c r="AI217" s="81"/>
      <c r="AJ217" s="81" t="s">
        <v>248</v>
      </c>
      <c r="AK217" s="81"/>
      <c r="AL217" s="81"/>
      <c r="AM217" s="83">
        <v>40622.033831018518</v>
      </c>
      <c r="AN217" s="81" t="s">
        <v>276</v>
      </c>
      <c r="AO217" s="85" t="s">
        <v>10935</v>
      </c>
      <c r="AP217" s="81" t="s">
        <v>66</v>
      </c>
    </row>
    <row r="218" spans="1:42" x14ac:dyDescent="0.25">
      <c r="A218" s="66" t="s">
        <v>2223</v>
      </c>
      <c r="B218" s="67"/>
      <c r="C218" s="67"/>
      <c r="D218" s="68"/>
      <c r="E218" s="90"/>
      <c r="F218" s="89" t="s">
        <v>273</v>
      </c>
      <c r="G218" s="91"/>
      <c r="H218" s="71"/>
      <c r="I218" s="72"/>
      <c r="J218" s="92"/>
      <c r="K218" s="71" t="s">
        <v>12102</v>
      </c>
      <c r="L218" s="93"/>
      <c r="M218" s="76"/>
      <c r="N218" s="76"/>
      <c r="O218" s="77"/>
      <c r="P218" s="78"/>
      <c r="Q218" s="78"/>
      <c r="R218" s="88"/>
      <c r="S218" s="88"/>
      <c r="T218" s="88"/>
      <c r="U218" s="88"/>
      <c r="V218" s="52"/>
      <c r="W218" s="52"/>
      <c r="X218" s="52"/>
      <c r="Y218" s="52"/>
      <c r="Z218" s="51"/>
      <c r="AA218" s="73"/>
      <c r="AB218" s="73"/>
      <c r="AC218" s="74"/>
      <c r="AD218" s="81">
        <v>88</v>
      </c>
      <c r="AE218" s="81">
        <v>11</v>
      </c>
      <c r="AF218" s="81">
        <v>5407</v>
      </c>
      <c r="AG218" s="81">
        <v>278</v>
      </c>
      <c r="AH218" s="81">
        <v>-10800</v>
      </c>
      <c r="AI218" s="81">
        <v>971207511</v>
      </c>
      <c r="AJ218" s="81" t="s">
        <v>2252</v>
      </c>
      <c r="AK218" s="81"/>
      <c r="AL218" s="81" t="s">
        <v>260</v>
      </c>
      <c r="AM218" s="83">
        <v>40381.885868055557</v>
      </c>
      <c r="AN218" s="81" t="s">
        <v>276</v>
      </c>
      <c r="AO218" s="85" t="s">
        <v>2278</v>
      </c>
      <c r="AP218" s="81" t="s">
        <v>66</v>
      </c>
    </row>
    <row r="219" spans="1:42" x14ac:dyDescent="0.25">
      <c r="A219" s="66" t="s">
        <v>1132</v>
      </c>
      <c r="B219" s="67"/>
      <c r="C219" s="67"/>
      <c r="D219" s="68"/>
      <c r="E219" s="90"/>
      <c r="F219" s="89" t="s">
        <v>1258</v>
      </c>
      <c r="G219" s="91"/>
      <c r="H219" s="71"/>
      <c r="I219" s="72"/>
      <c r="J219" s="92"/>
      <c r="K219" s="71" t="s">
        <v>12103</v>
      </c>
      <c r="L219" s="93"/>
      <c r="M219" s="76"/>
      <c r="N219" s="76"/>
      <c r="O219" s="77"/>
      <c r="P219" s="78"/>
      <c r="Q219" s="78"/>
      <c r="R219" s="88"/>
      <c r="S219" s="88"/>
      <c r="T219" s="88"/>
      <c r="U219" s="88"/>
      <c r="V219" s="52"/>
      <c r="W219" s="52"/>
      <c r="X219" s="52"/>
      <c r="Y219" s="52"/>
      <c r="Z219" s="51"/>
      <c r="AA219" s="73"/>
      <c r="AB219" s="73"/>
      <c r="AC219" s="74"/>
      <c r="AD219" s="81">
        <v>2752</v>
      </c>
      <c r="AE219" s="81">
        <v>2859</v>
      </c>
      <c r="AF219" s="81">
        <v>1792</v>
      </c>
      <c r="AG219" s="81">
        <v>110</v>
      </c>
      <c r="AH219" s="81"/>
      <c r="AI219" s="81" t="s">
        <v>1177</v>
      </c>
      <c r="AJ219" s="81" t="s">
        <v>228</v>
      </c>
      <c r="AK219" s="81"/>
      <c r="AL219" s="81"/>
      <c r="AM219" s="83">
        <v>41832.02584490741</v>
      </c>
      <c r="AN219" s="81" t="s">
        <v>276</v>
      </c>
      <c r="AO219" s="85" t="s">
        <v>1303</v>
      </c>
      <c r="AP219" s="81" t="s">
        <v>66</v>
      </c>
    </row>
    <row r="220" spans="1:42" x14ac:dyDescent="0.25">
      <c r="A220" s="66" t="s">
        <v>2761</v>
      </c>
      <c r="B220" s="67"/>
      <c r="C220" s="67"/>
      <c r="D220" s="68"/>
      <c r="E220" s="90"/>
      <c r="F220" s="89" t="s">
        <v>9842</v>
      </c>
      <c r="G220" s="91"/>
      <c r="H220" s="71"/>
      <c r="I220" s="72"/>
      <c r="J220" s="92"/>
      <c r="K220" s="71" t="s">
        <v>12104</v>
      </c>
      <c r="L220" s="93"/>
      <c r="M220" s="76"/>
      <c r="N220" s="76"/>
      <c r="O220" s="77"/>
      <c r="P220" s="78"/>
      <c r="Q220" s="78"/>
      <c r="R220" s="88"/>
      <c r="S220" s="88"/>
      <c r="T220" s="88"/>
      <c r="U220" s="88"/>
      <c r="V220" s="52"/>
      <c r="W220" s="52"/>
      <c r="X220" s="52"/>
      <c r="Y220" s="52"/>
      <c r="Z220" s="51"/>
      <c r="AA220" s="73"/>
      <c r="AB220" s="73"/>
      <c r="AC220" s="74"/>
      <c r="AD220" s="81">
        <v>125</v>
      </c>
      <c r="AE220" s="81">
        <v>85</v>
      </c>
      <c r="AF220" s="81">
        <v>6550</v>
      </c>
      <c r="AG220" s="81">
        <v>1050</v>
      </c>
      <c r="AH220" s="81"/>
      <c r="AI220" s="81" t="s">
        <v>8424</v>
      </c>
      <c r="AJ220" s="81"/>
      <c r="AK220" s="81"/>
      <c r="AL220" s="81"/>
      <c r="AM220" s="83">
        <v>39956.618495370371</v>
      </c>
      <c r="AN220" s="81" t="s">
        <v>276</v>
      </c>
      <c r="AO220" s="85" t="s">
        <v>10936</v>
      </c>
      <c r="AP220" s="81" t="s">
        <v>66</v>
      </c>
    </row>
    <row r="221" spans="1:42" x14ac:dyDescent="0.25">
      <c r="A221" s="66" t="s">
        <v>2762</v>
      </c>
      <c r="B221" s="67"/>
      <c r="C221" s="67"/>
      <c r="D221" s="68"/>
      <c r="E221" s="90"/>
      <c r="F221" s="89" t="s">
        <v>9843</v>
      </c>
      <c r="G221" s="91"/>
      <c r="H221" s="71"/>
      <c r="I221" s="72"/>
      <c r="J221" s="92"/>
      <c r="K221" s="71" t="s">
        <v>12105</v>
      </c>
      <c r="L221" s="93"/>
      <c r="M221" s="76"/>
      <c r="N221" s="76"/>
      <c r="O221" s="77"/>
      <c r="P221" s="78"/>
      <c r="Q221" s="78"/>
      <c r="R221" s="88"/>
      <c r="S221" s="88"/>
      <c r="T221" s="88"/>
      <c r="U221" s="88"/>
      <c r="V221" s="52"/>
      <c r="W221" s="52"/>
      <c r="X221" s="52"/>
      <c r="Y221" s="52"/>
      <c r="Z221" s="51"/>
      <c r="AA221" s="73"/>
      <c r="AB221" s="73"/>
      <c r="AC221" s="74"/>
      <c r="AD221" s="81">
        <v>158</v>
      </c>
      <c r="AE221" s="81">
        <v>960</v>
      </c>
      <c r="AF221" s="81">
        <v>1028</v>
      </c>
      <c r="AG221" s="81">
        <v>600</v>
      </c>
      <c r="AH221" s="81"/>
      <c r="AI221" s="81" t="s">
        <v>8425</v>
      </c>
      <c r="AJ221" s="81" t="s">
        <v>927</v>
      </c>
      <c r="AK221" s="81"/>
      <c r="AL221" s="81"/>
      <c r="AM221" s="83">
        <v>40203.792013888888</v>
      </c>
      <c r="AN221" s="81" t="s">
        <v>276</v>
      </c>
      <c r="AO221" s="85" t="s">
        <v>10937</v>
      </c>
      <c r="AP221" s="81" t="s">
        <v>66</v>
      </c>
    </row>
    <row r="222" spans="1:42" x14ac:dyDescent="0.25">
      <c r="A222" s="66" t="s">
        <v>2763</v>
      </c>
      <c r="B222" s="67"/>
      <c r="C222" s="67"/>
      <c r="D222" s="68"/>
      <c r="E222" s="90"/>
      <c r="F222" s="89" t="s">
        <v>9844</v>
      </c>
      <c r="G222" s="91"/>
      <c r="H222" s="71"/>
      <c r="I222" s="72"/>
      <c r="J222" s="92"/>
      <c r="K222" s="71" t="s">
        <v>12106</v>
      </c>
      <c r="L222" s="93"/>
      <c r="M222" s="76"/>
      <c r="N222" s="76"/>
      <c r="O222" s="77"/>
      <c r="P222" s="78"/>
      <c r="Q222" s="78"/>
      <c r="R222" s="88"/>
      <c r="S222" s="88"/>
      <c r="T222" s="88"/>
      <c r="U222" s="88"/>
      <c r="V222" s="52"/>
      <c r="W222" s="52"/>
      <c r="X222" s="52"/>
      <c r="Y222" s="52"/>
      <c r="Z222" s="51"/>
      <c r="AA222" s="73"/>
      <c r="AB222" s="73"/>
      <c r="AC222" s="74"/>
      <c r="AD222" s="81">
        <v>718</v>
      </c>
      <c r="AE222" s="81">
        <v>543</v>
      </c>
      <c r="AF222" s="81">
        <v>4575</v>
      </c>
      <c r="AG222" s="81">
        <v>643</v>
      </c>
      <c r="AH222" s="81"/>
      <c r="AI222" s="81"/>
      <c r="AJ222" s="81" t="s">
        <v>228</v>
      </c>
      <c r="AK222" s="81"/>
      <c r="AL222" s="81"/>
      <c r="AM222" s="83">
        <v>40718.687974537039</v>
      </c>
      <c r="AN222" s="81" t="s">
        <v>276</v>
      </c>
      <c r="AO222" s="85" t="s">
        <v>10938</v>
      </c>
      <c r="AP222" s="81" t="s">
        <v>66</v>
      </c>
    </row>
    <row r="223" spans="1:42" x14ac:dyDescent="0.25">
      <c r="A223" s="66" t="s">
        <v>1133</v>
      </c>
      <c r="B223" s="67"/>
      <c r="C223" s="67"/>
      <c r="D223" s="68"/>
      <c r="E223" s="90"/>
      <c r="F223" s="89" t="s">
        <v>1259</v>
      </c>
      <c r="G223" s="91"/>
      <c r="H223" s="71"/>
      <c r="I223" s="72"/>
      <c r="J223" s="92"/>
      <c r="K223" s="71" t="s">
        <v>12107</v>
      </c>
      <c r="L223" s="93"/>
      <c r="M223" s="76"/>
      <c r="N223" s="76"/>
      <c r="O223" s="77"/>
      <c r="P223" s="78"/>
      <c r="Q223" s="78"/>
      <c r="R223" s="88"/>
      <c r="S223" s="88"/>
      <c r="T223" s="88"/>
      <c r="U223" s="88"/>
      <c r="V223" s="52"/>
      <c r="W223" s="52"/>
      <c r="X223" s="52"/>
      <c r="Y223" s="52"/>
      <c r="Z223" s="51"/>
      <c r="AA223" s="73"/>
      <c r="AB223" s="73"/>
      <c r="AC223" s="74"/>
      <c r="AD223" s="81">
        <v>1711</v>
      </c>
      <c r="AE223" s="81">
        <v>1895</v>
      </c>
      <c r="AF223" s="81">
        <v>14852</v>
      </c>
      <c r="AG223" s="81">
        <v>4488</v>
      </c>
      <c r="AH223" s="81">
        <v>-14400</v>
      </c>
      <c r="AI223" s="81" t="s">
        <v>1178</v>
      </c>
      <c r="AJ223" s="81" t="s">
        <v>600</v>
      </c>
      <c r="AK223" s="81"/>
      <c r="AL223" s="81" t="s">
        <v>253</v>
      </c>
      <c r="AM223" s="83">
        <v>41308.908402777779</v>
      </c>
      <c r="AN223" s="81" t="s">
        <v>276</v>
      </c>
      <c r="AO223" s="85" t="s">
        <v>1304</v>
      </c>
      <c r="AP223" s="81" t="s">
        <v>66</v>
      </c>
    </row>
    <row r="224" spans="1:42" x14ac:dyDescent="0.25">
      <c r="A224" s="66" t="s">
        <v>2764</v>
      </c>
      <c r="B224" s="67"/>
      <c r="C224" s="67"/>
      <c r="D224" s="68"/>
      <c r="E224" s="90"/>
      <c r="F224" s="89" t="s">
        <v>9845</v>
      </c>
      <c r="G224" s="91"/>
      <c r="H224" s="71"/>
      <c r="I224" s="72"/>
      <c r="J224" s="92"/>
      <c r="K224" s="71" t="s">
        <v>12108</v>
      </c>
      <c r="L224" s="93"/>
      <c r="M224" s="76"/>
      <c r="N224" s="76"/>
      <c r="O224" s="77"/>
      <c r="P224" s="78"/>
      <c r="Q224" s="78"/>
      <c r="R224" s="88"/>
      <c r="S224" s="88"/>
      <c r="T224" s="88"/>
      <c r="U224" s="88"/>
      <c r="V224" s="52"/>
      <c r="W224" s="52"/>
      <c r="X224" s="52"/>
      <c r="Y224" s="52"/>
      <c r="Z224" s="51"/>
      <c r="AA224" s="73"/>
      <c r="AB224" s="73"/>
      <c r="AC224" s="74"/>
      <c r="AD224" s="81">
        <v>2864</v>
      </c>
      <c r="AE224" s="81">
        <v>3625</v>
      </c>
      <c r="AF224" s="81">
        <v>34264</v>
      </c>
      <c r="AG224" s="81">
        <v>387</v>
      </c>
      <c r="AH224" s="81">
        <v>3600</v>
      </c>
      <c r="AI224" s="81" t="s">
        <v>8426</v>
      </c>
      <c r="AJ224" s="81" t="s">
        <v>9244</v>
      </c>
      <c r="AK224" s="81"/>
      <c r="AL224" s="81" t="s">
        <v>374</v>
      </c>
      <c r="AM224" s="83">
        <v>40770.722708333335</v>
      </c>
      <c r="AN224" s="81" t="s">
        <v>276</v>
      </c>
      <c r="AO224" s="85" t="s">
        <v>10939</v>
      </c>
      <c r="AP224" s="81" t="s">
        <v>66</v>
      </c>
    </row>
    <row r="225" spans="1:42" x14ac:dyDescent="0.25">
      <c r="A225" s="66" t="s">
        <v>2977</v>
      </c>
      <c r="B225" s="67"/>
      <c r="C225" s="67"/>
      <c r="D225" s="68"/>
      <c r="E225" s="90"/>
      <c r="F225" s="89" t="s">
        <v>9846</v>
      </c>
      <c r="G225" s="91"/>
      <c r="H225" s="71"/>
      <c r="I225" s="72"/>
      <c r="J225" s="92"/>
      <c r="K225" s="71" t="s">
        <v>12109</v>
      </c>
      <c r="L225" s="93"/>
      <c r="M225" s="76"/>
      <c r="N225" s="76"/>
      <c r="O225" s="77"/>
      <c r="P225" s="78"/>
      <c r="Q225" s="78"/>
      <c r="R225" s="88"/>
      <c r="S225" s="88"/>
      <c r="T225" s="88"/>
      <c r="U225" s="88"/>
      <c r="V225" s="52"/>
      <c r="W225" s="52"/>
      <c r="X225" s="52"/>
      <c r="Y225" s="52"/>
      <c r="Z225" s="51"/>
      <c r="AA225" s="73"/>
      <c r="AB225" s="73"/>
      <c r="AC225" s="74"/>
      <c r="AD225" s="81">
        <v>429</v>
      </c>
      <c r="AE225" s="81">
        <v>379</v>
      </c>
      <c r="AF225" s="81">
        <v>4078</v>
      </c>
      <c r="AG225" s="81">
        <v>301</v>
      </c>
      <c r="AH225" s="81"/>
      <c r="AI225" s="81"/>
      <c r="AJ225" s="81" t="s">
        <v>228</v>
      </c>
      <c r="AK225" s="81"/>
      <c r="AL225" s="81"/>
      <c r="AM225" s="83">
        <v>39995.234930555554</v>
      </c>
      <c r="AN225" s="81" t="s">
        <v>276</v>
      </c>
      <c r="AO225" s="85" t="s">
        <v>10940</v>
      </c>
      <c r="AP225" s="81" t="s">
        <v>66</v>
      </c>
    </row>
    <row r="226" spans="1:42" x14ac:dyDescent="0.25">
      <c r="A226" s="66" t="s">
        <v>2765</v>
      </c>
      <c r="B226" s="67"/>
      <c r="C226" s="67"/>
      <c r="D226" s="68"/>
      <c r="E226" s="90"/>
      <c r="F226" s="89" t="s">
        <v>9847</v>
      </c>
      <c r="G226" s="91"/>
      <c r="H226" s="71"/>
      <c r="I226" s="72"/>
      <c r="J226" s="92"/>
      <c r="K226" s="71" t="s">
        <v>12110</v>
      </c>
      <c r="L226" s="93"/>
      <c r="M226" s="76"/>
      <c r="N226" s="76"/>
      <c r="O226" s="77"/>
      <c r="P226" s="78"/>
      <c r="Q226" s="78"/>
      <c r="R226" s="88"/>
      <c r="S226" s="88"/>
      <c r="T226" s="88"/>
      <c r="U226" s="88"/>
      <c r="V226" s="52"/>
      <c r="W226" s="52"/>
      <c r="X226" s="52"/>
      <c r="Y226" s="52"/>
      <c r="Z226" s="51"/>
      <c r="AA226" s="73"/>
      <c r="AB226" s="73"/>
      <c r="AC226" s="74"/>
      <c r="AD226" s="81">
        <v>483</v>
      </c>
      <c r="AE226" s="81">
        <v>141</v>
      </c>
      <c r="AF226" s="81">
        <v>3725</v>
      </c>
      <c r="AG226" s="81">
        <v>60</v>
      </c>
      <c r="AH226" s="81"/>
      <c r="AI226" s="81" t="s">
        <v>8427</v>
      </c>
      <c r="AJ226" s="81"/>
      <c r="AK226" s="81"/>
      <c r="AL226" s="81"/>
      <c r="AM226" s="83">
        <v>41334.152662037035</v>
      </c>
      <c r="AN226" s="81" t="s">
        <v>276</v>
      </c>
      <c r="AO226" s="85" t="s">
        <v>10941</v>
      </c>
      <c r="AP226" s="81" t="s">
        <v>66</v>
      </c>
    </row>
    <row r="227" spans="1:42" x14ac:dyDescent="0.25">
      <c r="A227" s="66" t="s">
        <v>2766</v>
      </c>
      <c r="B227" s="67"/>
      <c r="C227" s="67"/>
      <c r="D227" s="68"/>
      <c r="E227" s="90"/>
      <c r="F227" s="89" t="s">
        <v>9848</v>
      </c>
      <c r="G227" s="91"/>
      <c r="H227" s="71"/>
      <c r="I227" s="72"/>
      <c r="J227" s="92"/>
      <c r="K227" s="71" t="s">
        <v>12111</v>
      </c>
      <c r="L227" s="93"/>
      <c r="M227" s="76"/>
      <c r="N227" s="76"/>
      <c r="O227" s="77"/>
      <c r="P227" s="78"/>
      <c r="Q227" s="78"/>
      <c r="R227" s="88"/>
      <c r="S227" s="88"/>
      <c r="T227" s="88"/>
      <c r="U227" s="88"/>
      <c r="V227" s="52"/>
      <c r="W227" s="52"/>
      <c r="X227" s="52"/>
      <c r="Y227" s="52"/>
      <c r="Z227" s="51"/>
      <c r="AA227" s="73"/>
      <c r="AB227" s="73"/>
      <c r="AC227" s="74"/>
      <c r="AD227" s="81">
        <v>435</v>
      </c>
      <c r="AE227" s="81">
        <v>50</v>
      </c>
      <c r="AF227" s="81">
        <v>545</v>
      </c>
      <c r="AG227" s="81">
        <v>300</v>
      </c>
      <c r="AH227" s="81"/>
      <c r="AI227" s="81"/>
      <c r="AJ227" s="81"/>
      <c r="AK227" s="81"/>
      <c r="AL227" s="81"/>
      <c r="AM227" s="83">
        <v>40695.949236111112</v>
      </c>
      <c r="AN227" s="81" t="s">
        <v>276</v>
      </c>
      <c r="AO227" s="85" t="s">
        <v>10942</v>
      </c>
      <c r="AP227" s="81" t="s">
        <v>66</v>
      </c>
    </row>
    <row r="228" spans="1:42" x14ac:dyDescent="0.25">
      <c r="A228" s="66" t="s">
        <v>1747</v>
      </c>
      <c r="B228" s="67"/>
      <c r="C228" s="67"/>
      <c r="D228" s="68"/>
      <c r="E228" s="90"/>
      <c r="F228" s="89" t="s">
        <v>1823</v>
      </c>
      <c r="G228" s="91"/>
      <c r="H228" s="71"/>
      <c r="I228" s="72"/>
      <c r="J228" s="92"/>
      <c r="K228" s="71" t="s">
        <v>12112</v>
      </c>
      <c r="L228" s="93"/>
      <c r="M228" s="76"/>
      <c r="N228" s="76"/>
      <c r="O228" s="77"/>
      <c r="P228" s="78"/>
      <c r="Q228" s="78"/>
      <c r="R228" s="88"/>
      <c r="S228" s="88"/>
      <c r="T228" s="88"/>
      <c r="U228" s="88"/>
      <c r="V228" s="52"/>
      <c r="W228" s="52"/>
      <c r="X228" s="52"/>
      <c r="Y228" s="52"/>
      <c r="Z228" s="51"/>
      <c r="AA228" s="73"/>
      <c r="AB228" s="73"/>
      <c r="AC228" s="74"/>
      <c r="AD228" s="81">
        <v>388</v>
      </c>
      <c r="AE228" s="81">
        <v>237</v>
      </c>
      <c r="AF228" s="81">
        <v>2167</v>
      </c>
      <c r="AG228" s="81">
        <v>5590</v>
      </c>
      <c r="AH228" s="81">
        <v>-14400</v>
      </c>
      <c r="AI228" s="81" t="s">
        <v>1773</v>
      </c>
      <c r="AJ228" s="81" t="s">
        <v>339</v>
      </c>
      <c r="AK228" s="85" t="s">
        <v>1803</v>
      </c>
      <c r="AL228" s="81" t="s">
        <v>266</v>
      </c>
      <c r="AM228" s="83">
        <v>40108.189351851855</v>
      </c>
      <c r="AN228" s="81" t="s">
        <v>276</v>
      </c>
      <c r="AO228" s="85" t="s">
        <v>1846</v>
      </c>
      <c r="AP228" s="81" t="s">
        <v>66</v>
      </c>
    </row>
    <row r="229" spans="1:42" x14ac:dyDescent="0.25">
      <c r="A229" s="66" t="s">
        <v>2767</v>
      </c>
      <c r="B229" s="67"/>
      <c r="C229" s="67"/>
      <c r="D229" s="68"/>
      <c r="E229" s="90"/>
      <c r="F229" s="89" t="s">
        <v>9849</v>
      </c>
      <c r="G229" s="91"/>
      <c r="H229" s="71"/>
      <c r="I229" s="72"/>
      <c r="J229" s="92"/>
      <c r="K229" s="71" t="s">
        <v>12113</v>
      </c>
      <c r="L229" s="93"/>
      <c r="M229" s="76"/>
      <c r="N229" s="76"/>
      <c r="O229" s="77"/>
      <c r="P229" s="78"/>
      <c r="Q229" s="78"/>
      <c r="R229" s="88"/>
      <c r="S229" s="88"/>
      <c r="T229" s="88"/>
      <c r="U229" s="88"/>
      <c r="V229" s="52"/>
      <c r="W229" s="52"/>
      <c r="X229" s="52"/>
      <c r="Y229" s="52"/>
      <c r="Z229" s="51"/>
      <c r="AA229" s="73"/>
      <c r="AB229" s="73"/>
      <c r="AC229" s="74"/>
      <c r="AD229" s="81">
        <v>2868</v>
      </c>
      <c r="AE229" s="81">
        <v>1366</v>
      </c>
      <c r="AF229" s="81">
        <v>14828</v>
      </c>
      <c r="AG229" s="81">
        <v>1688</v>
      </c>
      <c r="AH229" s="81">
        <v>-18000</v>
      </c>
      <c r="AI229" s="81" t="s">
        <v>8428</v>
      </c>
      <c r="AJ229" s="81" t="s">
        <v>1185</v>
      </c>
      <c r="AK229" s="81"/>
      <c r="AL229" s="81" t="s">
        <v>376</v>
      </c>
      <c r="AM229" s="83">
        <v>41466.828726851854</v>
      </c>
      <c r="AN229" s="81" t="s">
        <v>276</v>
      </c>
      <c r="AO229" s="85" t="s">
        <v>10943</v>
      </c>
      <c r="AP229" s="81" t="s">
        <v>66</v>
      </c>
    </row>
    <row r="230" spans="1:42" x14ac:dyDescent="0.25">
      <c r="A230" s="66" t="s">
        <v>1113</v>
      </c>
      <c r="B230" s="67"/>
      <c r="C230" s="67"/>
      <c r="D230" s="68"/>
      <c r="E230" s="90"/>
      <c r="F230" s="89" t="s">
        <v>1238</v>
      </c>
      <c r="G230" s="91"/>
      <c r="H230" s="71"/>
      <c r="I230" s="72"/>
      <c r="J230" s="92"/>
      <c r="K230" s="71" t="s">
        <v>12114</v>
      </c>
      <c r="L230" s="93"/>
      <c r="M230" s="76"/>
      <c r="N230" s="76"/>
      <c r="O230" s="77"/>
      <c r="P230" s="78"/>
      <c r="Q230" s="78"/>
      <c r="R230" s="88"/>
      <c r="S230" s="88"/>
      <c r="T230" s="88"/>
      <c r="U230" s="88"/>
      <c r="V230" s="52"/>
      <c r="W230" s="52"/>
      <c r="X230" s="52"/>
      <c r="Y230" s="52"/>
      <c r="Z230" s="51"/>
      <c r="AA230" s="73"/>
      <c r="AB230" s="73"/>
      <c r="AC230" s="74"/>
      <c r="AD230" s="81">
        <v>372</v>
      </c>
      <c r="AE230" s="81">
        <v>1964</v>
      </c>
      <c r="AF230" s="81">
        <v>51200</v>
      </c>
      <c r="AG230" s="81">
        <v>18422</v>
      </c>
      <c r="AH230" s="81"/>
      <c r="AI230" s="81" t="s">
        <v>1159</v>
      </c>
      <c r="AJ230" s="81"/>
      <c r="AK230" s="81"/>
      <c r="AL230" s="81"/>
      <c r="AM230" s="83">
        <v>42190.636840277781</v>
      </c>
      <c r="AN230" s="81" t="s">
        <v>276</v>
      </c>
      <c r="AO230" s="85" t="s">
        <v>1283</v>
      </c>
      <c r="AP230" s="81" t="s">
        <v>66</v>
      </c>
    </row>
    <row r="231" spans="1:42" x14ac:dyDescent="0.25">
      <c r="A231" s="66" t="s">
        <v>2768</v>
      </c>
      <c r="B231" s="67"/>
      <c r="C231" s="67"/>
      <c r="D231" s="68"/>
      <c r="E231" s="90"/>
      <c r="F231" s="89" t="s">
        <v>9850</v>
      </c>
      <c r="G231" s="91"/>
      <c r="H231" s="71"/>
      <c r="I231" s="72"/>
      <c r="J231" s="92"/>
      <c r="K231" s="71" t="s">
        <v>12115</v>
      </c>
      <c r="L231" s="93"/>
      <c r="M231" s="76"/>
      <c r="N231" s="76"/>
      <c r="O231" s="77"/>
      <c r="P231" s="78"/>
      <c r="Q231" s="78"/>
      <c r="R231" s="88"/>
      <c r="S231" s="88"/>
      <c r="T231" s="88"/>
      <c r="U231" s="88"/>
      <c r="V231" s="52"/>
      <c r="W231" s="52"/>
      <c r="X231" s="52"/>
      <c r="Y231" s="52"/>
      <c r="Z231" s="51"/>
      <c r="AA231" s="73"/>
      <c r="AB231" s="73"/>
      <c r="AC231" s="74"/>
      <c r="AD231" s="81">
        <v>816</v>
      </c>
      <c r="AE231" s="81">
        <v>532</v>
      </c>
      <c r="AF231" s="81">
        <v>12465</v>
      </c>
      <c r="AG231" s="81">
        <v>21137</v>
      </c>
      <c r="AH231" s="81"/>
      <c r="AI231" s="81"/>
      <c r="AJ231" s="81"/>
      <c r="AK231" s="81"/>
      <c r="AL231" s="81"/>
      <c r="AM231" s="83">
        <v>41179.578622685185</v>
      </c>
      <c r="AN231" s="81" t="s">
        <v>276</v>
      </c>
      <c r="AO231" s="85" t="s">
        <v>10944</v>
      </c>
      <c r="AP231" s="81" t="s">
        <v>66</v>
      </c>
    </row>
    <row r="232" spans="1:42" x14ac:dyDescent="0.25">
      <c r="A232" s="66" t="s">
        <v>2499</v>
      </c>
      <c r="B232" s="67"/>
      <c r="C232" s="67"/>
      <c r="D232" s="68"/>
      <c r="E232" s="90"/>
      <c r="F232" s="89" t="s">
        <v>2559</v>
      </c>
      <c r="G232" s="91"/>
      <c r="H232" s="71"/>
      <c r="I232" s="72"/>
      <c r="J232" s="92"/>
      <c r="K232" s="71" t="s">
        <v>12116</v>
      </c>
      <c r="L232" s="93"/>
      <c r="M232" s="76"/>
      <c r="N232" s="76"/>
      <c r="O232" s="77"/>
      <c r="P232" s="78"/>
      <c r="Q232" s="78"/>
      <c r="R232" s="88"/>
      <c r="S232" s="88"/>
      <c r="T232" s="88"/>
      <c r="U232" s="88"/>
      <c r="V232" s="52"/>
      <c r="W232" s="52"/>
      <c r="X232" s="52"/>
      <c r="Y232" s="52"/>
      <c r="Z232" s="51"/>
      <c r="AA232" s="73"/>
      <c r="AB232" s="73"/>
      <c r="AC232" s="74"/>
      <c r="AD232" s="81">
        <v>479</v>
      </c>
      <c r="AE232" s="81">
        <v>1370</v>
      </c>
      <c r="AF232" s="81">
        <v>52666</v>
      </c>
      <c r="AG232" s="81">
        <v>2986</v>
      </c>
      <c r="AH232" s="81">
        <v>-10800</v>
      </c>
      <c r="AI232" s="81" t="s">
        <v>2518</v>
      </c>
      <c r="AJ232" s="81"/>
      <c r="AK232" s="81"/>
      <c r="AL232" s="81" t="s">
        <v>254</v>
      </c>
      <c r="AM232" s="83">
        <v>40765.905104166668</v>
      </c>
      <c r="AN232" s="81" t="s">
        <v>276</v>
      </c>
      <c r="AO232" s="85" t="s">
        <v>2583</v>
      </c>
      <c r="AP232" s="81" t="s">
        <v>66</v>
      </c>
    </row>
    <row r="233" spans="1:42" x14ac:dyDescent="0.25">
      <c r="A233" s="66" t="s">
        <v>2769</v>
      </c>
      <c r="B233" s="67"/>
      <c r="C233" s="67"/>
      <c r="D233" s="68"/>
      <c r="E233" s="90"/>
      <c r="F233" s="89" t="s">
        <v>273</v>
      </c>
      <c r="G233" s="91"/>
      <c r="H233" s="71"/>
      <c r="I233" s="72"/>
      <c r="J233" s="92"/>
      <c r="K233" s="71" t="s">
        <v>12117</v>
      </c>
      <c r="L233" s="93"/>
      <c r="M233" s="76"/>
      <c r="N233" s="76"/>
      <c r="O233" s="77"/>
      <c r="P233" s="78"/>
      <c r="Q233" s="78"/>
      <c r="R233" s="88"/>
      <c r="S233" s="88"/>
      <c r="T233" s="88"/>
      <c r="U233" s="88"/>
      <c r="V233" s="52"/>
      <c r="W233" s="52"/>
      <c r="X233" s="52"/>
      <c r="Y233" s="52"/>
      <c r="Z233" s="51"/>
      <c r="AA233" s="73"/>
      <c r="AB233" s="73"/>
      <c r="AC233" s="74"/>
      <c r="AD233" s="81">
        <v>185</v>
      </c>
      <c r="AE233" s="81">
        <v>23</v>
      </c>
      <c r="AF233" s="81">
        <v>287</v>
      </c>
      <c r="AG233" s="81">
        <v>10</v>
      </c>
      <c r="AH233" s="81"/>
      <c r="AI233" s="81"/>
      <c r="AJ233" s="81"/>
      <c r="AK233" s="81"/>
      <c r="AL233" s="81"/>
      <c r="AM233" s="83">
        <v>41345.943865740737</v>
      </c>
      <c r="AN233" s="81" t="s">
        <v>276</v>
      </c>
      <c r="AO233" s="85" t="s">
        <v>10945</v>
      </c>
      <c r="AP233" s="81" t="s">
        <v>66</v>
      </c>
    </row>
    <row r="234" spans="1:42" x14ac:dyDescent="0.25">
      <c r="A234" s="66" t="s">
        <v>2297</v>
      </c>
      <c r="B234" s="67"/>
      <c r="C234" s="67"/>
      <c r="D234" s="68"/>
      <c r="E234" s="90"/>
      <c r="F234" s="89" t="s">
        <v>2328</v>
      </c>
      <c r="G234" s="91"/>
      <c r="H234" s="71"/>
      <c r="I234" s="72"/>
      <c r="J234" s="92"/>
      <c r="K234" s="71" t="s">
        <v>12118</v>
      </c>
      <c r="L234" s="93"/>
      <c r="M234" s="76"/>
      <c r="N234" s="76"/>
      <c r="O234" s="77"/>
      <c r="P234" s="78"/>
      <c r="Q234" s="78"/>
      <c r="R234" s="88"/>
      <c r="S234" s="88"/>
      <c r="T234" s="88"/>
      <c r="U234" s="88"/>
      <c r="V234" s="52"/>
      <c r="W234" s="52"/>
      <c r="X234" s="52"/>
      <c r="Y234" s="52"/>
      <c r="Z234" s="51"/>
      <c r="AA234" s="73"/>
      <c r="AB234" s="73"/>
      <c r="AC234" s="74"/>
      <c r="AD234" s="81">
        <v>244</v>
      </c>
      <c r="AE234" s="81">
        <v>263</v>
      </c>
      <c r="AF234" s="81">
        <v>5230</v>
      </c>
      <c r="AG234" s="81">
        <v>363</v>
      </c>
      <c r="AH234" s="81"/>
      <c r="AI234" s="81" t="s">
        <v>2308</v>
      </c>
      <c r="AJ234" s="81" t="s">
        <v>599</v>
      </c>
      <c r="AK234" s="81"/>
      <c r="AL234" s="81"/>
      <c r="AM234" s="83">
        <v>42082.938599537039</v>
      </c>
      <c r="AN234" s="81" t="s">
        <v>276</v>
      </c>
      <c r="AO234" s="85" t="s">
        <v>2339</v>
      </c>
      <c r="AP234" s="81" t="s">
        <v>66</v>
      </c>
    </row>
    <row r="235" spans="1:42" x14ac:dyDescent="0.25">
      <c r="A235" s="66" t="s">
        <v>2368</v>
      </c>
      <c r="B235" s="67"/>
      <c r="C235" s="67"/>
      <c r="D235" s="68"/>
      <c r="E235" s="90"/>
      <c r="F235" s="89" t="s">
        <v>2427</v>
      </c>
      <c r="G235" s="91"/>
      <c r="H235" s="71"/>
      <c r="I235" s="72"/>
      <c r="J235" s="92"/>
      <c r="K235" s="71" t="s">
        <v>12119</v>
      </c>
      <c r="L235" s="93"/>
      <c r="M235" s="76"/>
      <c r="N235" s="76"/>
      <c r="O235" s="77"/>
      <c r="P235" s="78"/>
      <c r="Q235" s="78"/>
      <c r="R235" s="88"/>
      <c r="S235" s="88"/>
      <c r="T235" s="88"/>
      <c r="U235" s="88"/>
      <c r="V235" s="52"/>
      <c r="W235" s="52"/>
      <c r="X235" s="52"/>
      <c r="Y235" s="52"/>
      <c r="Z235" s="51"/>
      <c r="AA235" s="73"/>
      <c r="AB235" s="73"/>
      <c r="AC235" s="74"/>
      <c r="AD235" s="81">
        <v>586</v>
      </c>
      <c r="AE235" s="81">
        <v>1069</v>
      </c>
      <c r="AF235" s="81">
        <v>8245</v>
      </c>
      <c r="AG235" s="81">
        <v>4237</v>
      </c>
      <c r="AH235" s="81">
        <v>10800</v>
      </c>
      <c r="AI235" s="81" t="s">
        <v>2382</v>
      </c>
      <c r="AJ235" s="81" t="s">
        <v>228</v>
      </c>
      <c r="AK235" s="81"/>
      <c r="AL235" s="81" t="s">
        <v>265</v>
      </c>
      <c r="AM235" s="83">
        <v>40760.8283912037</v>
      </c>
      <c r="AN235" s="81" t="s">
        <v>276</v>
      </c>
      <c r="AO235" s="85" t="s">
        <v>2454</v>
      </c>
      <c r="AP235" s="81" t="s">
        <v>66</v>
      </c>
    </row>
    <row r="236" spans="1:42" x14ac:dyDescent="0.25">
      <c r="A236" s="66" t="s">
        <v>2770</v>
      </c>
      <c r="B236" s="67"/>
      <c r="C236" s="67"/>
      <c r="D236" s="68"/>
      <c r="E236" s="90"/>
      <c r="F236" s="89" t="s">
        <v>9851</v>
      </c>
      <c r="G236" s="91"/>
      <c r="H236" s="71"/>
      <c r="I236" s="72"/>
      <c r="J236" s="92"/>
      <c r="K236" s="71" t="s">
        <v>12120</v>
      </c>
      <c r="L236" s="93"/>
      <c r="M236" s="76"/>
      <c r="N236" s="76"/>
      <c r="O236" s="77"/>
      <c r="P236" s="78"/>
      <c r="Q236" s="78"/>
      <c r="R236" s="88"/>
      <c r="S236" s="88"/>
      <c r="T236" s="88"/>
      <c r="U236" s="88"/>
      <c r="V236" s="52"/>
      <c r="W236" s="52"/>
      <c r="X236" s="52"/>
      <c r="Y236" s="52"/>
      <c r="Z236" s="51"/>
      <c r="AA236" s="73"/>
      <c r="AB236" s="73"/>
      <c r="AC236" s="74"/>
      <c r="AD236" s="81">
        <v>361</v>
      </c>
      <c r="AE236" s="81">
        <v>205</v>
      </c>
      <c r="AF236" s="81">
        <v>5645</v>
      </c>
      <c r="AG236" s="81">
        <v>316</v>
      </c>
      <c r="AH236" s="81">
        <v>-18000</v>
      </c>
      <c r="AI236" s="81" t="s">
        <v>8429</v>
      </c>
      <c r="AJ236" s="81" t="s">
        <v>228</v>
      </c>
      <c r="AK236" s="81"/>
      <c r="AL236" s="81" t="s">
        <v>248</v>
      </c>
      <c r="AM236" s="83">
        <v>40444.949907407405</v>
      </c>
      <c r="AN236" s="81" t="s">
        <v>276</v>
      </c>
      <c r="AO236" s="85" t="s">
        <v>10946</v>
      </c>
      <c r="AP236" s="81" t="s">
        <v>66</v>
      </c>
    </row>
    <row r="237" spans="1:42" x14ac:dyDescent="0.25">
      <c r="A237" s="66" t="s">
        <v>2598</v>
      </c>
      <c r="B237" s="67"/>
      <c r="C237" s="67"/>
      <c r="D237" s="68"/>
      <c r="E237" s="90"/>
      <c r="F237" s="89" t="s">
        <v>2634</v>
      </c>
      <c r="G237" s="91"/>
      <c r="H237" s="71"/>
      <c r="I237" s="72"/>
      <c r="J237" s="92"/>
      <c r="K237" s="71" t="s">
        <v>12121</v>
      </c>
      <c r="L237" s="93"/>
      <c r="M237" s="76"/>
      <c r="N237" s="76"/>
      <c r="O237" s="77"/>
      <c r="P237" s="78"/>
      <c r="Q237" s="78"/>
      <c r="R237" s="88"/>
      <c r="S237" s="88"/>
      <c r="T237" s="88"/>
      <c r="U237" s="88"/>
      <c r="V237" s="52"/>
      <c r="W237" s="52"/>
      <c r="X237" s="52"/>
      <c r="Y237" s="52"/>
      <c r="Z237" s="51"/>
      <c r="AA237" s="73"/>
      <c r="AB237" s="73"/>
      <c r="AC237" s="74"/>
      <c r="AD237" s="81">
        <v>288</v>
      </c>
      <c r="AE237" s="81">
        <v>244</v>
      </c>
      <c r="AF237" s="81">
        <v>2772</v>
      </c>
      <c r="AG237" s="81">
        <v>41</v>
      </c>
      <c r="AH237" s="81">
        <v>-10800</v>
      </c>
      <c r="AI237" s="81"/>
      <c r="AJ237" s="81" t="s">
        <v>1529</v>
      </c>
      <c r="AK237" s="85" t="s">
        <v>2627</v>
      </c>
      <c r="AL237" s="81" t="s">
        <v>252</v>
      </c>
      <c r="AM237" s="83">
        <v>40348.938993055555</v>
      </c>
      <c r="AN237" s="81" t="s">
        <v>276</v>
      </c>
      <c r="AO237" s="85" t="s">
        <v>2649</v>
      </c>
      <c r="AP237" s="81" t="s">
        <v>66</v>
      </c>
    </row>
    <row r="238" spans="1:42" x14ac:dyDescent="0.25">
      <c r="A238" s="66" t="s">
        <v>2771</v>
      </c>
      <c r="B238" s="67"/>
      <c r="C238" s="67"/>
      <c r="D238" s="68"/>
      <c r="E238" s="90"/>
      <c r="F238" s="89" t="s">
        <v>9852</v>
      </c>
      <c r="G238" s="91"/>
      <c r="H238" s="71"/>
      <c r="I238" s="72"/>
      <c r="J238" s="92"/>
      <c r="K238" s="71" t="s">
        <v>12122</v>
      </c>
      <c r="L238" s="93"/>
      <c r="M238" s="76"/>
      <c r="N238" s="76"/>
      <c r="O238" s="77"/>
      <c r="P238" s="78"/>
      <c r="Q238" s="78"/>
      <c r="R238" s="88"/>
      <c r="S238" s="88"/>
      <c r="T238" s="88"/>
      <c r="U238" s="88"/>
      <c r="V238" s="52"/>
      <c r="W238" s="52"/>
      <c r="X238" s="52"/>
      <c r="Y238" s="52"/>
      <c r="Z238" s="51"/>
      <c r="AA238" s="73"/>
      <c r="AB238" s="73"/>
      <c r="AC238" s="74"/>
      <c r="AD238" s="81">
        <v>300</v>
      </c>
      <c r="AE238" s="81">
        <v>389</v>
      </c>
      <c r="AF238" s="81">
        <v>17801</v>
      </c>
      <c r="AG238" s="81">
        <v>3781</v>
      </c>
      <c r="AH238" s="81">
        <v>-10800</v>
      </c>
      <c r="AI238" s="81" t="s">
        <v>8430</v>
      </c>
      <c r="AJ238" s="81" t="s">
        <v>9245</v>
      </c>
      <c r="AK238" s="85" t="s">
        <v>9518</v>
      </c>
      <c r="AL238" s="81" t="s">
        <v>247</v>
      </c>
      <c r="AM238" s="83">
        <v>40816.645891203705</v>
      </c>
      <c r="AN238" s="81" t="s">
        <v>276</v>
      </c>
      <c r="AO238" s="85" t="s">
        <v>10947</v>
      </c>
      <c r="AP238" s="81" t="s">
        <v>66</v>
      </c>
    </row>
    <row r="239" spans="1:42" x14ac:dyDescent="0.25">
      <c r="A239" s="66" t="s">
        <v>2772</v>
      </c>
      <c r="B239" s="67"/>
      <c r="C239" s="67"/>
      <c r="D239" s="68"/>
      <c r="E239" s="90"/>
      <c r="F239" s="89" t="s">
        <v>9853</v>
      </c>
      <c r="G239" s="91"/>
      <c r="H239" s="71"/>
      <c r="I239" s="72"/>
      <c r="J239" s="92"/>
      <c r="K239" s="71" t="s">
        <v>12123</v>
      </c>
      <c r="L239" s="93"/>
      <c r="M239" s="76"/>
      <c r="N239" s="76"/>
      <c r="O239" s="77"/>
      <c r="P239" s="78"/>
      <c r="Q239" s="78"/>
      <c r="R239" s="88"/>
      <c r="S239" s="88"/>
      <c r="T239" s="88"/>
      <c r="U239" s="88"/>
      <c r="V239" s="52"/>
      <c r="W239" s="52"/>
      <c r="X239" s="52"/>
      <c r="Y239" s="52"/>
      <c r="Z239" s="51"/>
      <c r="AA239" s="73"/>
      <c r="AB239" s="73"/>
      <c r="AC239" s="74"/>
      <c r="AD239" s="81">
        <v>202</v>
      </c>
      <c r="AE239" s="81">
        <v>63</v>
      </c>
      <c r="AF239" s="81">
        <v>91</v>
      </c>
      <c r="AG239" s="81">
        <v>37</v>
      </c>
      <c r="AH239" s="81"/>
      <c r="AI239" s="81"/>
      <c r="AJ239" s="81"/>
      <c r="AK239" s="81"/>
      <c r="AL239" s="81"/>
      <c r="AM239" s="83">
        <v>42484.993414351855</v>
      </c>
      <c r="AN239" s="81" t="s">
        <v>276</v>
      </c>
      <c r="AO239" s="85" t="s">
        <v>10948</v>
      </c>
      <c r="AP239" s="81" t="s">
        <v>66</v>
      </c>
    </row>
    <row r="240" spans="1:42" x14ac:dyDescent="0.25">
      <c r="A240" s="66" t="s">
        <v>712</v>
      </c>
      <c r="B240" s="67"/>
      <c r="C240" s="67"/>
      <c r="D240" s="68"/>
      <c r="E240" s="90"/>
      <c r="F240" s="89" t="s">
        <v>726</v>
      </c>
      <c r="G240" s="91"/>
      <c r="H240" s="71"/>
      <c r="I240" s="72"/>
      <c r="J240" s="92"/>
      <c r="K240" s="71" t="s">
        <v>736</v>
      </c>
      <c r="L240" s="93"/>
      <c r="M240" s="76"/>
      <c r="N240" s="76"/>
      <c r="O240" s="77"/>
      <c r="P240" s="78"/>
      <c r="Q240" s="78"/>
      <c r="R240" s="88"/>
      <c r="S240" s="88"/>
      <c r="T240" s="88"/>
      <c r="U240" s="88"/>
      <c r="V240" s="52"/>
      <c r="W240" s="52"/>
      <c r="X240" s="52"/>
      <c r="Y240" s="52"/>
      <c r="Z240" s="51"/>
      <c r="AA240" s="73"/>
      <c r="AB240" s="73"/>
      <c r="AC240" s="74"/>
      <c r="AD240" s="81">
        <v>130</v>
      </c>
      <c r="AE240" s="81">
        <v>10516</v>
      </c>
      <c r="AF240" s="81">
        <v>2448</v>
      </c>
      <c r="AG240" s="81">
        <v>704</v>
      </c>
      <c r="AH240" s="81">
        <v>-14400</v>
      </c>
      <c r="AI240" s="81" t="s">
        <v>714</v>
      </c>
      <c r="AJ240" s="81" t="s">
        <v>228</v>
      </c>
      <c r="AK240" s="85" t="s">
        <v>723</v>
      </c>
      <c r="AL240" s="81" t="s">
        <v>266</v>
      </c>
      <c r="AM240" s="83">
        <v>41416.100254629629</v>
      </c>
      <c r="AN240" s="81" t="s">
        <v>276</v>
      </c>
      <c r="AO240" s="85" t="s">
        <v>731</v>
      </c>
      <c r="AP240" s="81" t="s">
        <v>65</v>
      </c>
    </row>
    <row r="241" spans="1:42" x14ac:dyDescent="0.25">
      <c r="A241" s="66" t="s">
        <v>195</v>
      </c>
      <c r="B241" s="67"/>
      <c r="C241" s="67"/>
      <c r="D241" s="68"/>
      <c r="E241" s="90"/>
      <c r="F241" s="89" t="s">
        <v>272</v>
      </c>
      <c r="G241" s="91"/>
      <c r="H241" s="71"/>
      <c r="I241" s="72"/>
      <c r="J241" s="92"/>
      <c r="K241" s="71" t="s">
        <v>287</v>
      </c>
      <c r="L241" s="93"/>
      <c r="M241" s="76"/>
      <c r="N241" s="76"/>
      <c r="O241" s="77"/>
      <c r="P241" s="78"/>
      <c r="Q241" s="78"/>
      <c r="R241" s="88"/>
      <c r="S241" s="88"/>
      <c r="T241" s="88"/>
      <c r="U241" s="88"/>
      <c r="V241" s="52"/>
      <c r="W241" s="52"/>
      <c r="X241" s="52"/>
      <c r="Y241" s="52"/>
      <c r="Z241" s="51"/>
      <c r="AA241" s="73"/>
      <c r="AB241" s="73"/>
      <c r="AC241" s="74"/>
      <c r="AD241" s="81">
        <v>134</v>
      </c>
      <c r="AE241" s="81">
        <v>328193</v>
      </c>
      <c r="AF241" s="81">
        <v>10582</v>
      </c>
      <c r="AG241" s="81">
        <v>98</v>
      </c>
      <c r="AH241" s="81">
        <v>-10800</v>
      </c>
      <c r="AI241" s="81" t="s">
        <v>218</v>
      </c>
      <c r="AJ241" s="81"/>
      <c r="AK241" s="85" t="s">
        <v>245</v>
      </c>
      <c r="AL241" s="81" t="s">
        <v>254</v>
      </c>
      <c r="AM241" s="83">
        <v>40779.83630787037</v>
      </c>
      <c r="AN241" s="81" t="s">
        <v>276</v>
      </c>
      <c r="AO241" s="85" t="s">
        <v>281</v>
      </c>
      <c r="AP241" s="81" t="s">
        <v>65</v>
      </c>
    </row>
    <row r="242" spans="1:42" x14ac:dyDescent="0.25">
      <c r="A242" s="66" t="s">
        <v>196</v>
      </c>
      <c r="B242" s="67"/>
      <c r="C242" s="67"/>
      <c r="D242" s="68"/>
      <c r="E242" s="90"/>
      <c r="F242" s="89" t="s">
        <v>275</v>
      </c>
      <c r="G242" s="91"/>
      <c r="H242" s="71"/>
      <c r="I242" s="72"/>
      <c r="J242" s="92"/>
      <c r="K242" s="71" t="s">
        <v>12124</v>
      </c>
      <c r="L242" s="93"/>
      <c r="M242" s="76"/>
      <c r="N242" s="76"/>
      <c r="O242" s="77"/>
      <c r="P242" s="78"/>
      <c r="Q242" s="78"/>
      <c r="R242" s="88"/>
      <c r="S242" s="88"/>
      <c r="T242" s="88"/>
      <c r="U242" s="88"/>
      <c r="V242" s="52"/>
      <c r="W242" s="52"/>
      <c r="X242" s="52"/>
      <c r="Y242" s="52"/>
      <c r="Z242" s="51"/>
      <c r="AA242" s="73"/>
      <c r="AB242" s="73"/>
      <c r="AC242" s="74"/>
      <c r="AD242" s="81">
        <v>578</v>
      </c>
      <c r="AE242" s="81">
        <v>2165</v>
      </c>
      <c r="AF242" s="81">
        <v>13038</v>
      </c>
      <c r="AG242" s="81">
        <v>4832</v>
      </c>
      <c r="AH242" s="81">
        <v>-25200</v>
      </c>
      <c r="AI242" s="81" t="s">
        <v>220</v>
      </c>
      <c r="AJ242" s="81" t="s">
        <v>241</v>
      </c>
      <c r="AK242" s="85" t="s">
        <v>246</v>
      </c>
      <c r="AL242" s="81" t="s">
        <v>251</v>
      </c>
      <c r="AM242" s="83">
        <v>40512.951805555553</v>
      </c>
      <c r="AN242" s="81" t="s">
        <v>276</v>
      </c>
      <c r="AO242" s="85" t="s">
        <v>284</v>
      </c>
      <c r="AP242" s="81" t="s">
        <v>66</v>
      </c>
    </row>
    <row r="243" spans="1:42" x14ac:dyDescent="0.25">
      <c r="A243" s="66" t="s">
        <v>1384</v>
      </c>
      <c r="B243" s="67"/>
      <c r="C243" s="67"/>
      <c r="D243" s="68"/>
      <c r="E243" s="90"/>
      <c r="F243" s="89" t="s">
        <v>1632</v>
      </c>
      <c r="G243" s="91"/>
      <c r="H243" s="71"/>
      <c r="I243" s="72"/>
      <c r="J243" s="92"/>
      <c r="K243" s="71" t="s">
        <v>12125</v>
      </c>
      <c r="L243" s="93"/>
      <c r="M243" s="76"/>
      <c r="N243" s="76"/>
      <c r="O243" s="77"/>
      <c r="P243" s="78"/>
      <c r="Q243" s="78"/>
      <c r="R243" s="88"/>
      <c r="S243" s="88"/>
      <c r="T243" s="88"/>
      <c r="U243" s="88"/>
      <c r="V243" s="52"/>
      <c r="W243" s="52"/>
      <c r="X243" s="52"/>
      <c r="Y243" s="52"/>
      <c r="Z243" s="51"/>
      <c r="AA243" s="73"/>
      <c r="AB243" s="73"/>
      <c r="AC243" s="74"/>
      <c r="AD243" s="81">
        <v>316</v>
      </c>
      <c r="AE243" s="81">
        <v>450</v>
      </c>
      <c r="AF243" s="81">
        <v>11878</v>
      </c>
      <c r="AG243" s="81">
        <v>650</v>
      </c>
      <c r="AH243" s="81">
        <v>-10800</v>
      </c>
      <c r="AI243" s="81" t="s">
        <v>1477</v>
      </c>
      <c r="AJ243" s="81"/>
      <c r="AK243" s="81"/>
      <c r="AL243" s="81" t="s">
        <v>260</v>
      </c>
      <c r="AM243" s="83">
        <v>41147.084363425929</v>
      </c>
      <c r="AN243" s="81" t="s">
        <v>276</v>
      </c>
      <c r="AO243" s="85" t="s">
        <v>1718</v>
      </c>
      <c r="AP243" s="81" t="s">
        <v>66</v>
      </c>
    </row>
    <row r="244" spans="1:42" x14ac:dyDescent="0.25">
      <c r="A244" s="66" t="s">
        <v>2773</v>
      </c>
      <c r="B244" s="67"/>
      <c r="C244" s="67"/>
      <c r="D244" s="68"/>
      <c r="E244" s="90"/>
      <c r="F244" s="89" t="s">
        <v>9854</v>
      </c>
      <c r="G244" s="91"/>
      <c r="H244" s="71"/>
      <c r="I244" s="72"/>
      <c r="J244" s="92"/>
      <c r="K244" s="71" t="s">
        <v>12126</v>
      </c>
      <c r="L244" s="93"/>
      <c r="M244" s="76"/>
      <c r="N244" s="76"/>
      <c r="O244" s="77"/>
      <c r="P244" s="78"/>
      <c r="Q244" s="78"/>
      <c r="R244" s="88"/>
      <c r="S244" s="88"/>
      <c r="T244" s="88"/>
      <c r="U244" s="88"/>
      <c r="V244" s="52"/>
      <c r="W244" s="52"/>
      <c r="X244" s="52"/>
      <c r="Y244" s="52"/>
      <c r="Z244" s="51"/>
      <c r="AA244" s="73"/>
      <c r="AB244" s="73"/>
      <c r="AC244" s="74"/>
      <c r="AD244" s="81">
        <v>271</v>
      </c>
      <c r="AE244" s="81">
        <v>107</v>
      </c>
      <c r="AF244" s="81">
        <v>3517</v>
      </c>
      <c r="AG244" s="81">
        <v>167</v>
      </c>
      <c r="AH244" s="81">
        <v>7200</v>
      </c>
      <c r="AI244" s="81" t="s">
        <v>8431</v>
      </c>
      <c r="AJ244" s="81" t="s">
        <v>331</v>
      </c>
      <c r="AK244" s="81"/>
      <c r="AL244" s="81" t="s">
        <v>258</v>
      </c>
      <c r="AM244" s="83">
        <v>40566.902407407404</v>
      </c>
      <c r="AN244" s="81" t="s">
        <v>276</v>
      </c>
      <c r="AO244" s="85" t="s">
        <v>10949</v>
      </c>
      <c r="AP244" s="81" t="s">
        <v>66</v>
      </c>
    </row>
    <row r="245" spans="1:42" x14ac:dyDescent="0.25">
      <c r="A245" s="66" t="s">
        <v>2774</v>
      </c>
      <c r="B245" s="67"/>
      <c r="C245" s="67"/>
      <c r="D245" s="68"/>
      <c r="E245" s="90"/>
      <c r="F245" s="89" t="s">
        <v>9855</v>
      </c>
      <c r="G245" s="91"/>
      <c r="H245" s="71"/>
      <c r="I245" s="72"/>
      <c r="J245" s="92"/>
      <c r="K245" s="71" t="s">
        <v>12127</v>
      </c>
      <c r="L245" s="93"/>
      <c r="M245" s="76"/>
      <c r="N245" s="76"/>
      <c r="O245" s="77"/>
      <c r="P245" s="78"/>
      <c r="Q245" s="78"/>
      <c r="R245" s="88"/>
      <c r="S245" s="88"/>
      <c r="T245" s="88"/>
      <c r="U245" s="88"/>
      <c r="V245" s="52"/>
      <c r="W245" s="52"/>
      <c r="X245" s="52"/>
      <c r="Y245" s="52"/>
      <c r="Z245" s="51"/>
      <c r="AA245" s="73"/>
      <c r="AB245" s="73"/>
      <c r="AC245" s="74"/>
      <c r="AD245" s="81">
        <v>315</v>
      </c>
      <c r="AE245" s="81">
        <v>432</v>
      </c>
      <c r="AF245" s="81">
        <v>678</v>
      </c>
      <c r="AG245" s="81">
        <v>170</v>
      </c>
      <c r="AH245" s="81">
        <v>-10800</v>
      </c>
      <c r="AI245" s="81" t="s">
        <v>8432</v>
      </c>
      <c r="AJ245" s="81" t="s">
        <v>228</v>
      </c>
      <c r="AK245" s="81"/>
      <c r="AL245" s="81" t="s">
        <v>252</v>
      </c>
      <c r="AM245" s="83">
        <v>40453.734953703701</v>
      </c>
      <c r="AN245" s="81" t="s">
        <v>276</v>
      </c>
      <c r="AO245" s="85" t="s">
        <v>10950</v>
      </c>
      <c r="AP245" s="81" t="s">
        <v>66</v>
      </c>
    </row>
    <row r="246" spans="1:42" x14ac:dyDescent="0.25">
      <c r="A246" s="66" t="s">
        <v>2775</v>
      </c>
      <c r="B246" s="67"/>
      <c r="C246" s="67"/>
      <c r="D246" s="68"/>
      <c r="E246" s="90"/>
      <c r="F246" s="89" t="s">
        <v>9856</v>
      </c>
      <c r="G246" s="91"/>
      <c r="H246" s="71"/>
      <c r="I246" s="72"/>
      <c r="J246" s="92"/>
      <c r="K246" s="71" t="s">
        <v>12128</v>
      </c>
      <c r="L246" s="93"/>
      <c r="M246" s="76"/>
      <c r="N246" s="76"/>
      <c r="O246" s="77"/>
      <c r="P246" s="78"/>
      <c r="Q246" s="78"/>
      <c r="R246" s="88"/>
      <c r="S246" s="88"/>
      <c r="T246" s="88"/>
      <c r="U246" s="88"/>
      <c r="V246" s="52"/>
      <c r="W246" s="52"/>
      <c r="X246" s="52"/>
      <c r="Y246" s="52"/>
      <c r="Z246" s="51"/>
      <c r="AA246" s="73"/>
      <c r="AB246" s="73"/>
      <c r="AC246" s="74"/>
      <c r="AD246" s="81">
        <v>296</v>
      </c>
      <c r="AE246" s="81">
        <v>193</v>
      </c>
      <c r="AF246" s="81">
        <v>1688</v>
      </c>
      <c r="AG246" s="81">
        <v>1442</v>
      </c>
      <c r="AH246" s="81"/>
      <c r="AI246" s="81" t="s">
        <v>8433</v>
      </c>
      <c r="AJ246" s="81" t="s">
        <v>352</v>
      </c>
      <c r="AK246" s="81"/>
      <c r="AL246" s="81"/>
      <c r="AM246" s="83">
        <v>40835.989398148151</v>
      </c>
      <c r="AN246" s="81" t="s">
        <v>276</v>
      </c>
      <c r="AO246" s="85" t="s">
        <v>10951</v>
      </c>
      <c r="AP246" s="81" t="s">
        <v>66</v>
      </c>
    </row>
    <row r="247" spans="1:42" x14ac:dyDescent="0.25">
      <c r="A247" s="66" t="s">
        <v>2776</v>
      </c>
      <c r="B247" s="67"/>
      <c r="C247" s="67"/>
      <c r="D247" s="68"/>
      <c r="E247" s="90"/>
      <c r="F247" s="89" t="s">
        <v>9857</v>
      </c>
      <c r="G247" s="91"/>
      <c r="H247" s="71"/>
      <c r="I247" s="72"/>
      <c r="J247" s="92"/>
      <c r="K247" s="71" t="s">
        <v>12129</v>
      </c>
      <c r="L247" s="93"/>
      <c r="M247" s="76"/>
      <c r="N247" s="76"/>
      <c r="O247" s="77"/>
      <c r="P247" s="78"/>
      <c r="Q247" s="78"/>
      <c r="R247" s="88"/>
      <c r="S247" s="88"/>
      <c r="T247" s="88"/>
      <c r="U247" s="88"/>
      <c r="V247" s="52"/>
      <c r="W247" s="52"/>
      <c r="X247" s="52"/>
      <c r="Y247" s="52"/>
      <c r="Z247" s="51"/>
      <c r="AA247" s="73"/>
      <c r="AB247" s="73"/>
      <c r="AC247" s="74"/>
      <c r="AD247" s="81">
        <v>430</v>
      </c>
      <c r="AE247" s="81">
        <v>87</v>
      </c>
      <c r="AF247" s="81">
        <v>2707</v>
      </c>
      <c r="AG247" s="81">
        <v>98</v>
      </c>
      <c r="AH247" s="81"/>
      <c r="AI247" s="81" t="s">
        <v>8434</v>
      </c>
      <c r="AJ247" s="81" t="s">
        <v>339</v>
      </c>
      <c r="AK247" s="81"/>
      <c r="AL247" s="81"/>
      <c r="AM247" s="83">
        <v>41144.652430555558</v>
      </c>
      <c r="AN247" s="81" t="s">
        <v>276</v>
      </c>
      <c r="AO247" s="85" t="s">
        <v>10952</v>
      </c>
      <c r="AP247" s="81" t="s">
        <v>66</v>
      </c>
    </row>
    <row r="248" spans="1:42" x14ac:dyDescent="0.25">
      <c r="A248" s="66" t="s">
        <v>1945</v>
      </c>
      <c r="B248" s="67"/>
      <c r="C248" s="67"/>
      <c r="D248" s="68"/>
      <c r="E248" s="90"/>
      <c r="F248" s="89" t="s">
        <v>2122</v>
      </c>
      <c r="G248" s="91"/>
      <c r="H248" s="71"/>
      <c r="I248" s="72"/>
      <c r="J248" s="92"/>
      <c r="K248" s="71" t="s">
        <v>12130</v>
      </c>
      <c r="L248" s="93"/>
      <c r="M248" s="76"/>
      <c r="N248" s="76"/>
      <c r="O248" s="77"/>
      <c r="P248" s="78"/>
      <c r="Q248" s="78"/>
      <c r="R248" s="88"/>
      <c r="S248" s="88"/>
      <c r="T248" s="88"/>
      <c r="U248" s="88"/>
      <c r="V248" s="52"/>
      <c r="W248" s="52"/>
      <c r="X248" s="52"/>
      <c r="Y248" s="52"/>
      <c r="Z248" s="51"/>
      <c r="AA248" s="73"/>
      <c r="AB248" s="73"/>
      <c r="AC248" s="74"/>
      <c r="AD248" s="81">
        <v>123</v>
      </c>
      <c r="AE248" s="81">
        <v>15</v>
      </c>
      <c r="AF248" s="81">
        <v>359</v>
      </c>
      <c r="AG248" s="81">
        <v>146</v>
      </c>
      <c r="AH248" s="81"/>
      <c r="AI248" s="81" t="s">
        <v>2014</v>
      </c>
      <c r="AJ248" s="81" t="s">
        <v>604</v>
      </c>
      <c r="AK248" s="81"/>
      <c r="AL248" s="81"/>
      <c r="AM248" s="83">
        <v>41321.002013888887</v>
      </c>
      <c r="AN248" s="81" t="s">
        <v>276</v>
      </c>
      <c r="AO248" s="85" t="s">
        <v>2203</v>
      </c>
      <c r="AP248" s="81" t="s">
        <v>66</v>
      </c>
    </row>
    <row r="249" spans="1:42" x14ac:dyDescent="0.25">
      <c r="A249" s="66" t="s">
        <v>2777</v>
      </c>
      <c r="B249" s="67"/>
      <c r="C249" s="67"/>
      <c r="D249" s="68"/>
      <c r="E249" s="90"/>
      <c r="F249" s="89" t="s">
        <v>9858</v>
      </c>
      <c r="G249" s="91"/>
      <c r="H249" s="71"/>
      <c r="I249" s="72"/>
      <c r="J249" s="92"/>
      <c r="K249" s="71" t="s">
        <v>12131</v>
      </c>
      <c r="L249" s="93"/>
      <c r="M249" s="76"/>
      <c r="N249" s="76"/>
      <c r="O249" s="77"/>
      <c r="P249" s="78"/>
      <c r="Q249" s="78"/>
      <c r="R249" s="88"/>
      <c r="S249" s="88"/>
      <c r="T249" s="88"/>
      <c r="U249" s="88"/>
      <c r="V249" s="52"/>
      <c r="W249" s="52"/>
      <c r="X249" s="52"/>
      <c r="Y249" s="52"/>
      <c r="Z249" s="51"/>
      <c r="AA249" s="73"/>
      <c r="AB249" s="73"/>
      <c r="AC249" s="74"/>
      <c r="AD249" s="81">
        <v>254</v>
      </c>
      <c r="AE249" s="81">
        <v>106</v>
      </c>
      <c r="AF249" s="81">
        <v>505</v>
      </c>
      <c r="AG249" s="81">
        <v>47</v>
      </c>
      <c r="AH249" s="81">
        <v>-10800</v>
      </c>
      <c r="AI249" s="81"/>
      <c r="AJ249" s="81" t="s">
        <v>9246</v>
      </c>
      <c r="AK249" s="81"/>
      <c r="AL249" s="81" t="s">
        <v>254</v>
      </c>
      <c r="AM249" s="83">
        <v>40219.747615740744</v>
      </c>
      <c r="AN249" s="81" t="s">
        <v>276</v>
      </c>
      <c r="AO249" s="85" t="s">
        <v>10953</v>
      </c>
      <c r="AP249" s="81" t="s">
        <v>66</v>
      </c>
    </row>
    <row r="250" spans="1:42" x14ac:dyDescent="0.25">
      <c r="A250" s="66" t="s">
        <v>2778</v>
      </c>
      <c r="B250" s="67"/>
      <c r="C250" s="67"/>
      <c r="D250" s="68"/>
      <c r="E250" s="90"/>
      <c r="F250" s="89" t="s">
        <v>9859</v>
      </c>
      <c r="G250" s="91"/>
      <c r="H250" s="71"/>
      <c r="I250" s="72"/>
      <c r="J250" s="92"/>
      <c r="K250" s="71" t="s">
        <v>12132</v>
      </c>
      <c r="L250" s="93"/>
      <c r="M250" s="76"/>
      <c r="N250" s="76"/>
      <c r="O250" s="77"/>
      <c r="P250" s="78"/>
      <c r="Q250" s="78"/>
      <c r="R250" s="88"/>
      <c r="S250" s="88"/>
      <c r="T250" s="88"/>
      <c r="U250" s="88"/>
      <c r="V250" s="52"/>
      <c r="W250" s="52"/>
      <c r="X250" s="52"/>
      <c r="Y250" s="52"/>
      <c r="Z250" s="51"/>
      <c r="AA250" s="73"/>
      <c r="AB250" s="73"/>
      <c r="AC250" s="74"/>
      <c r="AD250" s="81">
        <v>290</v>
      </c>
      <c r="AE250" s="81">
        <v>476</v>
      </c>
      <c r="AF250" s="81">
        <v>2705</v>
      </c>
      <c r="AG250" s="81">
        <v>635</v>
      </c>
      <c r="AH250" s="81">
        <v>-10800</v>
      </c>
      <c r="AI250" s="81" t="s">
        <v>8435</v>
      </c>
      <c r="AJ250" s="81"/>
      <c r="AK250" s="81"/>
      <c r="AL250" s="81" t="s">
        <v>254</v>
      </c>
      <c r="AM250" s="83">
        <v>40760.518090277779</v>
      </c>
      <c r="AN250" s="81" t="s">
        <v>276</v>
      </c>
      <c r="AO250" s="85" t="s">
        <v>10954</v>
      </c>
      <c r="AP250" s="81" t="s">
        <v>66</v>
      </c>
    </row>
    <row r="251" spans="1:42" x14ac:dyDescent="0.25">
      <c r="A251" s="66" t="s">
        <v>2779</v>
      </c>
      <c r="B251" s="67"/>
      <c r="C251" s="67"/>
      <c r="D251" s="68"/>
      <c r="E251" s="90"/>
      <c r="F251" s="89" t="s">
        <v>9860</v>
      </c>
      <c r="G251" s="91"/>
      <c r="H251" s="71"/>
      <c r="I251" s="72"/>
      <c r="J251" s="92"/>
      <c r="K251" s="71" t="s">
        <v>12133</v>
      </c>
      <c r="L251" s="93"/>
      <c r="M251" s="76"/>
      <c r="N251" s="76"/>
      <c r="O251" s="77"/>
      <c r="P251" s="78"/>
      <c r="Q251" s="78"/>
      <c r="R251" s="88"/>
      <c r="S251" s="88"/>
      <c r="T251" s="88"/>
      <c r="U251" s="88"/>
      <c r="V251" s="52"/>
      <c r="W251" s="52"/>
      <c r="X251" s="52"/>
      <c r="Y251" s="52"/>
      <c r="Z251" s="51"/>
      <c r="AA251" s="73"/>
      <c r="AB251" s="73"/>
      <c r="AC251" s="74"/>
      <c r="AD251" s="81">
        <v>367</v>
      </c>
      <c r="AE251" s="81">
        <v>498</v>
      </c>
      <c r="AF251" s="81">
        <v>12648</v>
      </c>
      <c r="AG251" s="81">
        <v>2056</v>
      </c>
      <c r="AH251" s="81">
        <v>-10800</v>
      </c>
      <c r="AI251" s="81" t="s">
        <v>8436</v>
      </c>
      <c r="AJ251" s="81" t="s">
        <v>228</v>
      </c>
      <c r="AK251" s="81"/>
      <c r="AL251" s="81" t="s">
        <v>247</v>
      </c>
      <c r="AM251" s="83">
        <v>40763.885787037034</v>
      </c>
      <c r="AN251" s="81" t="s">
        <v>276</v>
      </c>
      <c r="AO251" s="85" t="s">
        <v>10955</v>
      </c>
      <c r="AP251" s="81" t="s">
        <v>66</v>
      </c>
    </row>
    <row r="252" spans="1:42" x14ac:dyDescent="0.25">
      <c r="A252" s="66" t="s">
        <v>2497</v>
      </c>
      <c r="B252" s="67"/>
      <c r="C252" s="67"/>
      <c r="D252" s="68"/>
      <c r="E252" s="90"/>
      <c r="F252" s="89" t="s">
        <v>2569</v>
      </c>
      <c r="G252" s="91"/>
      <c r="H252" s="71"/>
      <c r="I252" s="72"/>
      <c r="J252" s="92"/>
      <c r="K252" s="71" t="s">
        <v>13786</v>
      </c>
      <c r="L252" s="93"/>
      <c r="M252" s="76"/>
      <c r="N252" s="76"/>
      <c r="O252" s="77"/>
      <c r="P252" s="78"/>
      <c r="Q252" s="78"/>
      <c r="R252" s="88"/>
      <c r="S252" s="88"/>
      <c r="T252" s="88"/>
      <c r="U252" s="88"/>
      <c r="V252" s="52"/>
      <c r="W252" s="52"/>
      <c r="X252" s="52"/>
      <c r="Y252" s="52"/>
      <c r="Z252" s="51"/>
      <c r="AA252" s="73"/>
      <c r="AB252" s="73"/>
      <c r="AC252" s="74"/>
      <c r="AD252" s="81">
        <v>320</v>
      </c>
      <c r="AE252" s="81">
        <v>454</v>
      </c>
      <c r="AF252" s="81">
        <v>12088</v>
      </c>
      <c r="AG252" s="81">
        <v>511</v>
      </c>
      <c r="AH252" s="81">
        <v>-10800</v>
      </c>
      <c r="AI252" s="81" t="s">
        <v>2529</v>
      </c>
      <c r="AJ252" s="81" t="s">
        <v>228</v>
      </c>
      <c r="AK252" s="85" t="s">
        <v>2546</v>
      </c>
      <c r="AL252" s="81" t="s">
        <v>260</v>
      </c>
      <c r="AM252" s="83">
        <v>41212.006192129629</v>
      </c>
      <c r="AN252" s="81" t="s">
        <v>276</v>
      </c>
      <c r="AO252" s="85" t="s">
        <v>2593</v>
      </c>
      <c r="AP252" s="81" t="s">
        <v>66</v>
      </c>
    </row>
    <row r="253" spans="1:42" x14ac:dyDescent="0.25">
      <c r="A253" s="66" t="s">
        <v>2780</v>
      </c>
      <c r="B253" s="67"/>
      <c r="C253" s="67"/>
      <c r="D253" s="68"/>
      <c r="E253" s="90"/>
      <c r="F253" s="89" t="s">
        <v>9861</v>
      </c>
      <c r="G253" s="91"/>
      <c r="H253" s="71"/>
      <c r="I253" s="72"/>
      <c r="J253" s="92"/>
      <c r="K253" s="71" t="s">
        <v>12134</v>
      </c>
      <c r="L253" s="93"/>
      <c r="M253" s="76"/>
      <c r="N253" s="76"/>
      <c r="O253" s="77"/>
      <c r="P253" s="78"/>
      <c r="Q253" s="78"/>
      <c r="R253" s="88"/>
      <c r="S253" s="88"/>
      <c r="T253" s="88"/>
      <c r="U253" s="88"/>
      <c r="V253" s="52"/>
      <c r="W253" s="52"/>
      <c r="X253" s="52"/>
      <c r="Y253" s="52"/>
      <c r="Z253" s="51"/>
      <c r="AA253" s="73"/>
      <c r="AB253" s="73"/>
      <c r="AC253" s="74"/>
      <c r="AD253" s="81">
        <v>1463</v>
      </c>
      <c r="AE253" s="81">
        <v>1352</v>
      </c>
      <c r="AF253" s="81">
        <v>4881</v>
      </c>
      <c r="AG253" s="81">
        <v>1894</v>
      </c>
      <c r="AH253" s="81"/>
      <c r="AI253" s="81" t="s">
        <v>8437</v>
      </c>
      <c r="AJ253" s="81"/>
      <c r="AK253" s="81"/>
      <c r="AL253" s="81"/>
      <c r="AM253" s="83">
        <v>40369.876261574071</v>
      </c>
      <c r="AN253" s="81" t="s">
        <v>276</v>
      </c>
      <c r="AO253" s="85" t="s">
        <v>10956</v>
      </c>
      <c r="AP253" s="81" t="s">
        <v>66</v>
      </c>
    </row>
    <row r="254" spans="1:42" x14ac:dyDescent="0.25">
      <c r="A254" s="66" t="s">
        <v>2781</v>
      </c>
      <c r="B254" s="67"/>
      <c r="C254" s="67"/>
      <c r="D254" s="68"/>
      <c r="E254" s="90"/>
      <c r="F254" s="89" t="s">
        <v>9862</v>
      </c>
      <c r="G254" s="91"/>
      <c r="H254" s="71"/>
      <c r="I254" s="72"/>
      <c r="J254" s="92"/>
      <c r="K254" s="71" t="s">
        <v>12135</v>
      </c>
      <c r="L254" s="93"/>
      <c r="M254" s="76"/>
      <c r="N254" s="76"/>
      <c r="O254" s="77"/>
      <c r="P254" s="78"/>
      <c r="Q254" s="78"/>
      <c r="R254" s="88"/>
      <c r="S254" s="88"/>
      <c r="T254" s="88"/>
      <c r="U254" s="88"/>
      <c r="V254" s="52"/>
      <c r="W254" s="52"/>
      <c r="X254" s="52"/>
      <c r="Y254" s="52"/>
      <c r="Z254" s="51"/>
      <c r="AA254" s="73"/>
      <c r="AB254" s="73"/>
      <c r="AC254" s="74"/>
      <c r="AD254" s="81">
        <v>329</v>
      </c>
      <c r="AE254" s="81">
        <v>479</v>
      </c>
      <c r="AF254" s="81">
        <v>23751</v>
      </c>
      <c r="AG254" s="81">
        <v>992</v>
      </c>
      <c r="AH254" s="81">
        <v>-18000</v>
      </c>
      <c r="AI254" s="81" t="s">
        <v>8438</v>
      </c>
      <c r="AJ254" s="81" t="s">
        <v>332</v>
      </c>
      <c r="AK254" s="85" t="s">
        <v>9519</v>
      </c>
      <c r="AL254" s="81" t="s">
        <v>248</v>
      </c>
      <c r="AM254" s="83">
        <v>40372.026377314818</v>
      </c>
      <c r="AN254" s="81" t="s">
        <v>276</v>
      </c>
      <c r="AO254" s="85" t="s">
        <v>10957</v>
      </c>
      <c r="AP254" s="81" t="s">
        <v>66</v>
      </c>
    </row>
    <row r="255" spans="1:42" x14ac:dyDescent="0.25">
      <c r="A255" s="66" t="s">
        <v>2782</v>
      </c>
      <c r="B255" s="67"/>
      <c r="C255" s="67"/>
      <c r="D255" s="68"/>
      <c r="E255" s="90"/>
      <c r="F255" s="89" t="s">
        <v>9863</v>
      </c>
      <c r="G255" s="91"/>
      <c r="H255" s="71"/>
      <c r="I255" s="72"/>
      <c r="J255" s="92"/>
      <c r="K255" s="71" t="s">
        <v>12136</v>
      </c>
      <c r="L255" s="93"/>
      <c r="M255" s="76"/>
      <c r="N255" s="76"/>
      <c r="O255" s="77"/>
      <c r="P255" s="78"/>
      <c r="Q255" s="78"/>
      <c r="R255" s="88"/>
      <c r="S255" s="88"/>
      <c r="T255" s="88"/>
      <c r="U255" s="88"/>
      <c r="V255" s="52"/>
      <c r="W255" s="52"/>
      <c r="X255" s="52"/>
      <c r="Y255" s="52"/>
      <c r="Z255" s="51"/>
      <c r="AA255" s="73"/>
      <c r="AB255" s="73"/>
      <c r="AC255" s="74"/>
      <c r="AD255" s="81">
        <v>1284</v>
      </c>
      <c r="AE255" s="81">
        <v>206</v>
      </c>
      <c r="AF255" s="81">
        <v>3925</v>
      </c>
      <c r="AG255" s="81">
        <v>325</v>
      </c>
      <c r="AH255" s="81">
        <v>-7200</v>
      </c>
      <c r="AI255" s="81" t="s">
        <v>8439</v>
      </c>
      <c r="AJ255" s="81" t="s">
        <v>9247</v>
      </c>
      <c r="AK255" s="81"/>
      <c r="AL255" s="81" t="s">
        <v>255</v>
      </c>
      <c r="AM255" s="83">
        <v>40776.155231481483</v>
      </c>
      <c r="AN255" s="81" t="s">
        <v>276</v>
      </c>
      <c r="AO255" s="85" t="s">
        <v>10958</v>
      </c>
      <c r="AP255" s="81" t="s">
        <v>66</v>
      </c>
    </row>
    <row r="256" spans="1:42" x14ac:dyDescent="0.25">
      <c r="A256" s="66" t="s">
        <v>2783</v>
      </c>
      <c r="B256" s="67"/>
      <c r="C256" s="67"/>
      <c r="D256" s="68"/>
      <c r="E256" s="90"/>
      <c r="F256" s="89" t="s">
        <v>9864</v>
      </c>
      <c r="G256" s="91"/>
      <c r="H256" s="71"/>
      <c r="I256" s="72"/>
      <c r="J256" s="92"/>
      <c r="K256" s="71" t="s">
        <v>12137</v>
      </c>
      <c r="L256" s="93"/>
      <c r="M256" s="76"/>
      <c r="N256" s="76"/>
      <c r="O256" s="77"/>
      <c r="P256" s="78"/>
      <c r="Q256" s="78"/>
      <c r="R256" s="88"/>
      <c r="S256" s="88"/>
      <c r="T256" s="88"/>
      <c r="U256" s="88"/>
      <c r="V256" s="52"/>
      <c r="W256" s="52"/>
      <c r="X256" s="52"/>
      <c r="Y256" s="52"/>
      <c r="Z256" s="51"/>
      <c r="AA256" s="73"/>
      <c r="AB256" s="73"/>
      <c r="AC256" s="74"/>
      <c r="AD256" s="81">
        <v>205</v>
      </c>
      <c r="AE256" s="81">
        <v>283</v>
      </c>
      <c r="AF256" s="81">
        <v>9371</v>
      </c>
      <c r="AG256" s="81">
        <v>623</v>
      </c>
      <c r="AH256" s="81">
        <v>-10800</v>
      </c>
      <c r="AI256" s="81"/>
      <c r="AJ256" s="81" t="s">
        <v>352</v>
      </c>
      <c r="AK256" s="81"/>
      <c r="AL256" s="81" t="s">
        <v>254</v>
      </c>
      <c r="AM256" s="83">
        <v>41055.887372685182</v>
      </c>
      <c r="AN256" s="81" t="s">
        <v>276</v>
      </c>
      <c r="AO256" s="85" t="s">
        <v>10959</v>
      </c>
      <c r="AP256" s="81" t="s">
        <v>66</v>
      </c>
    </row>
    <row r="257" spans="1:42" x14ac:dyDescent="0.25">
      <c r="A257" s="66" t="s">
        <v>804</v>
      </c>
      <c r="B257" s="67"/>
      <c r="C257" s="67"/>
      <c r="D257" s="68"/>
      <c r="E257" s="90"/>
      <c r="F257" s="89" t="s">
        <v>996</v>
      </c>
      <c r="G257" s="91"/>
      <c r="H257" s="71"/>
      <c r="I257" s="72"/>
      <c r="J257" s="92"/>
      <c r="K257" s="71" t="s">
        <v>12138</v>
      </c>
      <c r="L257" s="93"/>
      <c r="M257" s="76"/>
      <c r="N257" s="76"/>
      <c r="O257" s="77"/>
      <c r="P257" s="78"/>
      <c r="Q257" s="78"/>
      <c r="R257" s="88"/>
      <c r="S257" s="88"/>
      <c r="T257" s="88"/>
      <c r="U257" s="88"/>
      <c r="V257" s="52"/>
      <c r="W257" s="52"/>
      <c r="X257" s="52"/>
      <c r="Y257" s="52"/>
      <c r="Z257" s="51"/>
      <c r="AA257" s="73"/>
      <c r="AB257" s="73"/>
      <c r="AC257" s="74"/>
      <c r="AD257" s="81">
        <v>43</v>
      </c>
      <c r="AE257" s="81">
        <v>345</v>
      </c>
      <c r="AF257" s="81">
        <v>11501</v>
      </c>
      <c r="AG257" s="81">
        <v>2836</v>
      </c>
      <c r="AH257" s="81">
        <v>-10800</v>
      </c>
      <c r="AI257" s="81" t="s">
        <v>881</v>
      </c>
      <c r="AJ257" s="81" t="s">
        <v>609</v>
      </c>
      <c r="AK257" s="81"/>
      <c r="AL257" s="81" t="s">
        <v>260</v>
      </c>
      <c r="AM257" s="83">
        <v>41226.094282407408</v>
      </c>
      <c r="AN257" s="81" t="s">
        <v>276</v>
      </c>
      <c r="AO257" s="85" t="s">
        <v>1052</v>
      </c>
      <c r="AP257" s="81" t="s">
        <v>66</v>
      </c>
    </row>
    <row r="258" spans="1:42" x14ac:dyDescent="0.25">
      <c r="A258" s="66" t="s">
        <v>2784</v>
      </c>
      <c r="B258" s="67"/>
      <c r="C258" s="67"/>
      <c r="D258" s="68"/>
      <c r="E258" s="90"/>
      <c r="F258" s="89" t="s">
        <v>273</v>
      </c>
      <c r="G258" s="91"/>
      <c r="H258" s="71"/>
      <c r="I258" s="72"/>
      <c r="J258" s="92"/>
      <c r="K258" s="71" t="s">
        <v>12139</v>
      </c>
      <c r="L258" s="93"/>
      <c r="M258" s="76"/>
      <c r="N258" s="76"/>
      <c r="O258" s="77"/>
      <c r="P258" s="78"/>
      <c r="Q258" s="78"/>
      <c r="R258" s="88"/>
      <c r="S258" s="88"/>
      <c r="T258" s="88"/>
      <c r="U258" s="88"/>
      <c r="V258" s="52"/>
      <c r="W258" s="52"/>
      <c r="X258" s="52"/>
      <c r="Y258" s="52"/>
      <c r="Z258" s="51"/>
      <c r="AA258" s="73"/>
      <c r="AB258" s="73"/>
      <c r="AC258" s="74"/>
      <c r="AD258" s="81">
        <v>308</v>
      </c>
      <c r="AE258" s="81">
        <v>166</v>
      </c>
      <c r="AF258" s="81">
        <v>55085</v>
      </c>
      <c r="AG258" s="81">
        <v>58</v>
      </c>
      <c r="AH258" s="81"/>
      <c r="AI258" s="81"/>
      <c r="AJ258" s="81"/>
      <c r="AK258" s="81"/>
      <c r="AL258" s="81"/>
      <c r="AM258" s="83">
        <v>41425.127152777779</v>
      </c>
      <c r="AN258" s="81" t="s">
        <v>276</v>
      </c>
      <c r="AO258" s="85" t="s">
        <v>10960</v>
      </c>
      <c r="AP258" s="81" t="s">
        <v>66</v>
      </c>
    </row>
    <row r="259" spans="1:42" x14ac:dyDescent="0.25">
      <c r="A259" s="66" t="s">
        <v>431</v>
      </c>
      <c r="B259" s="67"/>
      <c r="C259" s="67"/>
      <c r="D259" s="68"/>
      <c r="E259" s="90"/>
      <c r="F259" s="89" t="s">
        <v>491</v>
      </c>
      <c r="G259" s="91"/>
      <c r="H259" s="71"/>
      <c r="I259" s="72"/>
      <c r="J259" s="92"/>
      <c r="K259" s="71" t="s">
        <v>511</v>
      </c>
      <c r="L259" s="93"/>
      <c r="M259" s="76"/>
      <c r="N259" s="76"/>
      <c r="O259" s="77"/>
      <c r="P259" s="78"/>
      <c r="Q259" s="78"/>
      <c r="R259" s="88"/>
      <c r="S259" s="88"/>
      <c r="T259" s="88"/>
      <c r="U259" s="88"/>
      <c r="V259" s="52"/>
      <c r="W259" s="52"/>
      <c r="X259" s="52"/>
      <c r="Y259" s="52"/>
      <c r="Z259" s="51"/>
      <c r="AA259" s="73"/>
      <c r="AB259" s="73"/>
      <c r="AC259" s="74"/>
      <c r="AD259" s="81">
        <v>245</v>
      </c>
      <c r="AE259" s="81">
        <v>105494</v>
      </c>
      <c r="AF259" s="81">
        <v>19734</v>
      </c>
      <c r="AG259" s="81">
        <v>5964</v>
      </c>
      <c r="AH259" s="81">
        <v>-14400</v>
      </c>
      <c r="AI259" s="81" t="s">
        <v>446</v>
      </c>
      <c r="AJ259" s="81" t="s">
        <v>466</v>
      </c>
      <c r="AK259" s="81"/>
      <c r="AL259" s="81" t="s">
        <v>253</v>
      </c>
      <c r="AM259" s="83">
        <v>40213.952222222222</v>
      </c>
      <c r="AN259" s="81" t="s">
        <v>276</v>
      </c>
      <c r="AO259" s="85" t="s">
        <v>505</v>
      </c>
      <c r="AP259" s="81" t="s">
        <v>65</v>
      </c>
    </row>
    <row r="260" spans="1:42" x14ac:dyDescent="0.25">
      <c r="A260" s="66" t="s">
        <v>2785</v>
      </c>
      <c r="B260" s="67"/>
      <c r="C260" s="67"/>
      <c r="D260" s="68"/>
      <c r="E260" s="90"/>
      <c r="F260" s="89" t="s">
        <v>9865</v>
      </c>
      <c r="G260" s="91"/>
      <c r="H260" s="71"/>
      <c r="I260" s="72"/>
      <c r="J260" s="92"/>
      <c r="K260" s="71" t="s">
        <v>12140</v>
      </c>
      <c r="L260" s="93"/>
      <c r="M260" s="76"/>
      <c r="N260" s="76"/>
      <c r="O260" s="77"/>
      <c r="P260" s="78"/>
      <c r="Q260" s="78"/>
      <c r="R260" s="88"/>
      <c r="S260" s="88"/>
      <c r="T260" s="88"/>
      <c r="U260" s="88"/>
      <c r="V260" s="52"/>
      <c r="W260" s="52"/>
      <c r="X260" s="52"/>
      <c r="Y260" s="52"/>
      <c r="Z260" s="51"/>
      <c r="AA260" s="73"/>
      <c r="AB260" s="73"/>
      <c r="AC260" s="74"/>
      <c r="AD260" s="81">
        <v>285</v>
      </c>
      <c r="AE260" s="81">
        <v>235</v>
      </c>
      <c r="AF260" s="81">
        <v>3110</v>
      </c>
      <c r="AG260" s="81">
        <v>1640</v>
      </c>
      <c r="AH260" s="81"/>
      <c r="AI260" s="81" t="s">
        <v>8440</v>
      </c>
      <c r="AJ260" s="81" t="s">
        <v>357</v>
      </c>
      <c r="AK260" s="81"/>
      <c r="AL260" s="81"/>
      <c r="AM260" s="83">
        <v>41393.705069444448</v>
      </c>
      <c r="AN260" s="81" t="s">
        <v>276</v>
      </c>
      <c r="AO260" s="85" t="s">
        <v>10961</v>
      </c>
      <c r="AP260" s="81" t="s">
        <v>66</v>
      </c>
    </row>
    <row r="261" spans="1:42" x14ac:dyDescent="0.25">
      <c r="A261" s="66" t="s">
        <v>2786</v>
      </c>
      <c r="B261" s="67"/>
      <c r="C261" s="67"/>
      <c r="D261" s="68"/>
      <c r="E261" s="90"/>
      <c r="F261" s="89" t="s">
        <v>9866</v>
      </c>
      <c r="G261" s="91"/>
      <c r="H261" s="71"/>
      <c r="I261" s="72"/>
      <c r="J261" s="92"/>
      <c r="K261" s="71" t="s">
        <v>12141</v>
      </c>
      <c r="L261" s="93"/>
      <c r="M261" s="76"/>
      <c r="N261" s="76"/>
      <c r="O261" s="77"/>
      <c r="P261" s="78"/>
      <c r="Q261" s="78"/>
      <c r="R261" s="88"/>
      <c r="S261" s="88"/>
      <c r="T261" s="88"/>
      <c r="U261" s="88"/>
      <c r="V261" s="52"/>
      <c r="W261" s="52"/>
      <c r="X261" s="52"/>
      <c r="Y261" s="52"/>
      <c r="Z261" s="51"/>
      <c r="AA261" s="73"/>
      <c r="AB261" s="73"/>
      <c r="AC261" s="74"/>
      <c r="AD261" s="81">
        <v>1051</v>
      </c>
      <c r="AE261" s="81">
        <v>876</v>
      </c>
      <c r="AF261" s="81">
        <v>19573</v>
      </c>
      <c r="AG261" s="81">
        <v>6271</v>
      </c>
      <c r="AH261" s="81"/>
      <c r="AI261" s="81" t="s">
        <v>8441</v>
      </c>
      <c r="AJ261" s="81" t="s">
        <v>9248</v>
      </c>
      <c r="AK261" s="81"/>
      <c r="AL261" s="81"/>
      <c r="AM261" s="83">
        <v>41523.853414351855</v>
      </c>
      <c r="AN261" s="81" t="s">
        <v>276</v>
      </c>
      <c r="AO261" s="85" t="s">
        <v>10962</v>
      </c>
      <c r="AP261" s="81" t="s">
        <v>66</v>
      </c>
    </row>
    <row r="262" spans="1:42" x14ac:dyDescent="0.25">
      <c r="A262" s="66" t="s">
        <v>2787</v>
      </c>
      <c r="B262" s="67"/>
      <c r="C262" s="67"/>
      <c r="D262" s="68"/>
      <c r="E262" s="90"/>
      <c r="F262" s="89" t="s">
        <v>9867</v>
      </c>
      <c r="G262" s="91"/>
      <c r="H262" s="71"/>
      <c r="I262" s="72"/>
      <c r="J262" s="92"/>
      <c r="K262" s="71" t="s">
        <v>12142</v>
      </c>
      <c r="L262" s="93"/>
      <c r="M262" s="76"/>
      <c r="N262" s="76"/>
      <c r="O262" s="77"/>
      <c r="P262" s="78"/>
      <c r="Q262" s="78"/>
      <c r="R262" s="88"/>
      <c r="S262" s="88"/>
      <c r="T262" s="88"/>
      <c r="U262" s="88"/>
      <c r="V262" s="52"/>
      <c r="W262" s="52"/>
      <c r="X262" s="52"/>
      <c r="Y262" s="52"/>
      <c r="Z262" s="51"/>
      <c r="AA262" s="73"/>
      <c r="AB262" s="73"/>
      <c r="AC262" s="74"/>
      <c r="AD262" s="81">
        <v>45</v>
      </c>
      <c r="AE262" s="81">
        <v>16</v>
      </c>
      <c r="AF262" s="81">
        <v>16</v>
      </c>
      <c r="AG262" s="81">
        <v>0</v>
      </c>
      <c r="AH262" s="81"/>
      <c r="AI262" s="81" t="s">
        <v>8442</v>
      </c>
      <c r="AJ262" s="81" t="s">
        <v>352</v>
      </c>
      <c r="AK262" s="81"/>
      <c r="AL262" s="81"/>
      <c r="AM262" s="83">
        <v>42825.775590277779</v>
      </c>
      <c r="AN262" s="81" t="s">
        <v>276</v>
      </c>
      <c r="AO262" s="85" t="s">
        <v>10963</v>
      </c>
      <c r="AP262" s="81" t="s">
        <v>66</v>
      </c>
    </row>
    <row r="263" spans="1:42" x14ac:dyDescent="0.25">
      <c r="A263" s="66" t="s">
        <v>2788</v>
      </c>
      <c r="B263" s="67"/>
      <c r="C263" s="67"/>
      <c r="D263" s="68"/>
      <c r="E263" s="90"/>
      <c r="F263" s="89" t="s">
        <v>9868</v>
      </c>
      <c r="G263" s="91"/>
      <c r="H263" s="71"/>
      <c r="I263" s="72"/>
      <c r="J263" s="92"/>
      <c r="K263" s="71" t="s">
        <v>12143</v>
      </c>
      <c r="L263" s="93"/>
      <c r="M263" s="76"/>
      <c r="N263" s="76"/>
      <c r="O263" s="77"/>
      <c r="P263" s="78"/>
      <c r="Q263" s="78"/>
      <c r="R263" s="88"/>
      <c r="S263" s="88"/>
      <c r="T263" s="88"/>
      <c r="U263" s="88"/>
      <c r="V263" s="52"/>
      <c r="W263" s="52"/>
      <c r="X263" s="52"/>
      <c r="Y263" s="52"/>
      <c r="Z263" s="51"/>
      <c r="AA263" s="73"/>
      <c r="AB263" s="73"/>
      <c r="AC263" s="74"/>
      <c r="AD263" s="81">
        <v>1097</v>
      </c>
      <c r="AE263" s="81">
        <v>225</v>
      </c>
      <c r="AF263" s="81">
        <v>331</v>
      </c>
      <c r="AG263" s="81">
        <v>1459</v>
      </c>
      <c r="AH263" s="81"/>
      <c r="AI263" s="81" t="s">
        <v>8443</v>
      </c>
      <c r="AJ263" s="81" t="s">
        <v>719</v>
      </c>
      <c r="AK263" s="81"/>
      <c r="AL263" s="81"/>
      <c r="AM263" s="83">
        <v>41928.093645833331</v>
      </c>
      <c r="AN263" s="81" t="s">
        <v>276</v>
      </c>
      <c r="AO263" s="85" t="s">
        <v>10964</v>
      </c>
      <c r="AP263" s="81" t="s">
        <v>66</v>
      </c>
    </row>
    <row r="264" spans="1:42" x14ac:dyDescent="0.25">
      <c r="A264" s="66" t="s">
        <v>1886</v>
      </c>
      <c r="B264" s="67"/>
      <c r="C264" s="67"/>
      <c r="D264" s="68"/>
      <c r="E264" s="90"/>
      <c r="F264" s="89" t="s">
        <v>2063</v>
      </c>
      <c r="G264" s="91"/>
      <c r="H264" s="71"/>
      <c r="I264" s="72"/>
      <c r="J264" s="92"/>
      <c r="K264" s="71" t="s">
        <v>12144</v>
      </c>
      <c r="L264" s="93"/>
      <c r="M264" s="76"/>
      <c r="N264" s="76"/>
      <c r="O264" s="77"/>
      <c r="P264" s="78"/>
      <c r="Q264" s="78"/>
      <c r="R264" s="88"/>
      <c r="S264" s="88"/>
      <c r="T264" s="88"/>
      <c r="U264" s="88"/>
      <c r="V264" s="52"/>
      <c r="W264" s="52"/>
      <c r="X264" s="52"/>
      <c r="Y264" s="52"/>
      <c r="Z264" s="51"/>
      <c r="AA264" s="73"/>
      <c r="AB264" s="73"/>
      <c r="AC264" s="74"/>
      <c r="AD264" s="81">
        <v>601</v>
      </c>
      <c r="AE264" s="81">
        <v>485</v>
      </c>
      <c r="AF264" s="81">
        <v>13343</v>
      </c>
      <c r="AG264" s="81">
        <v>3537</v>
      </c>
      <c r="AH264" s="81">
        <v>-18000</v>
      </c>
      <c r="AI264" s="81" t="s">
        <v>1969</v>
      </c>
      <c r="AJ264" s="81" t="s">
        <v>602</v>
      </c>
      <c r="AK264" s="85" t="s">
        <v>2046</v>
      </c>
      <c r="AL264" s="81" t="s">
        <v>248</v>
      </c>
      <c r="AM264" s="83">
        <v>40154.969328703701</v>
      </c>
      <c r="AN264" s="81" t="s">
        <v>276</v>
      </c>
      <c r="AO264" s="85" t="s">
        <v>2144</v>
      </c>
      <c r="AP264" s="81" t="s">
        <v>66</v>
      </c>
    </row>
    <row r="265" spans="1:42" x14ac:dyDescent="0.25">
      <c r="A265" s="66" t="s">
        <v>709</v>
      </c>
      <c r="B265" s="67"/>
      <c r="C265" s="67"/>
      <c r="D265" s="68"/>
      <c r="E265" s="90"/>
      <c r="F265" s="89" t="s">
        <v>728</v>
      </c>
      <c r="G265" s="91"/>
      <c r="H265" s="71"/>
      <c r="I265" s="72"/>
      <c r="J265" s="92"/>
      <c r="K265" s="71" t="s">
        <v>12145</v>
      </c>
      <c r="L265" s="93"/>
      <c r="M265" s="76"/>
      <c r="N265" s="76"/>
      <c r="O265" s="77"/>
      <c r="P265" s="78"/>
      <c r="Q265" s="78"/>
      <c r="R265" s="88"/>
      <c r="S265" s="88"/>
      <c r="T265" s="88"/>
      <c r="U265" s="88"/>
      <c r="V265" s="52"/>
      <c r="W265" s="52"/>
      <c r="X265" s="52"/>
      <c r="Y265" s="52"/>
      <c r="Z265" s="51"/>
      <c r="AA265" s="73"/>
      <c r="AB265" s="73"/>
      <c r="AC265" s="74"/>
      <c r="AD265" s="81">
        <v>329</v>
      </c>
      <c r="AE265" s="81">
        <v>382</v>
      </c>
      <c r="AF265" s="81">
        <v>20731</v>
      </c>
      <c r="AG265" s="81">
        <v>6516</v>
      </c>
      <c r="AH265" s="81"/>
      <c r="AI265" s="81" t="s">
        <v>716</v>
      </c>
      <c r="AJ265" s="81" t="s">
        <v>352</v>
      </c>
      <c r="AK265" s="85" t="s">
        <v>724</v>
      </c>
      <c r="AL265" s="81"/>
      <c r="AM265" s="83">
        <v>40891.668437499997</v>
      </c>
      <c r="AN265" s="81" t="s">
        <v>276</v>
      </c>
      <c r="AO265" s="85" t="s">
        <v>733</v>
      </c>
      <c r="AP265" s="81" t="s">
        <v>66</v>
      </c>
    </row>
    <row r="266" spans="1:42" x14ac:dyDescent="0.25">
      <c r="A266" s="66" t="s">
        <v>2789</v>
      </c>
      <c r="B266" s="67"/>
      <c r="C266" s="67"/>
      <c r="D266" s="68"/>
      <c r="E266" s="90"/>
      <c r="F266" s="89" t="s">
        <v>9869</v>
      </c>
      <c r="G266" s="91"/>
      <c r="H266" s="71"/>
      <c r="I266" s="72"/>
      <c r="J266" s="92"/>
      <c r="K266" s="71" t="s">
        <v>12146</v>
      </c>
      <c r="L266" s="93"/>
      <c r="M266" s="76"/>
      <c r="N266" s="76"/>
      <c r="O266" s="77"/>
      <c r="P266" s="78"/>
      <c r="Q266" s="78"/>
      <c r="R266" s="88"/>
      <c r="S266" s="88"/>
      <c r="T266" s="88"/>
      <c r="U266" s="88"/>
      <c r="V266" s="52"/>
      <c r="W266" s="52"/>
      <c r="X266" s="52"/>
      <c r="Y266" s="52"/>
      <c r="Z266" s="51"/>
      <c r="AA266" s="73"/>
      <c r="AB266" s="73"/>
      <c r="AC266" s="74"/>
      <c r="AD266" s="81">
        <v>87</v>
      </c>
      <c r="AE266" s="81">
        <v>197</v>
      </c>
      <c r="AF266" s="81">
        <v>3345</v>
      </c>
      <c r="AG266" s="81">
        <v>358</v>
      </c>
      <c r="AH266" s="81"/>
      <c r="AI266" s="81" t="s">
        <v>8444</v>
      </c>
      <c r="AJ266" s="81" t="s">
        <v>1781</v>
      </c>
      <c r="AK266" s="81"/>
      <c r="AL266" s="81"/>
      <c r="AM266" s="83">
        <v>41689.974490740744</v>
      </c>
      <c r="AN266" s="81" t="s">
        <v>276</v>
      </c>
      <c r="AO266" s="85" t="s">
        <v>10965</v>
      </c>
      <c r="AP266" s="81" t="s">
        <v>66</v>
      </c>
    </row>
    <row r="267" spans="1:42" x14ac:dyDescent="0.25">
      <c r="A267" s="66" t="s">
        <v>2790</v>
      </c>
      <c r="B267" s="67"/>
      <c r="C267" s="67"/>
      <c r="D267" s="68"/>
      <c r="E267" s="90"/>
      <c r="F267" s="89" t="s">
        <v>9870</v>
      </c>
      <c r="G267" s="91"/>
      <c r="H267" s="71"/>
      <c r="I267" s="72"/>
      <c r="J267" s="92"/>
      <c r="K267" s="71" t="s">
        <v>12147</v>
      </c>
      <c r="L267" s="93"/>
      <c r="M267" s="76"/>
      <c r="N267" s="76"/>
      <c r="O267" s="77"/>
      <c r="P267" s="78"/>
      <c r="Q267" s="78"/>
      <c r="R267" s="88"/>
      <c r="S267" s="88"/>
      <c r="T267" s="88"/>
      <c r="U267" s="88"/>
      <c r="V267" s="52"/>
      <c r="W267" s="52"/>
      <c r="X267" s="52"/>
      <c r="Y267" s="52"/>
      <c r="Z267" s="51"/>
      <c r="AA267" s="73"/>
      <c r="AB267" s="73"/>
      <c r="AC267" s="74"/>
      <c r="AD267" s="81">
        <v>94</v>
      </c>
      <c r="AE267" s="81">
        <v>23</v>
      </c>
      <c r="AF267" s="81">
        <v>624</v>
      </c>
      <c r="AG267" s="81">
        <v>812</v>
      </c>
      <c r="AH267" s="81"/>
      <c r="AI267" s="81"/>
      <c r="AJ267" s="81" t="s">
        <v>352</v>
      </c>
      <c r="AK267" s="81"/>
      <c r="AL267" s="81"/>
      <c r="AM267" s="83">
        <v>42525.48673611111</v>
      </c>
      <c r="AN267" s="81" t="s">
        <v>276</v>
      </c>
      <c r="AO267" s="85" t="s">
        <v>10966</v>
      </c>
      <c r="AP267" s="81" t="s">
        <v>66</v>
      </c>
    </row>
    <row r="268" spans="1:42" x14ac:dyDescent="0.25">
      <c r="A268" s="66" t="s">
        <v>1955</v>
      </c>
      <c r="B268" s="67"/>
      <c r="C268" s="67"/>
      <c r="D268" s="68"/>
      <c r="E268" s="90"/>
      <c r="F268" s="89" t="s">
        <v>2132</v>
      </c>
      <c r="G268" s="91"/>
      <c r="H268" s="71"/>
      <c r="I268" s="72"/>
      <c r="J268" s="92"/>
      <c r="K268" s="71" t="s">
        <v>12148</v>
      </c>
      <c r="L268" s="93"/>
      <c r="M268" s="76"/>
      <c r="N268" s="76"/>
      <c r="O268" s="77"/>
      <c r="P268" s="78"/>
      <c r="Q268" s="78"/>
      <c r="R268" s="88"/>
      <c r="S268" s="88"/>
      <c r="T268" s="88"/>
      <c r="U268" s="88"/>
      <c r="V268" s="52"/>
      <c r="W268" s="52"/>
      <c r="X268" s="52"/>
      <c r="Y268" s="52"/>
      <c r="Z268" s="51"/>
      <c r="AA268" s="73"/>
      <c r="AB268" s="73"/>
      <c r="AC268" s="74"/>
      <c r="AD268" s="81">
        <v>55</v>
      </c>
      <c r="AE268" s="81">
        <v>691</v>
      </c>
      <c r="AF268" s="81">
        <v>20871</v>
      </c>
      <c r="AG268" s="81">
        <v>151</v>
      </c>
      <c r="AH268" s="81">
        <v>-14400</v>
      </c>
      <c r="AI268" s="81" t="s">
        <v>2022</v>
      </c>
      <c r="AJ268" s="81" t="s">
        <v>348</v>
      </c>
      <c r="AK268" s="85" t="s">
        <v>2055</v>
      </c>
      <c r="AL268" s="81" t="s">
        <v>227</v>
      </c>
      <c r="AM268" s="83">
        <v>41563.04315972222</v>
      </c>
      <c r="AN268" s="81" t="s">
        <v>276</v>
      </c>
      <c r="AO268" s="85" t="s">
        <v>2213</v>
      </c>
      <c r="AP268" s="81" t="s">
        <v>66</v>
      </c>
    </row>
    <row r="269" spans="1:42" x14ac:dyDescent="0.25">
      <c r="A269" s="66" t="s">
        <v>2791</v>
      </c>
      <c r="B269" s="67"/>
      <c r="C269" s="67"/>
      <c r="D269" s="68"/>
      <c r="E269" s="90"/>
      <c r="F269" s="89" t="s">
        <v>9871</v>
      </c>
      <c r="G269" s="91"/>
      <c r="H269" s="71"/>
      <c r="I269" s="72"/>
      <c r="J269" s="92"/>
      <c r="K269" s="71" t="s">
        <v>12149</v>
      </c>
      <c r="L269" s="93"/>
      <c r="M269" s="76"/>
      <c r="N269" s="76"/>
      <c r="O269" s="77"/>
      <c r="P269" s="78"/>
      <c r="Q269" s="78"/>
      <c r="R269" s="88"/>
      <c r="S269" s="88"/>
      <c r="T269" s="88"/>
      <c r="U269" s="88"/>
      <c r="V269" s="52"/>
      <c r="W269" s="52"/>
      <c r="X269" s="52"/>
      <c r="Y269" s="52"/>
      <c r="Z269" s="51"/>
      <c r="AA269" s="73"/>
      <c r="AB269" s="73"/>
      <c r="AC269" s="74"/>
      <c r="AD269" s="81">
        <v>203</v>
      </c>
      <c r="AE269" s="81">
        <v>5</v>
      </c>
      <c r="AF269" s="81">
        <v>73</v>
      </c>
      <c r="AG269" s="81">
        <v>15</v>
      </c>
      <c r="AH269" s="81"/>
      <c r="AI269" s="81"/>
      <c r="AJ269" s="81"/>
      <c r="AK269" s="81"/>
      <c r="AL269" s="81"/>
      <c r="AM269" s="83">
        <v>42796.457094907404</v>
      </c>
      <c r="AN269" s="81" t="s">
        <v>276</v>
      </c>
      <c r="AO269" s="85" t="s">
        <v>10967</v>
      </c>
      <c r="AP269" s="81" t="s">
        <v>66</v>
      </c>
    </row>
    <row r="270" spans="1:42" x14ac:dyDescent="0.25">
      <c r="A270" s="66" t="s">
        <v>2792</v>
      </c>
      <c r="B270" s="67"/>
      <c r="C270" s="67"/>
      <c r="D270" s="68"/>
      <c r="E270" s="90"/>
      <c r="F270" s="89" t="s">
        <v>9872</v>
      </c>
      <c r="G270" s="91"/>
      <c r="H270" s="71"/>
      <c r="I270" s="72"/>
      <c r="J270" s="92"/>
      <c r="K270" s="71" t="s">
        <v>12150</v>
      </c>
      <c r="L270" s="93"/>
      <c r="M270" s="76"/>
      <c r="N270" s="76"/>
      <c r="O270" s="77"/>
      <c r="P270" s="78"/>
      <c r="Q270" s="78"/>
      <c r="R270" s="88"/>
      <c r="S270" s="88"/>
      <c r="T270" s="88"/>
      <c r="U270" s="88"/>
      <c r="V270" s="52"/>
      <c r="W270" s="52"/>
      <c r="X270" s="52"/>
      <c r="Y270" s="52"/>
      <c r="Z270" s="51"/>
      <c r="AA270" s="73"/>
      <c r="AB270" s="73"/>
      <c r="AC270" s="74"/>
      <c r="AD270" s="81">
        <v>135</v>
      </c>
      <c r="AE270" s="81">
        <v>15</v>
      </c>
      <c r="AF270" s="81">
        <v>367</v>
      </c>
      <c r="AG270" s="81">
        <v>6</v>
      </c>
      <c r="AH270" s="81"/>
      <c r="AI270" s="81"/>
      <c r="AJ270" s="81"/>
      <c r="AK270" s="81"/>
      <c r="AL270" s="81"/>
      <c r="AM270" s="83">
        <v>42446.53570601852</v>
      </c>
      <c r="AN270" s="81" t="s">
        <v>276</v>
      </c>
      <c r="AO270" s="85" t="s">
        <v>10968</v>
      </c>
      <c r="AP270" s="81" t="s">
        <v>66</v>
      </c>
    </row>
    <row r="271" spans="1:42" x14ac:dyDescent="0.25">
      <c r="A271" s="66" t="s">
        <v>2793</v>
      </c>
      <c r="B271" s="67"/>
      <c r="C271" s="67"/>
      <c r="D271" s="68"/>
      <c r="E271" s="90"/>
      <c r="F271" s="89" t="s">
        <v>9873</v>
      </c>
      <c r="G271" s="91"/>
      <c r="H271" s="71"/>
      <c r="I271" s="72"/>
      <c r="J271" s="92"/>
      <c r="K271" s="71" t="s">
        <v>12151</v>
      </c>
      <c r="L271" s="93"/>
      <c r="M271" s="76"/>
      <c r="N271" s="76"/>
      <c r="O271" s="77"/>
      <c r="P271" s="78"/>
      <c r="Q271" s="78"/>
      <c r="R271" s="88"/>
      <c r="S271" s="88"/>
      <c r="T271" s="88"/>
      <c r="U271" s="88"/>
      <c r="V271" s="52"/>
      <c r="W271" s="52"/>
      <c r="X271" s="52"/>
      <c r="Y271" s="52"/>
      <c r="Z271" s="51"/>
      <c r="AA271" s="73"/>
      <c r="AB271" s="73"/>
      <c r="AC271" s="74"/>
      <c r="AD271" s="81">
        <v>780</v>
      </c>
      <c r="AE271" s="81">
        <v>339</v>
      </c>
      <c r="AF271" s="81">
        <v>54</v>
      </c>
      <c r="AG271" s="81">
        <v>439</v>
      </c>
      <c r="AH271" s="81"/>
      <c r="AI271" s="81" t="s">
        <v>8445</v>
      </c>
      <c r="AJ271" s="81" t="s">
        <v>357</v>
      </c>
      <c r="AK271" s="81"/>
      <c r="AL271" s="81"/>
      <c r="AM271" s="83">
        <v>42500.890034722222</v>
      </c>
      <c r="AN271" s="81" t="s">
        <v>276</v>
      </c>
      <c r="AO271" s="85" t="s">
        <v>10969</v>
      </c>
      <c r="AP271" s="81" t="s">
        <v>66</v>
      </c>
    </row>
    <row r="272" spans="1:42" x14ac:dyDescent="0.25">
      <c r="A272" s="66" t="s">
        <v>2794</v>
      </c>
      <c r="B272" s="67"/>
      <c r="C272" s="67"/>
      <c r="D272" s="68"/>
      <c r="E272" s="90"/>
      <c r="F272" s="89" t="s">
        <v>9874</v>
      </c>
      <c r="G272" s="91"/>
      <c r="H272" s="71"/>
      <c r="I272" s="72"/>
      <c r="J272" s="92"/>
      <c r="K272" s="71" t="s">
        <v>12152</v>
      </c>
      <c r="L272" s="93"/>
      <c r="M272" s="76"/>
      <c r="N272" s="76"/>
      <c r="O272" s="77"/>
      <c r="P272" s="78"/>
      <c r="Q272" s="78"/>
      <c r="R272" s="88"/>
      <c r="S272" s="88"/>
      <c r="T272" s="88"/>
      <c r="U272" s="88"/>
      <c r="V272" s="52"/>
      <c r="W272" s="52"/>
      <c r="X272" s="52"/>
      <c r="Y272" s="52"/>
      <c r="Z272" s="51"/>
      <c r="AA272" s="73"/>
      <c r="AB272" s="73"/>
      <c r="AC272" s="74"/>
      <c r="AD272" s="81">
        <v>658</v>
      </c>
      <c r="AE272" s="81">
        <v>759</v>
      </c>
      <c r="AF272" s="81">
        <v>5463</v>
      </c>
      <c r="AG272" s="81">
        <v>1057</v>
      </c>
      <c r="AH272" s="81"/>
      <c r="AI272" s="81" t="s">
        <v>8446</v>
      </c>
      <c r="AJ272" s="81" t="s">
        <v>1207</v>
      </c>
      <c r="AK272" s="81"/>
      <c r="AL272" s="81"/>
      <c r="AM272" s="83">
        <v>41930.60355324074</v>
      </c>
      <c r="AN272" s="81" t="s">
        <v>276</v>
      </c>
      <c r="AO272" s="85" t="s">
        <v>10970</v>
      </c>
      <c r="AP272" s="81" t="s">
        <v>66</v>
      </c>
    </row>
    <row r="273" spans="1:42" x14ac:dyDescent="0.25">
      <c r="A273" s="66" t="s">
        <v>2795</v>
      </c>
      <c r="B273" s="67"/>
      <c r="C273" s="67"/>
      <c r="D273" s="68"/>
      <c r="E273" s="90"/>
      <c r="F273" s="89" t="s">
        <v>9875</v>
      </c>
      <c r="G273" s="91"/>
      <c r="H273" s="71"/>
      <c r="I273" s="72"/>
      <c r="J273" s="92"/>
      <c r="K273" s="71" t="s">
        <v>12153</v>
      </c>
      <c r="L273" s="93"/>
      <c r="M273" s="76"/>
      <c r="N273" s="76"/>
      <c r="O273" s="77"/>
      <c r="P273" s="78"/>
      <c r="Q273" s="78"/>
      <c r="R273" s="88"/>
      <c r="S273" s="88"/>
      <c r="T273" s="88"/>
      <c r="U273" s="88"/>
      <c r="V273" s="52"/>
      <c r="W273" s="52"/>
      <c r="X273" s="52"/>
      <c r="Y273" s="52"/>
      <c r="Z273" s="51"/>
      <c r="AA273" s="73"/>
      <c r="AB273" s="73"/>
      <c r="AC273" s="74"/>
      <c r="AD273" s="81">
        <v>900</v>
      </c>
      <c r="AE273" s="81">
        <v>149</v>
      </c>
      <c r="AF273" s="81">
        <v>5378</v>
      </c>
      <c r="AG273" s="81">
        <v>8193</v>
      </c>
      <c r="AH273" s="81">
        <v>-18000</v>
      </c>
      <c r="AI273" s="81" t="s">
        <v>8447</v>
      </c>
      <c r="AJ273" s="81"/>
      <c r="AK273" s="81"/>
      <c r="AL273" s="81" t="s">
        <v>376</v>
      </c>
      <c r="AM273" s="83">
        <v>41394.650925925926</v>
      </c>
      <c r="AN273" s="81" t="s">
        <v>276</v>
      </c>
      <c r="AO273" s="85" t="s">
        <v>10971</v>
      </c>
      <c r="AP273" s="81" t="s">
        <v>66</v>
      </c>
    </row>
    <row r="274" spans="1:42" x14ac:dyDescent="0.25">
      <c r="A274" s="66" t="s">
        <v>2796</v>
      </c>
      <c r="B274" s="67"/>
      <c r="C274" s="67"/>
      <c r="D274" s="68"/>
      <c r="E274" s="90"/>
      <c r="F274" s="89" t="s">
        <v>9876</v>
      </c>
      <c r="G274" s="91"/>
      <c r="H274" s="71"/>
      <c r="I274" s="72"/>
      <c r="J274" s="92"/>
      <c r="K274" s="71" t="s">
        <v>12154</v>
      </c>
      <c r="L274" s="93"/>
      <c r="M274" s="76"/>
      <c r="N274" s="76"/>
      <c r="O274" s="77"/>
      <c r="P274" s="78"/>
      <c r="Q274" s="78"/>
      <c r="R274" s="88"/>
      <c r="S274" s="88"/>
      <c r="T274" s="88"/>
      <c r="U274" s="88"/>
      <c r="V274" s="52"/>
      <c r="W274" s="52"/>
      <c r="X274" s="52"/>
      <c r="Y274" s="52"/>
      <c r="Z274" s="51"/>
      <c r="AA274" s="73"/>
      <c r="AB274" s="73"/>
      <c r="AC274" s="74"/>
      <c r="AD274" s="81">
        <v>225</v>
      </c>
      <c r="AE274" s="81">
        <v>386</v>
      </c>
      <c r="AF274" s="81">
        <v>8608</v>
      </c>
      <c r="AG274" s="81">
        <v>5625</v>
      </c>
      <c r="AH274" s="81">
        <v>-10800</v>
      </c>
      <c r="AI274" s="81" t="s">
        <v>8448</v>
      </c>
      <c r="AJ274" s="81" t="s">
        <v>9249</v>
      </c>
      <c r="AK274" s="85" t="s">
        <v>9520</v>
      </c>
      <c r="AL274" s="81" t="s">
        <v>252</v>
      </c>
      <c r="AM274" s="83">
        <v>41297.016527777778</v>
      </c>
      <c r="AN274" s="81" t="s">
        <v>276</v>
      </c>
      <c r="AO274" s="85" t="s">
        <v>10972</v>
      </c>
      <c r="AP274" s="81" t="s">
        <v>66</v>
      </c>
    </row>
    <row r="275" spans="1:42" x14ac:dyDescent="0.25">
      <c r="A275" s="66" t="s">
        <v>2797</v>
      </c>
      <c r="B275" s="67"/>
      <c r="C275" s="67"/>
      <c r="D275" s="68"/>
      <c r="E275" s="90"/>
      <c r="F275" s="89" t="s">
        <v>9877</v>
      </c>
      <c r="G275" s="91"/>
      <c r="H275" s="71"/>
      <c r="I275" s="72"/>
      <c r="J275" s="92"/>
      <c r="K275" s="71" t="s">
        <v>12155</v>
      </c>
      <c r="L275" s="93"/>
      <c r="M275" s="76"/>
      <c r="N275" s="76"/>
      <c r="O275" s="77"/>
      <c r="P275" s="78"/>
      <c r="Q275" s="78"/>
      <c r="R275" s="88"/>
      <c r="S275" s="88"/>
      <c r="T275" s="88"/>
      <c r="U275" s="88"/>
      <c r="V275" s="52"/>
      <c r="W275" s="52"/>
      <c r="X275" s="52"/>
      <c r="Y275" s="52"/>
      <c r="Z275" s="51"/>
      <c r="AA275" s="73"/>
      <c r="AB275" s="73"/>
      <c r="AC275" s="74"/>
      <c r="AD275" s="81">
        <v>1269</v>
      </c>
      <c r="AE275" s="81">
        <v>535</v>
      </c>
      <c r="AF275" s="81">
        <v>5271</v>
      </c>
      <c r="AG275" s="81">
        <v>54</v>
      </c>
      <c r="AH275" s="81">
        <v>-14400</v>
      </c>
      <c r="AI275" s="81" t="s">
        <v>8449</v>
      </c>
      <c r="AJ275" s="81" t="s">
        <v>9250</v>
      </c>
      <c r="AK275" s="81"/>
      <c r="AL275" s="81" t="s">
        <v>227</v>
      </c>
      <c r="AM275" s="83">
        <v>41068.158275462964</v>
      </c>
      <c r="AN275" s="81" t="s">
        <v>276</v>
      </c>
      <c r="AO275" s="85" t="s">
        <v>10973</v>
      </c>
      <c r="AP275" s="81" t="s">
        <v>66</v>
      </c>
    </row>
    <row r="276" spans="1:42" x14ac:dyDescent="0.25">
      <c r="A276" s="66" t="s">
        <v>2798</v>
      </c>
      <c r="B276" s="67"/>
      <c r="C276" s="67"/>
      <c r="D276" s="68"/>
      <c r="E276" s="90"/>
      <c r="F276" s="89" t="s">
        <v>9878</v>
      </c>
      <c r="G276" s="91"/>
      <c r="H276" s="71"/>
      <c r="I276" s="72"/>
      <c r="J276" s="92"/>
      <c r="K276" s="71" t="s">
        <v>12156</v>
      </c>
      <c r="L276" s="93"/>
      <c r="M276" s="76"/>
      <c r="N276" s="76"/>
      <c r="O276" s="77"/>
      <c r="P276" s="78"/>
      <c r="Q276" s="78"/>
      <c r="R276" s="88"/>
      <c r="S276" s="88"/>
      <c r="T276" s="88"/>
      <c r="U276" s="88"/>
      <c r="V276" s="52"/>
      <c r="W276" s="52"/>
      <c r="X276" s="52"/>
      <c r="Y276" s="52"/>
      <c r="Z276" s="51"/>
      <c r="AA276" s="73"/>
      <c r="AB276" s="73"/>
      <c r="AC276" s="74"/>
      <c r="AD276" s="81">
        <v>383</v>
      </c>
      <c r="AE276" s="81">
        <v>800</v>
      </c>
      <c r="AF276" s="81">
        <v>24265</v>
      </c>
      <c r="AG276" s="81">
        <v>464</v>
      </c>
      <c r="AH276" s="81">
        <v>-10800</v>
      </c>
      <c r="AI276" s="81"/>
      <c r="AJ276" s="81" t="s">
        <v>228</v>
      </c>
      <c r="AK276" s="81"/>
      <c r="AL276" s="81" t="s">
        <v>254</v>
      </c>
      <c r="AM276" s="83">
        <v>40817.640289351853</v>
      </c>
      <c r="AN276" s="81" t="s">
        <v>276</v>
      </c>
      <c r="AO276" s="85" t="s">
        <v>10974</v>
      </c>
      <c r="AP276" s="81" t="s">
        <v>66</v>
      </c>
    </row>
    <row r="277" spans="1:42" x14ac:dyDescent="0.25">
      <c r="A277" s="66" t="s">
        <v>2799</v>
      </c>
      <c r="B277" s="67"/>
      <c r="C277" s="67"/>
      <c r="D277" s="68"/>
      <c r="E277" s="90"/>
      <c r="F277" s="89" t="s">
        <v>9879</v>
      </c>
      <c r="G277" s="91"/>
      <c r="H277" s="71"/>
      <c r="I277" s="72"/>
      <c r="J277" s="92"/>
      <c r="K277" s="71" t="s">
        <v>12157</v>
      </c>
      <c r="L277" s="93"/>
      <c r="M277" s="76"/>
      <c r="N277" s="76"/>
      <c r="O277" s="77"/>
      <c r="P277" s="78"/>
      <c r="Q277" s="78"/>
      <c r="R277" s="88"/>
      <c r="S277" s="88"/>
      <c r="T277" s="88"/>
      <c r="U277" s="88"/>
      <c r="V277" s="52"/>
      <c r="W277" s="52"/>
      <c r="X277" s="52"/>
      <c r="Y277" s="52"/>
      <c r="Z277" s="51"/>
      <c r="AA277" s="73"/>
      <c r="AB277" s="73"/>
      <c r="AC277" s="74"/>
      <c r="AD277" s="81">
        <v>2124</v>
      </c>
      <c r="AE277" s="81">
        <v>3156</v>
      </c>
      <c r="AF277" s="81">
        <v>205472</v>
      </c>
      <c r="AG277" s="81">
        <v>5623</v>
      </c>
      <c r="AH277" s="81">
        <v>-10800</v>
      </c>
      <c r="AI277" s="81" t="s">
        <v>8450</v>
      </c>
      <c r="AJ277" s="81" t="s">
        <v>1785</v>
      </c>
      <c r="AK277" s="85" t="s">
        <v>9521</v>
      </c>
      <c r="AL277" s="81" t="s">
        <v>247</v>
      </c>
      <c r="AM277" s="83">
        <v>40279.147719907407</v>
      </c>
      <c r="AN277" s="81" t="s">
        <v>276</v>
      </c>
      <c r="AO277" s="85" t="s">
        <v>10975</v>
      </c>
      <c r="AP277" s="81" t="s">
        <v>66</v>
      </c>
    </row>
    <row r="278" spans="1:42" x14ac:dyDescent="0.25">
      <c r="A278" s="66" t="s">
        <v>299</v>
      </c>
      <c r="B278" s="67"/>
      <c r="C278" s="67"/>
      <c r="D278" s="68"/>
      <c r="E278" s="90"/>
      <c r="F278" s="89" t="s">
        <v>383</v>
      </c>
      <c r="G278" s="91"/>
      <c r="H278" s="71"/>
      <c r="I278" s="72"/>
      <c r="J278" s="92"/>
      <c r="K278" s="71" t="s">
        <v>12158</v>
      </c>
      <c r="L278" s="93"/>
      <c r="M278" s="76"/>
      <c r="N278" s="76"/>
      <c r="O278" s="77"/>
      <c r="P278" s="78"/>
      <c r="Q278" s="78"/>
      <c r="R278" s="88"/>
      <c r="S278" s="88"/>
      <c r="T278" s="88"/>
      <c r="U278" s="88"/>
      <c r="V278" s="52"/>
      <c r="W278" s="52"/>
      <c r="X278" s="52"/>
      <c r="Y278" s="52"/>
      <c r="Z278" s="51"/>
      <c r="AA278" s="73"/>
      <c r="AB278" s="73"/>
      <c r="AC278" s="74"/>
      <c r="AD278" s="81">
        <v>268</v>
      </c>
      <c r="AE278" s="81">
        <v>726</v>
      </c>
      <c r="AF278" s="81">
        <v>621</v>
      </c>
      <c r="AG278" s="81">
        <v>27</v>
      </c>
      <c r="AH278" s="81"/>
      <c r="AI278" s="81" t="s">
        <v>318</v>
      </c>
      <c r="AJ278" s="81" t="s">
        <v>228</v>
      </c>
      <c r="AK278" s="81"/>
      <c r="AL278" s="81"/>
      <c r="AM278" s="83">
        <v>42410.781793981485</v>
      </c>
      <c r="AN278" s="81" t="s">
        <v>276</v>
      </c>
      <c r="AO278" s="85" t="s">
        <v>399</v>
      </c>
      <c r="AP278" s="81" t="s">
        <v>66</v>
      </c>
    </row>
    <row r="279" spans="1:42" x14ac:dyDescent="0.25">
      <c r="A279" s="66" t="s">
        <v>2800</v>
      </c>
      <c r="B279" s="67"/>
      <c r="C279" s="67"/>
      <c r="D279" s="68"/>
      <c r="E279" s="90"/>
      <c r="F279" s="89" t="s">
        <v>9880</v>
      </c>
      <c r="G279" s="91"/>
      <c r="H279" s="71"/>
      <c r="I279" s="72"/>
      <c r="J279" s="92"/>
      <c r="K279" s="71" t="s">
        <v>12159</v>
      </c>
      <c r="L279" s="93"/>
      <c r="M279" s="76"/>
      <c r="N279" s="76"/>
      <c r="O279" s="77"/>
      <c r="P279" s="78"/>
      <c r="Q279" s="78"/>
      <c r="R279" s="88"/>
      <c r="S279" s="88"/>
      <c r="T279" s="88"/>
      <c r="U279" s="88"/>
      <c r="V279" s="52"/>
      <c r="W279" s="52"/>
      <c r="X279" s="52"/>
      <c r="Y279" s="52"/>
      <c r="Z279" s="51"/>
      <c r="AA279" s="73"/>
      <c r="AB279" s="73"/>
      <c r="AC279" s="74"/>
      <c r="AD279" s="81">
        <v>338</v>
      </c>
      <c r="AE279" s="81">
        <v>171</v>
      </c>
      <c r="AF279" s="81">
        <v>8842</v>
      </c>
      <c r="AG279" s="81">
        <v>144</v>
      </c>
      <c r="AH279" s="81"/>
      <c r="AI279" s="81" t="s">
        <v>8451</v>
      </c>
      <c r="AJ279" s="81" t="s">
        <v>2249</v>
      </c>
      <c r="AK279" s="81"/>
      <c r="AL279" s="81"/>
      <c r="AM279" s="83">
        <v>40708.52815972222</v>
      </c>
      <c r="AN279" s="81" t="s">
        <v>276</v>
      </c>
      <c r="AO279" s="85" t="s">
        <v>10976</v>
      </c>
      <c r="AP279" s="81" t="s">
        <v>66</v>
      </c>
    </row>
    <row r="280" spans="1:42" x14ac:dyDescent="0.25">
      <c r="A280" s="66" t="s">
        <v>3753</v>
      </c>
      <c r="B280" s="67"/>
      <c r="C280" s="67"/>
      <c r="D280" s="68"/>
      <c r="E280" s="90"/>
      <c r="F280" s="89" t="s">
        <v>9881</v>
      </c>
      <c r="G280" s="91"/>
      <c r="H280" s="71"/>
      <c r="I280" s="72"/>
      <c r="J280" s="92"/>
      <c r="K280" s="71" t="s">
        <v>12160</v>
      </c>
      <c r="L280" s="93"/>
      <c r="M280" s="76"/>
      <c r="N280" s="76"/>
      <c r="O280" s="77"/>
      <c r="P280" s="78"/>
      <c r="Q280" s="78"/>
      <c r="R280" s="88"/>
      <c r="S280" s="88"/>
      <c r="T280" s="88"/>
      <c r="U280" s="88"/>
      <c r="V280" s="52"/>
      <c r="W280" s="52"/>
      <c r="X280" s="52"/>
      <c r="Y280" s="52"/>
      <c r="Z280" s="51"/>
      <c r="AA280" s="73"/>
      <c r="AB280" s="73"/>
      <c r="AC280" s="74"/>
      <c r="AD280" s="81">
        <v>684</v>
      </c>
      <c r="AE280" s="81">
        <v>145</v>
      </c>
      <c r="AF280" s="81">
        <v>12164</v>
      </c>
      <c r="AG280" s="81">
        <v>2636</v>
      </c>
      <c r="AH280" s="81">
        <v>-10800</v>
      </c>
      <c r="AI280" s="81" t="s">
        <v>8452</v>
      </c>
      <c r="AJ280" s="81" t="s">
        <v>233</v>
      </c>
      <c r="AK280" s="85" t="s">
        <v>9522</v>
      </c>
      <c r="AL280" s="81" t="s">
        <v>247</v>
      </c>
      <c r="AM280" s="83">
        <v>40251.077187499999</v>
      </c>
      <c r="AN280" s="81" t="s">
        <v>276</v>
      </c>
      <c r="AO280" s="85" t="s">
        <v>10977</v>
      </c>
      <c r="AP280" s="81" t="s">
        <v>65</v>
      </c>
    </row>
    <row r="281" spans="1:42" x14ac:dyDescent="0.25">
      <c r="A281" s="66" t="s">
        <v>2801</v>
      </c>
      <c r="B281" s="67"/>
      <c r="C281" s="67"/>
      <c r="D281" s="68"/>
      <c r="E281" s="90"/>
      <c r="F281" s="89" t="s">
        <v>9882</v>
      </c>
      <c r="G281" s="91"/>
      <c r="H281" s="71"/>
      <c r="I281" s="72"/>
      <c r="J281" s="92"/>
      <c r="K281" s="71" t="s">
        <v>12161</v>
      </c>
      <c r="L281" s="93"/>
      <c r="M281" s="76"/>
      <c r="N281" s="76"/>
      <c r="O281" s="77"/>
      <c r="P281" s="78"/>
      <c r="Q281" s="78"/>
      <c r="R281" s="88"/>
      <c r="S281" s="88"/>
      <c r="T281" s="88"/>
      <c r="U281" s="88"/>
      <c r="V281" s="52"/>
      <c r="W281" s="52"/>
      <c r="X281" s="52"/>
      <c r="Y281" s="52"/>
      <c r="Z281" s="51"/>
      <c r="AA281" s="73"/>
      <c r="AB281" s="73"/>
      <c r="AC281" s="74"/>
      <c r="AD281" s="81">
        <v>469</v>
      </c>
      <c r="AE281" s="81">
        <v>407</v>
      </c>
      <c r="AF281" s="81">
        <v>3383</v>
      </c>
      <c r="AG281" s="81">
        <v>2521</v>
      </c>
      <c r="AH281" s="81">
        <v>-10800</v>
      </c>
      <c r="AI281" s="81" t="s">
        <v>8453</v>
      </c>
      <c r="AJ281" s="81" t="s">
        <v>228</v>
      </c>
      <c r="AK281" s="85" t="s">
        <v>9523</v>
      </c>
      <c r="AL281" s="81" t="s">
        <v>254</v>
      </c>
      <c r="AM281" s="83">
        <v>40962.793553240743</v>
      </c>
      <c r="AN281" s="81" t="s">
        <v>276</v>
      </c>
      <c r="AO281" s="85" t="s">
        <v>10978</v>
      </c>
      <c r="AP281" s="81" t="s">
        <v>66</v>
      </c>
    </row>
    <row r="282" spans="1:42" x14ac:dyDescent="0.25">
      <c r="A282" s="66" t="s">
        <v>2802</v>
      </c>
      <c r="B282" s="67"/>
      <c r="C282" s="67"/>
      <c r="D282" s="68"/>
      <c r="E282" s="90"/>
      <c r="F282" s="89" t="s">
        <v>9883</v>
      </c>
      <c r="G282" s="91"/>
      <c r="H282" s="71"/>
      <c r="I282" s="72"/>
      <c r="J282" s="92"/>
      <c r="K282" s="71" t="s">
        <v>12162</v>
      </c>
      <c r="L282" s="93"/>
      <c r="M282" s="76"/>
      <c r="N282" s="76"/>
      <c r="O282" s="77"/>
      <c r="P282" s="78"/>
      <c r="Q282" s="78"/>
      <c r="R282" s="88"/>
      <c r="S282" s="88"/>
      <c r="T282" s="88"/>
      <c r="U282" s="88"/>
      <c r="V282" s="52"/>
      <c r="W282" s="52"/>
      <c r="X282" s="52"/>
      <c r="Y282" s="52"/>
      <c r="Z282" s="51"/>
      <c r="AA282" s="73"/>
      <c r="AB282" s="73"/>
      <c r="AC282" s="74"/>
      <c r="AD282" s="81">
        <v>4736</v>
      </c>
      <c r="AE282" s="81">
        <v>3222</v>
      </c>
      <c r="AF282" s="81">
        <v>93256</v>
      </c>
      <c r="AG282" s="81">
        <v>26926</v>
      </c>
      <c r="AH282" s="81">
        <v>-10800</v>
      </c>
      <c r="AI282" s="81" t="s">
        <v>8454</v>
      </c>
      <c r="AJ282" s="81" t="s">
        <v>222</v>
      </c>
      <c r="AK282" s="81"/>
      <c r="AL282" s="81" t="s">
        <v>260</v>
      </c>
      <c r="AM282" s="83">
        <v>40078.866712962961</v>
      </c>
      <c r="AN282" s="81" t="s">
        <v>276</v>
      </c>
      <c r="AO282" s="85" t="s">
        <v>10979</v>
      </c>
      <c r="AP282" s="81" t="s">
        <v>66</v>
      </c>
    </row>
    <row r="283" spans="1:42" x14ac:dyDescent="0.25">
      <c r="A283" s="66" t="s">
        <v>3202</v>
      </c>
      <c r="B283" s="67"/>
      <c r="C283" s="67"/>
      <c r="D283" s="68"/>
      <c r="E283" s="90"/>
      <c r="F283" s="89" t="s">
        <v>9884</v>
      </c>
      <c r="G283" s="91"/>
      <c r="H283" s="71"/>
      <c r="I283" s="72"/>
      <c r="J283" s="92"/>
      <c r="K283" s="71" t="s">
        <v>12163</v>
      </c>
      <c r="L283" s="93"/>
      <c r="M283" s="76"/>
      <c r="N283" s="76"/>
      <c r="O283" s="77"/>
      <c r="P283" s="78"/>
      <c r="Q283" s="78"/>
      <c r="R283" s="88"/>
      <c r="S283" s="88"/>
      <c r="T283" s="88"/>
      <c r="U283" s="88"/>
      <c r="V283" s="52"/>
      <c r="W283" s="52"/>
      <c r="X283" s="52"/>
      <c r="Y283" s="52"/>
      <c r="Z283" s="51"/>
      <c r="AA283" s="73"/>
      <c r="AB283" s="73"/>
      <c r="AC283" s="74"/>
      <c r="AD283" s="81">
        <v>549</v>
      </c>
      <c r="AE283" s="81">
        <v>1272490</v>
      </c>
      <c r="AF283" s="81">
        <v>402938</v>
      </c>
      <c r="AG283" s="81">
        <v>804</v>
      </c>
      <c r="AH283" s="81">
        <v>-18000</v>
      </c>
      <c r="AI283" s="81" t="s">
        <v>8455</v>
      </c>
      <c r="AJ283" s="81" t="s">
        <v>2042</v>
      </c>
      <c r="AK283" s="85" t="s">
        <v>9524</v>
      </c>
      <c r="AL283" s="81" t="s">
        <v>267</v>
      </c>
      <c r="AM283" s="83">
        <v>40207.83734953704</v>
      </c>
      <c r="AN283" s="81" t="s">
        <v>276</v>
      </c>
      <c r="AO283" s="85" t="s">
        <v>10980</v>
      </c>
      <c r="AP283" s="81" t="s">
        <v>66</v>
      </c>
    </row>
    <row r="284" spans="1:42" x14ac:dyDescent="0.25">
      <c r="A284" s="66" t="s">
        <v>2803</v>
      </c>
      <c r="B284" s="67"/>
      <c r="C284" s="67"/>
      <c r="D284" s="68"/>
      <c r="E284" s="90"/>
      <c r="F284" s="89" t="s">
        <v>9885</v>
      </c>
      <c r="G284" s="91"/>
      <c r="H284" s="71"/>
      <c r="I284" s="72"/>
      <c r="J284" s="92"/>
      <c r="K284" s="71" t="s">
        <v>12164</v>
      </c>
      <c r="L284" s="93"/>
      <c r="M284" s="76"/>
      <c r="N284" s="76"/>
      <c r="O284" s="77"/>
      <c r="P284" s="78"/>
      <c r="Q284" s="78"/>
      <c r="R284" s="88"/>
      <c r="S284" s="88"/>
      <c r="T284" s="88"/>
      <c r="U284" s="88"/>
      <c r="V284" s="52"/>
      <c r="W284" s="52"/>
      <c r="X284" s="52"/>
      <c r="Y284" s="52"/>
      <c r="Z284" s="51"/>
      <c r="AA284" s="73"/>
      <c r="AB284" s="73"/>
      <c r="AC284" s="74"/>
      <c r="AD284" s="81">
        <v>2647</v>
      </c>
      <c r="AE284" s="81">
        <v>1562</v>
      </c>
      <c r="AF284" s="81">
        <v>2674</v>
      </c>
      <c r="AG284" s="81">
        <v>1096</v>
      </c>
      <c r="AH284" s="81"/>
      <c r="AI284" s="81" t="s">
        <v>8456</v>
      </c>
      <c r="AJ284" s="81" t="s">
        <v>9251</v>
      </c>
      <c r="AK284" s="81"/>
      <c r="AL284" s="81"/>
      <c r="AM284" s="83">
        <v>40930.918217592596</v>
      </c>
      <c r="AN284" s="81" t="s">
        <v>276</v>
      </c>
      <c r="AO284" s="85" t="s">
        <v>10981</v>
      </c>
      <c r="AP284" s="81" t="s">
        <v>66</v>
      </c>
    </row>
    <row r="285" spans="1:42" x14ac:dyDescent="0.25">
      <c r="A285" s="66" t="s">
        <v>2804</v>
      </c>
      <c r="B285" s="67"/>
      <c r="C285" s="67"/>
      <c r="D285" s="68"/>
      <c r="E285" s="90"/>
      <c r="F285" s="89" t="s">
        <v>9886</v>
      </c>
      <c r="G285" s="91"/>
      <c r="H285" s="71"/>
      <c r="I285" s="72"/>
      <c r="J285" s="92"/>
      <c r="K285" s="71" t="s">
        <v>12165</v>
      </c>
      <c r="L285" s="93"/>
      <c r="M285" s="76"/>
      <c r="N285" s="76"/>
      <c r="O285" s="77"/>
      <c r="P285" s="78"/>
      <c r="Q285" s="78"/>
      <c r="R285" s="88"/>
      <c r="S285" s="88"/>
      <c r="T285" s="88"/>
      <c r="U285" s="88"/>
      <c r="V285" s="52"/>
      <c r="W285" s="52"/>
      <c r="X285" s="52"/>
      <c r="Y285" s="52"/>
      <c r="Z285" s="51"/>
      <c r="AA285" s="73"/>
      <c r="AB285" s="73"/>
      <c r="AC285" s="74"/>
      <c r="AD285" s="81">
        <v>205</v>
      </c>
      <c r="AE285" s="81">
        <v>53</v>
      </c>
      <c r="AF285" s="81">
        <v>982</v>
      </c>
      <c r="AG285" s="81">
        <v>336</v>
      </c>
      <c r="AH285" s="81"/>
      <c r="AI285" s="81"/>
      <c r="AJ285" s="81"/>
      <c r="AK285" s="81"/>
      <c r="AL285" s="81"/>
      <c r="AM285" s="83">
        <v>42146.173344907409</v>
      </c>
      <c r="AN285" s="81" t="s">
        <v>276</v>
      </c>
      <c r="AO285" s="85" t="s">
        <v>10982</v>
      </c>
      <c r="AP285" s="81" t="s">
        <v>66</v>
      </c>
    </row>
    <row r="286" spans="1:42" x14ac:dyDescent="0.25">
      <c r="A286" s="66" t="s">
        <v>850</v>
      </c>
      <c r="B286" s="67"/>
      <c r="C286" s="67"/>
      <c r="D286" s="68"/>
      <c r="E286" s="90"/>
      <c r="F286" s="89" t="s">
        <v>983</v>
      </c>
      <c r="G286" s="91"/>
      <c r="H286" s="71"/>
      <c r="I286" s="72"/>
      <c r="J286" s="92"/>
      <c r="K286" s="71" t="s">
        <v>12166</v>
      </c>
      <c r="L286" s="93"/>
      <c r="M286" s="76"/>
      <c r="N286" s="76"/>
      <c r="O286" s="77"/>
      <c r="P286" s="78"/>
      <c r="Q286" s="78"/>
      <c r="R286" s="88"/>
      <c r="S286" s="88"/>
      <c r="T286" s="88"/>
      <c r="U286" s="88"/>
      <c r="V286" s="52"/>
      <c r="W286" s="52"/>
      <c r="X286" s="52"/>
      <c r="Y286" s="52"/>
      <c r="Z286" s="51"/>
      <c r="AA286" s="73"/>
      <c r="AB286" s="73"/>
      <c r="AC286" s="74"/>
      <c r="AD286" s="81">
        <v>110</v>
      </c>
      <c r="AE286" s="81">
        <v>55</v>
      </c>
      <c r="AF286" s="81">
        <v>120</v>
      </c>
      <c r="AG286" s="81">
        <v>82</v>
      </c>
      <c r="AH286" s="81">
        <v>-10800</v>
      </c>
      <c r="AI286" s="81" t="s">
        <v>867</v>
      </c>
      <c r="AJ286" s="81" t="s">
        <v>919</v>
      </c>
      <c r="AK286" s="85" t="s">
        <v>959</v>
      </c>
      <c r="AL286" s="81" t="s">
        <v>260</v>
      </c>
      <c r="AM286" s="83">
        <v>41262.533379629633</v>
      </c>
      <c r="AN286" s="81" t="s">
        <v>276</v>
      </c>
      <c r="AO286" s="85" t="s">
        <v>1039</v>
      </c>
      <c r="AP286" s="81" t="s">
        <v>66</v>
      </c>
    </row>
    <row r="287" spans="1:42" x14ac:dyDescent="0.25">
      <c r="A287" s="66" t="s">
        <v>2805</v>
      </c>
      <c r="B287" s="67"/>
      <c r="C287" s="67"/>
      <c r="D287" s="68"/>
      <c r="E287" s="90"/>
      <c r="F287" s="89" t="s">
        <v>9887</v>
      </c>
      <c r="G287" s="91"/>
      <c r="H287" s="71"/>
      <c r="I287" s="72"/>
      <c r="J287" s="92"/>
      <c r="K287" s="71" t="s">
        <v>12167</v>
      </c>
      <c r="L287" s="93"/>
      <c r="M287" s="76"/>
      <c r="N287" s="76"/>
      <c r="O287" s="77"/>
      <c r="P287" s="78"/>
      <c r="Q287" s="78"/>
      <c r="R287" s="88"/>
      <c r="S287" s="88"/>
      <c r="T287" s="88"/>
      <c r="U287" s="88"/>
      <c r="V287" s="52"/>
      <c r="W287" s="52"/>
      <c r="X287" s="52"/>
      <c r="Y287" s="52"/>
      <c r="Z287" s="51"/>
      <c r="AA287" s="73"/>
      <c r="AB287" s="73"/>
      <c r="AC287" s="74"/>
      <c r="AD287" s="81">
        <v>512</v>
      </c>
      <c r="AE287" s="81">
        <v>242</v>
      </c>
      <c r="AF287" s="81">
        <v>986</v>
      </c>
      <c r="AG287" s="81">
        <v>133</v>
      </c>
      <c r="AH287" s="81">
        <v>-10800</v>
      </c>
      <c r="AI287" s="81" t="s">
        <v>8457</v>
      </c>
      <c r="AJ287" s="81" t="s">
        <v>9252</v>
      </c>
      <c r="AK287" s="81"/>
      <c r="AL287" s="81" t="s">
        <v>252</v>
      </c>
      <c r="AM287" s="83">
        <v>40315.166041666664</v>
      </c>
      <c r="AN287" s="81" t="s">
        <v>276</v>
      </c>
      <c r="AO287" s="85" t="s">
        <v>10983</v>
      </c>
      <c r="AP287" s="81" t="s">
        <v>66</v>
      </c>
    </row>
    <row r="288" spans="1:42" x14ac:dyDescent="0.25">
      <c r="A288" s="66" t="s">
        <v>1737</v>
      </c>
      <c r="B288" s="67"/>
      <c r="C288" s="67"/>
      <c r="D288" s="68"/>
      <c r="E288" s="90"/>
      <c r="F288" s="89" t="s">
        <v>1811</v>
      </c>
      <c r="G288" s="91"/>
      <c r="H288" s="71"/>
      <c r="I288" s="72"/>
      <c r="J288" s="92"/>
      <c r="K288" s="71" t="s">
        <v>12168</v>
      </c>
      <c r="L288" s="93"/>
      <c r="M288" s="76"/>
      <c r="N288" s="76"/>
      <c r="O288" s="77"/>
      <c r="P288" s="78"/>
      <c r="Q288" s="78"/>
      <c r="R288" s="88"/>
      <c r="S288" s="88"/>
      <c r="T288" s="88"/>
      <c r="U288" s="88"/>
      <c r="V288" s="52"/>
      <c r="W288" s="52"/>
      <c r="X288" s="52"/>
      <c r="Y288" s="52"/>
      <c r="Z288" s="51"/>
      <c r="AA288" s="73"/>
      <c r="AB288" s="73"/>
      <c r="AC288" s="74"/>
      <c r="AD288" s="81">
        <v>506</v>
      </c>
      <c r="AE288" s="81">
        <v>168</v>
      </c>
      <c r="AF288" s="81">
        <v>3107</v>
      </c>
      <c r="AG288" s="81">
        <v>2607</v>
      </c>
      <c r="AH288" s="81">
        <v>-14400</v>
      </c>
      <c r="AI288" s="81" t="s">
        <v>1762</v>
      </c>
      <c r="AJ288" s="81" t="s">
        <v>228</v>
      </c>
      <c r="AK288" s="81"/>
      <c r="AL288" s="81" t="s">
        <v>266</v>
      </c>
      <c r="AM288" s="83">
        <v>40449.176979166667</v>
      </c>
      <c r="AN288" s="81" t="s">
        <v>276</v>
      </c>
      <c r="AO288" s="85" t="s">
        <v>1834</v>
      </c>
      <c r="AP288" s="81" t="s">
        <v>66</v>
      </c>
    </row>
    <row r="289" spans="1:42" x14ac:dyDescent="0.25">
      <c r="A289" s="66" t="s">
        <v>2806</v>
      </c>
      <c r="B289" s="67"/>
      <c r="C289" s="67"/>
      <c r="D289" s="68"/>
      <c r="E289" s="90"/>
      <c r="F289" s="89" t="s">
        <v>9888</v>
      </c>
      <c r="G289" s="91"/>
      <c r="H289" s="71"/>
      <c r="I289" s="72"/>
      <c r="J289" s="92"/>
      <c r="K289" s="71" t="s">
        <v>12169</v>
      </c>
      <c r="L289" s="93"/>
      <c r="M289" s="76"/>
      <c r="N289" s="76"/>
      <c r="O289" s="77"/>
      <c r="P289" s="78"/>
      <c r="Q289" s="78"/>
      <c r="R289" s="88"/>
      <c r="S289" s="88"/>
      <c r="T289" s="88"/>
      <c r="U289" s="88"/>
      <c r="V289" s="52"/>
      <c r="W289" s="52"/>
      <c r="X289" s="52"/>
      <c r="Y289" s="52"/>
      <c r="Z289" s="51"/>
      <c r="AA289" s="73"/>
      <c r="AB289" s="73"/>
      <c r="AC289" s="74"/>
      <c r="AD289" s="81">
        <v>514</v>
      </c>
      <c r="AE289" s="81">
        <v>60</v>
      </c>
      <c r="AF289" s="81">
        <v>993</v>
      </c>
      <c r="AG289" s="81">
        <v>236</v>
      </c>
      <c r="AH289" s="81">
        <v>-14400</v>
      </c>
      <c r="AI289" s="81" t="s">
        <v>8458</v>
      </c>
      <c r="AJ289" s="81" t="s">
        <v>9253</v>
      </c>
      <c r="AK289" s="81"/>
      <c r="AL289" s="81" t="s">
        <v>253</v>
      </c>
      <c r="AM289" s="83">
        <v>40642.6955787037</v>
      </c>
      <c r="AN289" s="81" t="s">
        <v>276</v>
      </c>
      <c r="AO289" s="85" t="s">
        <v>10984</v>
      </c>
      <c r="AP289" s="81" t="s">
        <v>66</v>
      </c>
    </row>
    <row r="290" spans="1:42" x14ac:dyDescent="0.25">
      <c r="A290" s="66" t="s">
        <v>2807</v>
      </c>
      <c r="B290" s="67"/>
      <c r="C290" s="67"/>
      <c r="D290" s="68"/>
      <c r="E290" s="90"/>
      <c r="F290" s="89" t="s">
        <v>9889</v>
      </c>
      <c r="G290" s="91"/>
      <c r="H290" s="71"/>
      <c r="I290" s="72"/>
      <c r="J290" s="92"/>
      <c r="K290" s="71" t="s">
        <v>12170</v>
      </c>
      <c r="L290" s="93"/>
      <c r="M290" s="76"/>
      <c r="N290" s="76"/>
      <c r="O290" s="77"/>
      <c r="P290" s="78"/>
      <c r="Q290" s="78"/>
      <c r="R290" s="88"/>
      <c r="S290" s="88"/>
      <c r="T290" s="88"/>
      <c r="U290" s="88"/>
      <c r="V290" s="52"/>
      <c r="W290" s="52"/>
      <c r="X290" s="52"/>
      <c r="Y290" s="52"/>
      <c r="Z290" s="51"/>
      <c r="AA290" s="73"/>
      <c r="AB290" s="73"/>
      <c r="AC290" s="74"/>
      <c r="AD290" s="81">
        <v>90</v>
      </c>
      <c r="AE290" s="81">
        <v>895</v>
      </c>
      <c r="AF290" s="81">
        <v>12721</v>
      </c>
      <c r="AG290" s="81">
        <v>1721</v>
      </c>
      <c r="AH290" s="81">
        <v>-18000</v>
      </c>
      <c r="AI290" s="81" t="s">
        <v>8459</v>
      </c>
      <c r="AJ290" s="81" t="s">
        <v>9254</v>
      </c>
      <c r="AK290" s="85" t="s">
        <v>9525</v>
      </c>
      <c r="AL290" s="81" t="s">
        <v>376</v>
      </c>
      <c r="AM290" s="83">
        <v>40084.436921296299</v>
      </c>
      <c r="AN290" s="81" t="s">
        <v>276</v>
      </c>
      <c r="AO290" s="85" t="s">
        <v>10985</v>
      </c>
      <c r="AP290" s="81" t="s">
        <v>66</v>
      </c>
    </row>
    <row r="291" spans="1:42" x14ac:dyDescent="0.25">
      <c r="A291" s="66" t="s">
        <v>2808</v>
      </c>
      <c r="B291" s="67"/>
      <c r="C291" s="67"/>
      <c r="D291" s="68"/>
      <c r="E291" s="90"/>
      <c r="F291" s="89" t="s">
        <v>9890</v>
      </c>
      <c r="G291" s="91"/>
      <c r="H291" s="71"/>
      <c r="I291" s="72"/>
      <c r="J291" s="92"/>
      <c r="K291" s="71" t="s">
        <v>12171</v>
      </c>
      <c r="L291" s="93"/>
      <c r="M291" s="76"/>
      <c r="N291" s="76"/>
      <c r="O291" s="77"/>
      <c r="P291" s="78"/>
      <c r="Q291" s="78"/>
      <c r="R291" s="88"/>
      <c r="S291" s="88"/>
      <c r="T291" s="88"/>
      <c r="U291" s="88"/>
      <c r="V291" s="52"/>
      <c r="W291" s="52"/>
      <c r="X291" s="52"/>
      <c r="Y291" s="52"/>
      <c r="Z291" s="51"/>
      <c r="AA291" s="73"/>
      <c r="AB291" s="73"/>
      <c r="AC291" s="74"/>
      <c r="AD291" s="81">
        <v>205</v>
      </c>
      <c r="AE291" s="81">
        <v>2427</v>
      </c>
      <c r="AF291" s="81">
        <v>49276</v>
      </c>
      <c r="AG291" s="81">
        <v>32196</v>
      </c>
      <c r="AH291" s="81">
        <v>-18000</v>
      </c>
      <c r="AI291" s="81" t="s">
        <v>8460</v>
      </c>
      <c r="AJ291" s="81" t="s">
        <v>234</v>
      </c>
      <c r="AK291" s="85" t="s">
        <v>9526</v>
      </c>
      <c r="AL291" s="81" t="s">
        <v>259</v>
      </c>
      <c r="AM291" s="83">
        <v>40437.015833333331</v>
      </c>
      <c r="AN291" s="81" t="s">
        <v>276</v>
      </c>
      <c r="AO291" s="85" t="s">
        <v>10986</v>
      </c>
      <c r="AP291" s="81" t="s">
        <v>66</v>
      </c>
    </row>
    <row r="292" spans="1:42" x14ac:dyDescent="0.25">
      <c r="A292" s="66" t="s">
        <v>2809</v>
      </c>
      <c r="B292" s="67"/>
      <c r="C292" s="67"/>
      <c r="D292" s="68"/>
      <c r="E292" s="90"/>
      <c r="F292" s="89" t="s">
        <v>9891</v>
      </c>
      <c r="G292" s="91"/>
      <c r="H292" s="71"/>
      <c r="I292" s="72"/>
      <c r="J292" s="92"/>
      <c r="K292" s="71" t="s">
        <v>12172</v>
      </c>
      <c r="L292" s="93"/>
      <c r="M292" s="76"/>
      <c r="N292" s="76"/>
      <c r="O292" s="77"/>
      <c r="P292" s="78"/>
      <c r="Q292" s="78"/>
      <c r="R292" s="88"/>
      <c r="S292" s="88"/>
      <c r="T292" s="88"/>
      <c r="U292" s="88"/>
      <c r="V292" s="52"/>
      <c r="W292" s="52"/>
      <c r="X292" s="52"/>
      <c r="Y292" s="52"/>
      <c r="Z292" s="51"/>
      <c r="AA292" s="73"/>
      <c r="AB292" s="73"/>
      <c r="AC292" s="74"/>
      <c r="AD292" s="81">
        <v>1104</v>
      </c>
      <c r="AE292" s="81">
        <v>446</v>
      </c>
      <c r="AF292" s="81">
        <v>9646</v>
      </c>
      <c r="AG292" s="81">
        <v>694</v>
      </c>
      <c r="AH292" s="81">
        <v>-21600</v>
      </c>
      <c r="AI292" s="81" t="s">
        <v>8461</v>
      </c>
      <c r="AJ292" s="81" t="s">
        <v>952</v>
      </c>
      <c r="AK292" s="85" t="s">
        <v>9527</v>
      </c>
      <c r="AL292" s="81" t="s">
        <v>257</v>
      </c>
      <c r="AM292" s="83">
        <v>40562.157175925924</v>
      </c>
      <c r="AN292" s="81" t="s">
        <v>276</v>
      </c>
      <c r="AO292" s="85" t="s">
        <v>10987</v>
      </c>
      <c r="AP292" s="81" t="s">
        <v>66</v>
      </c>
    </row>
    <row r="293" spans="1:42" x14ac:dyDescent="0.25">
      <c r="A293" s="66" t="s">
        <v>2810</v>
      </c>
      <c r="B293" s="67"/>
      <c r="C293" s="67"/>
      <c r="D293" s="68"/>
      <c r="E293" s="90"/>
      <c r="F293" s="89" t="s">
        <v>9892</v>
      </c>
      <c r="G293" s="91"/>
      <c r="H293" s="71"/>
      <c r="I293" s="72"/>
      <c r="J293" s="92"/>
      <c r="K293" s="71" t="s">
        <v>12173</v>
      </c>
      <c r="L293" s="93"/>
      <c r="M293" s="76"/>
      <c r="N293" s="76"/>
      <c r="O293" s="77"/>
      <c r="P293" s="78"/>
      <c r="Q293" s="78"/>
      <c r="R293" s="88"/>
      <c r="S293" s="88"/>
      <c r="T293" s="88"/>
      <c r="U293" s="88"/>
      <c r="V293" s="52"/>
      <c r="W293" s="52"/>
      <c r="X293" s="52"/>
      <c r="Y293" s="52"/>
      <c r="Z293" s="51"/>
      <c r="AA293" s="73"/>
      <c r="AB293" s="73"/>
      <c r="AC293" s="74"/>
      <c r="AD293" s="81">
        <v>85</v>
      </c>
      <c r="AE293" s="81">
        <v>20</v>
      </c>
      <c r="AF293" s="81">
        <v>92</v>
      </c>
      <c r="AG293" s="81">
        <v>0</v>
      </c>
      <c r="AH293" s="81"/>
      <c r="AI293" s="81"/>
      <c r="AJ293" s="81"/>
      <c r="AK293" s="81"/>
      <c r="AL293" s="81"/>
      <c r="AM293" s="83">
        <v>42089.08185185185</v>
      </c>
      <c r="AN293" s="81" t="s">
        <v>276</v>
      </c>
      <c r="AO293" s="85" t="s">
        <v>10988</v>
      </c>
      <c r="AP293" s="81" t="s">
        <v>66</v>
      </c>
    </row>
    <row r="294" spans="1:42" x14ac:dyDescent="0.25">
      <c r="A294" s="66" t="s">
        <v>2811</v>
      </c>
      <c r="B294" s="67"/>
      <c r="C294" s="67"/>
      <c r="D294" s="68"/>
      <c r="E294" s="90"/>
      <c r="F294" s="89" t="s">
        <v>9893</v>
      </c>
      <c r="G294" s="91"/>
      <c r="H294" s="71"/>
      <c r="I294" s="72"/>
      <c r="J294" s="92"/>
      <c r="K294" s="71" t="s">
        <v>12174</v>
      </c>
      <c r="L294" s="93"/>
      <c r="M294" s="76"/>
      <c r="N294" s="76"/>
      <c r="O294" s="77"/>
      <c r="P294" s="78"/>
      <c r="Q294" s="78"/>
      <c r="R294" s="88"/>
      <c r="S294" s="88"/>
      <c r="T294" s="88"/>
      <c r="U294" s="88"/>
      <c r="V294" s="52"/>
      <c r="W294" s="52"/>
      <c r="X294" s="52"/>
      <c r="Y294" s="52"/>
      <c r="Z294" s="51"/>
      <c r="AA294" s="73"/>
      <c r="AB294" s="73"/>
      <c r="AC294" s="74"/>
      <c r="AD294" s="81">
        <v>370</v>
      </c>
      <c r="AE294" s="81">
        <v>419</v>
      </c>
      <c r="AF294" s="81">
        <v>16526</v>
      </c>
      <c r="AG294" s="81">
        <v>1109</v>
      </c>
      <c r="AH294" s="81">
        <v>-10800</v>
      </c>
      <c r="AI294" s="81" t="s">
        <v>8462</v>
      </c>
      <c r="AJ294" s="81" t="s">
        <v>352</v>
      </c>
      <c r="AK294" s="81"/>
      <c r="AL294" s="81" t="s">
        <v>252</v>
      </c>
      <c r="AM294" s="83">
        <v>40204.651701388888</v>
      </c>
      <c r="AN294" s="81" t="s">
        <v>276</v>
      </c>
      <c r="AO294" s="85" t="s">
        <v>10989</v>
      </c>
      <c r="AP294" s="81" t="s">
        <v>66</v>
      </c>
    </row>
    <row r="295" spans="1:42" x14ac:dyDescent="0.25">
      <c r="A295" s="66" t="s">
        <v>2812</v>
      </c>
      <c r="B295" s="67"/>
      <c r="C295" s="67"/>
      <c r="D295" s="68"/>
      <c r="E295" s="90"/>
      <c r="F295" s="89" t="s">
        <v>9894</v>
      </c>
      <c r="G295" s="91"/>
      <c r="H295" s="71"/>
      <c r="I295" s="72"/>
      <c r="J295" s="92"/>
      <c r="K295" s="71" t="s">
        <v>12175</v>
      </c>
      <c r="L295" s="93"/>
      <c r="M295" s="76"/>
      <c r="N295" s="76"/>
      <c r="O295" s="77"/>
      <c r="P295" s="78"/>
      <c r="Q295" s="78"/>
      <c r="R295" s="88"/>
      <c r="S295" s="88"/>
      <c r="T295" s="88"/>
      <c r="U295" s="88"/>
      <c r="V295" s="52"/>
      <c r="W295" s="52"/>
      <c r="X295" s="52"/>
      <c r="Y295" s="52"/>
      <c r="Z295" s="51"/>
      <c r="AA295" s="73"/>
      <c r="AB295" s="73"/>
      <c r="AC295" s="74"/>
      <c r="AD295" s="81">
        <v>40</v>
      </c>
      <c r="AE295" s="81">
        <v>154</v>
      </c>
      <c r="AF295" s="81">
        <v>97177</v>
      </c>
      <c r="AG295" s="81">
        <v>125</v>
      </c>
      <c r="AH295" s="81"/>
      <c r="AI295" s="81"/>
      <c r="AJ295" s="81"/>
      <c r="AK295" s="81"/>
      <c r="AL295" s="81"/>
      <c r="AM295" s="83">
        <v>40184.018831018519</v>
      </c>
      <c r="AN295" s="81" t="s">
        <v>276</v>
      </c>
      <c r="AO295" s="85" t="s">
        <v>10990</v>
      </c>
      <c r="AP295" s="81" t="s">
        <v>66</v>
      </c>
    </row>
    <row r="296" spans="1:42" x14ac:dyDescent="0.25">
      <c r="A296" s="66" t="s">
        <v>2813</v>
      </c>
      <c r="B296" s="67"/>
      <c r="C296" s="67"/>
      <c r="D296" s="68"/>
      <c r="E296" s="90"/>
      <c r="F296" s="89" t="s">
        <v>9895</v>
      </c>
      <c r="G296" s="91"/>
      <c r="H296" s="71"/>
      <c r="I296" s="72"/>
      <c r="J296" s="92"/>
      <c r="K296" s="71" t="s">
        <v>12176</v>
      </c>
      <c r="L296" s="93"/>
      <c r="M296" s="76"/>
      <c r="N296" s="76"/>
      <c r="O296" s="77"/>
      <c r="P296" s="78"/>
      <c r="Q296" s="78"/>
      <c r="R296" s="88"/>
      <c r="S296" s="88"/>
      <c r="T296" s="88"/>
      <c r="U296" s="88"/>
      <c r="V296" s="52"/>
      <c r="W296" s="52"/>
      <c r="X296" s="52"/>
      <c r="Y296" s="52"/>
      <c r="Z296" s="51"/>
      <c r="AA296" s="73"/>
      <c r="AB296" s="73"/>
      <c r="AC296" s="74"/>
      <c r="AD296" s="81">
        <v>375</v>
      </c>
      <c r="AE296" s="81">
        <v>847</v>
      </c>
      <c r="AF296" s="81">
        <v>25190</v>
      </c>
      <c r="AG296" s="81">
        <v>10905</v>
      </c>
      <c r="AH296" s="81">
        <v>-10800</v>
      </c>
      <c r="AI296" s="81" t="s">
        <v>8463</v>
      </c>
      <c r="AJ296" s="81" t="s">
        <v>352</v>
      </c>
      <c r="AK296" s="85" t="s">
        <v>9528</v>
      </c>
      <c r="AL296" s="81" t="s">
        <v>252</v>
      </c>
      <c r="AM296" s="83">
        <v>40015.916967592595</v>
      </c>
      <c r="AN296" s="81" t="s">
        <v>276</v>
      </c>
      <c r="AO296" s="85" t="s">
        <v>10991</v>
      </c>
      <c r="AP296" s="81" t="s">
        <v>66</v>
      </c>
    </row>
    <row r="297" spans="1:42" x14ac:dyDescent="0.25">
      <c r="A297" s="66" t="s">
        <v>2814</v>
      </c>
      <c r="B297" s="67"/>
      <c r="C297" s="67"/>
      <c r="D297" s="68"/>
      <c r="E297" s="90"/>
      <c r="F297" s="89" t="s">
        <v>9896</v>
      </c>
      <c r="G297" s="91"/>
      <c r="H297" s="71"/>
      <c r="I297" s="72"/>
      <c r="J297" s="92"/>
      <c r="K297" s="71" t="s">
        <v>12177</v>
      </c>
      <c r="L297" s="93"/>
      <c r="M297" s="76"/>
      <c r="N297" s="76"/>
      <c r="O297" s="77"/>
      <c r="P297" s="78"/>
      <c r="Q297" s="78"/>
      <c r="R297" s="88"/>
      <c r="S297" s="88"/>
      <c r="T297" s="88"/>
      <c r="U297" s="88"/>
      <c r="V297" s="52"/>
      <c r="W297" s="52"/>
      <c r="X297" s="52"/>
      <c r="Y297" s="52"/>
      <c r="Z297" s="51"/>
      <c r="AA297" s="73"/>
      <c r="AB297" s="73"/>
      <c r="AC297" s="74"/>
      <c r="AD297" s="81">
        <v>258</v>
      </c>
      <c r="AE297" s="81">
        <v>674</v>
      </c>
      <c r="AF297" s="81">
        <v>31449</v>
      </c>
      <c r="AG297" s="81">
        <v>157</v>
      </c>
      <c r="AH297" s="81">
        <v>-10800</v>
      </c>
      <c r="AI297" s="81" t="s">
        <v>8464</v>
      </c>
      <c r="AJ297" s="81"/>
      <c r="AK297" s="81"/>
      <c r="AL297" s="81" t="s">
        <v>247</v>
      </c>
      <c r="AM297" s="83">
        <v>40176.761817129627</v>
      </c>
      <c r="AN297" s="81" t="s">
        <v>276</v>
      </c>
      <c r="AO297" s="85" t="s">
        <v>10992</v>
      </c>
      <c r="AP297" s="81" t="s">
        <v>66</v>
      </c>
    </row>
    <row r="298" spans="1:42" x14ac:dyDescent="0.25">
      <c r="A298" s="66" t="s">
        <v>422</v>
      </c>
      <c r="B298" s="67"/>
      <c r="C298" s="67"/>
      <c r="D298" s="68"/>
      <c r="E298" s="90"/>
      <c r="F298" s="89" t="s">
        <v>487</v>
      </c>
      <c r="G298" s="91"/>
      <c r="H298" s="71"/>
      <c r="I298" s="72"/>
      <c r="J298" s="92"/>
      <c r="K298" s="71" t="s">
        <v>12178</v>
      </c>
      <c r="L298" s="93"/>
      <c r="M298" s="76"/>
      <c r="N298" s="76"/>
      <c r="O298" s="77"/>
      <c r="P298" s="78"/>
      <c r="Q298" s="78"/>
      <c r="R298" s="88"/>
      <c r="S298" s="88"/>
      <c r="T298" s="88"/>
      <c r="U298" s="88"/>
      <c r="V298" s="52"/>
      <c r="W298" s="52"/>
      <c r="X298" s="52"/>
      <c r="Y298" s="52"/>
      <c r="Z298" s="51"/>
      <c r="AA298" s="73"/>
      <c r="AB298" s="73"/>
      <c r="AC298" s="74"/>
      <c r="AD298" s="81">
        <v>898</v>
      </c>
      <c r="AE298" s="81">
        <v>530</v>
      </c>
      <c r="AF298" s="81">
        <v>6353</v>
      </c>
      <c r="AG298" s="81">
        <v>1017</v>
      </c>
      <c r="AH298" s="81">
        <v>-25200</v>
      </c>
      <c r="AI298" s="81" t="s">
        <v>442</v>
      </c>
      <c r="AJ298" s="81" t="s">
        <v>339</v>
      </c>
      <c r="AK298" s="81"/>
      <c r="AL298" s="81" t="s">
        <v>251</v>
      </c>
      <c r="AM298" s="83">
        <v>39906.248692129629</v>
      </c>
      <c r="AN298" s="81" t="s">
        <v>276</v>
      </c>
      <c r="AO298" s="85" t="s">
        <v>501</v>
      </c>
      <c r="AP298" s="81" t="s">
        <v>66</v>
      </c>
    </row>
    <row r="299" spans="1:42" x14ac:dyDescent="0.25">
      <c r="A299" s="66" t="s">
        <v>1881</v>
      </c>
      <c r="B299" s="67"/>
      <c r="C299" s="67"/>
      <c r="D299" s="68"/>
      <c r="E299" s="90"/>
      <c r="F299" s="89" t="s">
        <v>2058</v>
      </c>
      <c r="G299" s="91"/>
      <c r="H299" s="71"/>
      <c r="I299" s="72"/>
      <c r="J299" s="92"/>
      <c r="K299" s="71" t="s">
        <v>12179</v>
      </c>
      <c r="L299" s="93"/>
      <c r="M299" s="76"/>
      <c r="N299" s="76"/>
      <c r="O299" s="77"/>
      <c r="P299" s="78"/>
      <c r="Q299" s="78"/>
      <c r="R299" s="88"/>
      <c r="S299" s="88"/>
      <c r="T299" s="88"/>
      <c r="U299" s="88"/>
      <c r="V299" s="52"/>
      <c r="W299" s="52"/>
      <c r="X299" s="52"/>
      <c r="Y299" s="52"/>
      <c r="Z299" s="51"/>
      <c r="AA299" s="73"/>
      <c r="AB299" s="73"/>
      <c r="AC299" s="74"/>
      <c r="AD299" s="81">
        <v>1084</v>
      </c>
      <c r="AE299" s="81">
        <v>749</v>
      </c>
      <c r="AF299" s="81">
        <v>4887</v>
      </c>
      <c r="AG299" s="81">
        <v>894</v>
      </c>
      <c r="AH299" s="81">
        <v>-18000</v>
      </c>
      <c r="AI299" s="81" t="s">
        <v>1964</v>
      </c>
      <c r="AJ299" s="81" t="s">
        <v>352</v>
      </c>
      <c r="AK299" s="81"/>
      <c r="AL299" s="81" t="s">
        <v>248</v>
      </c>
      <c r="AM299" s="83">
        <v>40002.849548611113</v>
      </c>
      <c r="AN299" s="81" t="s">
        <v>276</v>
      </c>
      <c r="AO299" s="85" t="s">
        <v>2139</v>
      </c>
      <c r="AP299" s="81" t="s">
        <v>66</v>
      </c>
    </row>
    <row r="300" spans="1:42" x14ac:dyDescent="0.25">
      <c r="A300" s="66" t="s">
        <v>2815</v>
      </c>
      <c r="B300" s="67"/>
      <c r="C300" s="67"/>
      <c r="D300" s="68"/>
      <c r="E300" s="90"/>
      <c r="F300" s="89" t="s">
        <v>9897</v>
      </c>
      <c r="G300" s="91"/>
      <c r="H300" s="71"/>
      <c r="I300" s="72"/>
      <c r="J300" s="92"/>
      <c r="K300" s="71" t="s">
        <v>12180</v>
      </c>
      <c r="L300" s="93"/>
      <c r="M300" s="76"/>
      <c r="N300" s="76"/>
      <c r="O300" s="77"/>
      <c r="P300" s="78"/>
      <c r="Q300" s="78"/>
      <c r="R300" s="88"/>
      <c r="S300" s="88"/>
      <c r="T300" s="88"/>
      <c r="U300" s="88"/>
      <c r="V300" s="52"/>
      <c r="W300" s="52"/>
      <c r="X300" s="52"/>
      <c r="Y300" s="52"/>
      <c r="Z300" s="51"/>
      <c r="AA300" s="73"/>
      <c r="AB300" s="73"/>
      <c r="AC300" s="74"/>
      <c r="AD300" s="81">
        <v>416</v>
      </c>
      <c r="AE300" s="81">
        <v>378</v>
      </c>
      <c r="AF300" s="81">
        <v>12038</v>
      </c>
      <c r="AG300" s="81">
        <v>996</v>
      </c>
      <c r="AH300" s="81">
        <v>-10800</v>
      </c>
      <c r="AI300" s="81" t="s">
        <v>8465</v>
      </c>
      <c r="AJ300" s="81" t="s">
        <v>702</v>
      </c>
      <c r="AK300" s="81"/>
      <c r="AL300" s="81" t="s">
        <v>247</v>
      </c>
      <c r="AM300" s="83">
        <v>40564.950636574074</v>
      </c>
      <c r="AN300" s="81" t="s">
        <v>276</v>
      </c>
      <c r="AO300" s="85" t="s">
        <v>10993</v>
      </c>
      <c r="AP300" s="81" t="s">
        <v>66</v>
      </c>
    </row>
    <row r="301" spans="1:42" x14ac:dyDescent="0.25">
      <c r="A301" s="66" t="s">
        <v>2816</v>
      </c>
      <c r="B301" s="67"/>
      <c r="C301" s="67"/>
      <c r="D301" s="68"/>
      <c r="E301" s="90"/>
      <c r="F301" s="89" t="s">
        <v>9898</v>
      </c>
      <c r="G301" s="91"/>
      <c r="H301" s="71"/>
      <c r="I301" s="72"/>
      <c r="J301" s="92"/>
      <c r="K301" s="71" t="s">
        <v>12181</v>
      </c>
      <c r="L301" s="93"/>
      <c r="M301" s="76"/>
      <c r="N301" s="76"/>
      <c r="O301" s="77"/>
      <c r="P301" s="78"/>
      <c r="Q301" s="78"/>
      <c r="R301" s="88"/>
      <c r="S301" s="88"/>
      <c r="T301" s="88"/>
      <c r="U301" s="88"/>
      <c r="V301" s="52"/>
      <c r="W301" s="52"/>
      <c r="X301" s="52"/>
      <c r="Y301" s="52"/>
      <c r="Z301" s="51"/>
      <c r="AA301" s="73"/>
      <c r="AB301" s="73"/>
      <c r="AC301" s="74"/>
      <c r="AD301" s="81">
        <v>659</v>
      </c>
      <c r="AE301" s="81">
        <v>731</v>
      </c>
      <c r="AF301" s="81">
        <v>35129</v>
      </c>
      <c r="AG301" s="81">
        <v>15561</v>
      </c>
      <c r="AH301" s="81">
        <v>-36000</v>
      </c>
      <c r="AI301" s="81" t="s">
        <v>8466</v>
      </c>
      <c r="AJ301" s="81"/>
      <c r="AK301" s="81"/>
      <c r="AL301" s="81" t="s">
        <v>261</v>
      </c>
      <c r="AM301" s="83">
        <v>40378.211053240739</v>
      </c>
      <c r="AN301" s="81" t="s">
        <v>276</v>
      </c>
      <c r="AO301" s="85" t="s">
        <v>10994</v>
      </c>
      <c r="AP301" s="81" t="s">
        <v>66</v>
      </c>
    </row>
    <row r="302" spans="1:42" x14ac:dyDescent="0.25">
      <c r="A302" s="66" t="s">
        <v>536</v>
      </c>
      <c r="B302" s="67"/>
      <c r="C302" s="67"/>
      <c r="D302" s="68"/>
      <c r="E302" s="90"/>
      <c r="F302" s="89" t="s">
        <v>660</v>
      </c>
      <c r="G302" s="91"/>
      <c r="H302" s="71"/>
      <c r="I302" s="72"/>
      <c r="J302" s="92"/>
      <c r="K302" s="71" t="s">
        <v>12182</v>
      </c>
      <c r="L302" s="93"/>
      <c r="M302" s="76"/>
      <c r="N302" s="76"/>
      <c r="O302" s="77"/>
      <c r="P302" s="78"/>
      <c r="Q302" s="78"/>
      <c r="R302" s="88"/>
      <c r="S302" s="88"/>
      <c r="T302" s="88"/>
      <c r="U302" s="88"/>
      <c r="V302" s="52"/>
      <c r="W302" s="52"/>
      <c r="X302" s="52"/>
      <c r="Y302" s="52"/>
      <c r="Z302" s="51"/>
      <c r="AA302" s="73"/>
      <c r="AB302" s="73"/>
      <c r="AC302" s="74"/>
      <c r="AD302" s="81">
        <v>39</v>
      </c>
      <c r="AE302" s="81">
        <v>104</v>
      </c>
      <c r="AF302" s="81">
        <v>21278</v>
      </c>
      <c r="AG302" s="81">
        <v>1435</v>
      </c>
      <c r="AH302" s="81"/>
      <c r="AI302" s="81" t="s">
        <v>581</v>
      </c>
      <c r="AJ302" s="81" t="s">
        <v>228</v>
      </c>
      <c r="AK302" s="81"/>
      <c r="AL302" s="81"/>
      <c r="AM302" s="83">
        <v>42625.012141203704</v>
      </c>
      <c r="AN302" s="81" t="s">
        <v>276</v>
      </c>
      <c r="AO302" s="85" t="s">
        <v>693</v>
      </c>
      <c r="AP302" s="81" t="s">
        <v>66</v>
      </c>
    </row>
    <row r="303" spans="1:42" x14ac:dyDescent="0.25">
      <c r="A303" s="66" t="s">
        <v>1356</v>
      </c>
      <c r="B303" s="67"/>
      <c r="C303" s="67"/>
      <c r="D303" s="68"/>
      <c r="E303" s="90"/>
      <c r="F303" s="89" t="s">
        <v>1602</v>
      </c>
      <c r="G303" s="91"/>
      <c r="H303" s="71"/>
      <c r="I303" s="72"/>
      <c r="J303" s="92"/>
      <c r="K303" s="71" t="s">
        <v>12183</v>
      </c>
      <c r="L303" s="93"/>
      <c r="M303" s="76"/>
      <c r="N303" s="76"/>
      <c r="O303" s="77"/>
      <c r="P303" s="78"/>
      <c r="Q303" s="78"/>
      <c r="R303" s="88"/>
      <c r="S303" s="88"/>
      <c r="T303" s="88"/>
      <c r="U303" s="88"/>
      <c r="V303" s="52"/>
      <c r="W303" s="52"/>
      <c r="X303" s="52"/>
      <c r="Y303" s="52"/>
      <c r="Z303" s="51"/>
      <c r="AA303" s="73"/>
      <c r="AB303" s="73"/>
      <c r="AC303" s="74"/>
      <c r="AD303" s="81">
        <v>209</v>
      </c>
      <c r="AE303" s="81">
        <v>822</v>
      </c>
      <c r="AF303" s="81">
        <v>49565</v>
      </c>
      <c r="AG303" s="81">
        <v>7421</v>
      </c>
      <c r="AH303" s="81">
        <v>-10800</v>
      </c>
      <c r="AI303" s="81" t="s">
        <v>1447</v>
      </c>
      <c r="AJ303" s="81" t="s">
        <v>1517</v>
      </c>
      <c r="AK303" s="81"/>
      <c r="AL303" s="81" t="s">
        <v>254</v>
      </c>
      <c r="AM303" s="83">
        <v>40825.099270833336</v>
      </c>
      <c r="AN303" s="81" t="s">
        <v>276</v>
      </c>
      <c r="AO303" s="85" t="s">
        <v>1688</v>
      </c>
      <c r="AP303" s="81" t="s">
        <v>66</v>
      </c>
    </row>
    <row r="304" spans="1:42" x14ac:dyDescent="0.25">
      <c r="A304" s="66" t="s">
        <v>2817</v>
      </c>
      <c r="B304" s="67"/>
      <c r="C304" s="67"/>
      <c r="D304" s="68"/>
      <c r="E304" s="90"/>
      <c r="F304" s="89" t="s">
        <v>9899</v>
      </c>
      <c r="G304" s="91"/>
      <c r="H304" s="71"/>
      <c r="I304" s="72"/>
      <c r="J304" s="92"/>
      <c r="K304" s="71" t="s">
        <v>12184</v>
      </c>
      <c r="L304" s="93"/>
      <c r="M304" s="76"/>
      <c r="N304" s="76"/>
      <c r="O304" s="77"/>
      <c r="P304" s="78"/>
      <c r="Q304" s="78"/>
      <c r="R304" s="88"/>
      <c r="S304" s="88"/>
      <c r="T304" s="88"/>
      <c r="U304" s="88"/>
      <c r="V304" s="52"/>
      <c r="W304" s="52"/>
      <c r="X304" s="52"/>
      <c r="Y304" s="52"/>
      <c r="Z304" s="51"/>
      <c r="AA304" s="73"/>
      <c r="AB304" s="73"/>
      <c r="AC304" s="74"/>
      <c r="AD304" s="81">
        <v>326</v>
      </c>
      <c r="AE304" s="81">
        <v>369</v>
      </c>
      <c r="AF304" s="81">
        <v>1564</v>
      </c>
      <c r="AG304" s="81">
        <v>1312</v>
      </c>
      <c r="AH304" s="81"/>
      <c r="AI304" s="81"/>
      <c r="AJ304" s="81" t="s">
        <v>9255</v>
      </c>
      <c r="AK304" s="81"/>
      <c r="AL304" s="81"/>
      <c r="AM304" s="83">
        <v>41161.06894675926</v>
      </c>
      <c r="AN304" s="81" t="s">
        <v>276</v>
      </c>
      <c r="AO304" s="85" t="s">
        <v>10995</v>
      </c>
      <c r="AP304" s="81" t="s">
        <v>66</v>
      </c>
    </row>
    <row r="305" spans="1:42" x14ac:dyDescent="0.25">
      <c r="A305" s="66" t="s">
        <v>2818</v>
      </c>
      <c r="B305" s="67"/>
      <c r="C305" s="67"/>
      <c r="D305" s="68"/>
      <c r="E305" s="90"/>
      <c r="F305" s="89" t="s">
        <v>9900</v>
      </c>
      <c r="G305" s="91"/>
      <c r="H305" s="71"/>
      <c r="I305" s="72"/>
      <c r="J305" s="92"/>
      <c r="K305" s="71" t="s">
        <v>12185</v>
      </c>
      <c r="L305" s="93"/>
      <c r="M305" s="76"/>
      <c r="N305" s="76"/>
      <c r="O305" s="77"/>
      <c r="P305" s="78"/>
      <c r="Q305" s="78"/>
      <c r="R305" s="88"/>
      <c r="S305" s="88"/>
      <c r="T305" s="88"/>
      <c r="U305" s="88"/>
      <c r="V305" s="52"/>
      <c r="W305" s="52"/>
      <c r="X305" s="52"/>
      <c r="Y305" s="52"/>
      <c r="Z305" s="51"/>
      <c r="AA305" s="73"/>
      <c r="AB305" s="73"/>
      <c r="AC305" s="74"/>
      <c r="AD305" s="81">
        <v>577</v>
      </c>
      <c r="AE305" s="81">
        <v>210</v>
      </c>
      <c r="AF305" s="81">
        <v>3045</v>
      </c>
      <c r="AG305" s="81">
        <v>0</v>
      </c>
      <c r="AH305" s="81">
        <v>-18000</v>
      </c>
      <c r="AI305" s="81" t="s">
        <v>8467</v>
      </c>
      <c r="AJ305" s="81" t="s">
        <v>240</v>
      </c>
      <c r="AK305" s="85" t="s">
        <v>9529</v>
      </c>
      <c r="AL305" s="81" t="s">
        <v>267</v>
      </c>
      <c r="AM305" s="83">
        <v>42626.636377314811</v>
      </c>
      <c r="AN305" s="81" t="s">
        <v>276</v>
      </c>
      <c r="AO305" s="85" t="s">
        <v>10996</v>
      </c>
      <c r="AP305" s="81" t="s">
        <v>66</v>
      </c>
    </row>
    <row r="306" spans="1:42" x14ac:dyDescent="0.25">
      <c r="A306" s="66" t="s">
        <v>526</v>
      </c>
      <c r="B306" s="67"/>
      <c r="C306" s="67"/>
      <c r="D306" s="68"/>
      <c r="E306" s="90"/>
      <c r="F306" s="89" t="s">
        <v>649</v>
      </c>
      <c r="G306" s="91"/>
      <c r="H306" s="71"/>
      <c r="I306" s="72"/>
      <c r="J306" s="92"/>
      <c r="K306" s="71" t="s">
        <v>12186</v>
      </c>
      <c r="L306" s="93"/>
      <c r="M306" s="76"/>
      <c r="N306" s="76"/>
      <c r="O306" s="77"/>
      <c r="P306" s="78"/>
      <c r="Q306" s="78"/>
      <c r="R306" s="88"/>
      <c r="S306" s="88"/>
      <c r="T306" s="88"/>
      <c r="U306" s="88"/>
      <c r="V306" s="52"/>
      <c r="W306" s="52"/>
      <c r="X306" s="52"/>
      <c r="Y306" s="52"/>
      <c r="Z306" s="51"/>
      <c r="AA306" s="73"/>
      <c r="AB306" s="73"/>
      <c r="AC306" s="74"/>
      <c r="AD306" s="81">
        <v>459</v>
      </c>
      <c r="AE306" s="81">
        <v>236</v>
      </c>
      <c r="AF306" s="81">
        <v>4554</v>
      </c>
      <c r="AG306" s="81">
        <v>2196</v>
      </c>
      <c r="AH306" s="81">
        <v>-10800</v>
      </c>
      <c r="AI306" s="81" t="s">
        <v>571</v>
      </c>
      <c r="AJ306" s="81" t="s">
        <v>603</v>
      </c>
      <c r="AK306" s="85" t="s">
        <v>621</v>
      </c>
      <c r="AL306" s="81" t="s">
        <v>260</v>
      </c>
      <c r="AM306" s="83">
        <v>40428.71597222222</v>
      </c>
      <c r="AN306" s="81" t="s">
        <v>276</v>
      </c>
      <c r="AO306" s="85" t="s">
        <v>682</v>
      </c>
      <c r="AP306" s="81" t="s">
        <v>66</v>
      </c>
    </row>
    <row r="307" spans="1:42" x14ac:dyDescent="0.25">
      <c r="A307" s="66" t="s">
        <v>2819</v>
      </c>
      <c r="B307" s="67"/>
      <c r="C307" s="67"/>
      <c r="D307" s="68"/>
      <c r="E307" s="90"/>
      <c r="F307" s="89" t="s">
        <v>9901</v>
      </c>
      <c r="G307" s="91"/>
      <c r="H307" s="71"/>
      <c r="I307" s="72"/>
      <c r="J307" s="92"/>
      <c r="K307" s="71" t="s">
        <v>12187</v>
      </c>
      <c r="L307" s="93"/>
      <c r="M307" s="76"/>
      <c r="N307" s="76"/>
      <c r="O307" s="77"/>
      <c r="P307" s="78"/>
      <c r="Q307" s="78"/>
      <c r="R307" s="88"/>
      <c r="S307" s="88"/>
      <c r="T307" s="88"/>
      <c r="U307" s="88"/>
      <c r="V307" s="52"/>
      <c r="W307" s="52"/>
      <c r="X307" s="52"/>
      <c r="Y307" s="52"/>
      <c r="Z307" s="51"/>
      <c r="AA307" s="73"/>
      <c r="AB307" s="73"/>
      <c r="AC307" s="74"/>
      <c r="AD307" s="81">
        <v>699</v>
      </c>
      <c r="AE307" s="81">
        <v>132</v>
      </c>
      <c r="AF307" s="81">
        <v>13081</v>
      </c>
      <c r="AG307" s="81">
        <v>16</v>
      </c>
      <c r="AH307" s="81"/>
      <c r="AI307" s="81" t="s">
        <v>8468</v>
      </c>
      <c r="AJ307" s="81" t="s">
        <v>459</v>
      </c>
      <c r="AK307" s="85" t="s">
        <v>9530</v>
      </c>
      <c r="AL307" s="81"/>
      <c r="AM307" s="83">
        <v>42467.22184027778</v>
      </c>
      <c r="AN307" s="81" t="s">
        <v>276</v>
      </c>
      <c r="AO307" s="85" t="s">
        <v>10997</v>
      </c>
      <c r="AP307" s="81" t="s">
        <v>66</v>
      </c>
    </row>
    <row r="308" spans="1:42" x14ac:dyDescent="0.25">
      <c r="A308" s="66" t="s">
        <v>2820</v>
      </c>
      <c r="B308" s="67"/>
      <c r="C308" s="67"/>
      <c r="D308" s="68"/>
      <c r="E308" s="90"/>
      <c r="F308" s="89" t="s">
        <v>9902</v>
      </c>
      <c r="G308" s="91"/>
      <c r="H308" s="71"/>
      <c r="I308" s="72"/>
      <c r="J308" s="92"/>
      <c r="K308" s="71" t="s">
        <v>12188</v>
      </c>
      <c r="L308" s="93"/>
      <c r="M308" s="76"/>
      <c r="N308" s="76"/>
      <c r="O308" s="77"/>
      <c r="P308" s="78"/>
      <c r="Q308" s="78"/>
      <c r="R308" s="88"/>
      <c r="S308" s="88"/>
      <c r="T308" s="88"/>
      <c r="U308" s="88"/>
      <c r="V308" s="52"/>
      <c r="W308" s="52"/>
      <c r="X308" s="52"/>
      <c r="Y308" s="52"/>
      <c r="Z308" s="51"/>
      <c r="AA308" s="73"/>
      <c r="AB308" s="73"/>
      <c r="AC308" s="74"/>
      <c r="AD308" s="81">
        <v>1044</v>
      </c>
      <c r="AE308" s="81">
        <v>1224</v>
      </c>
      <c r="AF308" s="81">
        <v>12162</v>
      </c>
      <c r="AG308" s="81">
        <v>123</v>
      </c>
      <c r="AH308" s="81">
        <v>-10800</v>
      </c>
      <c r="AI308" s="81"/>
      <c r="AJ308" s="81" t="s">
        <v>228</v>
      </c>
      <c r="AK308" s="81"/>
      <c r="AL308" s="81" t="s">
        <v>252</v>
      </c>
      <c r="AM308" s="83">
        <v>40328.995254629626</v>
      </c>
      <c r="AN308" s="81" t="s">
        <v>276</v>
      </c>
      <c r="AO308" s="85" t="s">
        <v>10998</v>
      </c>
      <c r="AP308" s="81" t="s">
        <v>66</v>
      </c>
    </row>
    <row r="309" spans="1:42" x14ac:dyDescent="0.25">
      <c r="A309" s="66" t="s">
        <v>2821</v>
      </c>
      <c r="B309" s="67"/>
      <c r="C309" s="67"/>
      <c r="D309" s="68"/>
      <c r="E309" s="90"/>
      <c r="F309" s="89" t="s">
        <v>9903</v>
      </c>
      <c r="G309" s="91"/>
      <c r="H309" s="71"/>
      <c r="I309" s="72"/>
      <c r="J309" s="92"/>
      <c r="K309" s="71" t="s">
        <v>12189</v>
      </c>
      <c r="L309" s="93"/>
      <c r="M309" s="76"/>
      <c r="N309" s="76"/>
      <c r="O309" s="77"/>
      <c r="P309" s="78"/>
      <c r="Q309" s="78"/>
      <c r="R309" s="88"/>
      <c r="S309" s="88"/>
      <c r="T309" s="88"/>
      <c r="U309" s="88"/>
      <c r="V309" s="52"/>
      <c r="W309" s="52"/>
      <c r="X309" s="52"/>
      <c r="Y309" s="52"/>
      <c r="Z309" s="51"/>
      <c r="AA309" s="73"/>
      <c r="AB309" s="73"/>
      <c r="AC309" s="74"/>
      <c r="AD309" s="81">
        <v>189</v>
      </c>
      <c r="AE309" s="81">
        <v>192</v>
      </c>
      <c r="AF309" s="81">
        <v>1348</v>
      </c>
      <c r="AG309" s="81">
        <v>82</v>
      </c>
      <c r="AH309" s="81"/>
      <c r="AI309" s="81" t="s">
        <v>8469</v>
      </c>
      <c r="AJ309" s="81" t="s">
        <v>228</v>
      </c>
      <c r="AK309" s="81"/>
      <c r="AL309" s="81"/>
      <c r="AM309" s="83">
        <v>42785.661215277774</v>
      </c>
      <c r="AN309" s="81" t="s">
        <v>276</v>
      </c>
      <c r="AO309" s="85" t="s">
        <v>10999</v>
      </c>
      <c r="AP309" s="81" t="s">
        <v>66</v>
      </c>
    </row>
    <row r="310" spans="1:42" x14ac:dyDescent="0.25">
      <c r="A310" s="66" t="s">
        <v>1389</v>
      </c>
      <c r="B310" s="67"/>
      <c r="C310" s="67"/>
      <c r="D310" s="68"/>
      <c r="E310" s="90"/>
      <c r="F310" s="89" t="s">
        <v>1571</v>
      </c>
      <c r="G310" s="91"/>
      <c r="H310" s="71"/>
      <c r="I310" s="72"/>
      <c r="J310" s="92"/>
      <c r="K310" s="71" t="s">
        <v>12190</v>
      </c>
      <c r="L310" s="93"/>
      <c r="M310" s="76"/>
      <c r="N310" s="76"/>
      <c r="O310" s="77"/>
      <c r="P310" s="78"/>
      <c r="Q310" s="78"/>
      <c r="R310" s="88"/>
      <c r="S310" s="88"/>
      <c r="T310" s="88"/>
      <c r="U310" s="88"/>
      <c r="V310" s="52"/>
      <c r="W310" s="52"/>
      <c r="X310" s="52"/>
      <c r="Y310" s="52"/>
      <c r="Z310" s="51"/>
      <c r="AA310" s="73"/>
      <c r="AB310" s="73"/>
      <c r="AC310" s="74"/>
      <c r="AD310" s="81">
        <v>1907</v>
      </c>
      <c r="AE310" s="81">
        <v>11281</v>
      </c>
      <c r="AF310" s="81">
        <v>29545</v>
      </c>
      <c r="AG310" s="81">
        <v>70104</v>
      </c>
      <c r="AH310" s="81">
        <v>-10800</v>
      </c>
      <c r="AI310" s="81" t="s">
        <v>1418</v>
      </c>
      <c r="AJ310" s="81" t="s">
        <v>1497</v>
      </c>
      <c r="AK310" s="81"/>
      <c r="AL310" s="81" t="s">
        <v>247</v>
      </c>
      <c r="AM310" s="83">
        <v>40836.031481481485</v>
      </c>
      <c r="AN310" s="81" t="s">
        <v>276</v>
      </c>
      <c r="AO310" s="85" t="s">
        <v>1657</v>
      </c>
      <c r="AP310" s="81" t="s">
        <v>66</v>
      </c>
    </row>
    <row r="311" spans="1:42" x14ac:dyDescent="0.25">
      <c r="A311" s="66" t="s">
        <v>2822</v>
      </c>
      <c r="B311" s="67"/>
      <c r="C311" s="67"/>
      <c r="D311" s="68"/>
      <c r="E311" s="90"/>
      <c r="F311" s="89" t="s">
        <v>9904</v>
      </c>
      <c r="G311" s="91"/>
      <c r="H311" s="71"/>
      <c r="I311" s="72"/>
      <c r="J311" s="92"/>
      <c r="K311" s="71" t="s">
        <v>12191</v>
      </c>
      <c r="L311" s="93"/>
      <c r="M311" s="76"/>
      <c r="N311" s="76"/>
      <c r="O311" s="77"/>
      <c r="P311" s="78"/>
      <c r="Q311" s="78"/>
      <c r="R311" s="88"/>
      <c r="S311" s="88"/>
      <c r="T311" s="88"/>
      <c r="U311" s="88"/>
      <c r="V311" s="52"/>
      <c r="W311" s="52"/>
      <c r="X311" s="52"/>
      <c r="Y311" s="52"/>
      <c r="Z311" s="51"/>
      <c r="AA311" s="73"/>
      <c r="AB311" s="73"/>
      <c r="AC311" s="74"/>
      <c r="AD311" s="81">
        <v>336</v>
      </c>
      <c r="AE311" s="81">
        <v>427</v>
      </c>
      <c r="AF311" s="81">
        <v>6664</v>
      </c>
      <c r="AG311" s="81">
        <v>801</v>
      </c>
      <c r="AH311" s="81">
        <v>-10800</v>
      </c>
      <c r="AI311" s="81" t="s">
        <v>8470</v>
      </c>
      <c r="AJ311" s="81" t="s">
        <v>352</v>
      </c>
      <c r="AK311" s="81"/>
      <c r="AL311" s="81" t="s">
        <v>247</v>
      </c>
      <c r="AM311" s="83">
        <v>40771.811979166669</v>
      </c>
      <c r="AN311" s="81" t="s">
        <v>276</v>
      </c>
      <c r="AO311" s="85" t="s">
        <v>11000</v>
      </c>
      <c r="AP311" s="81" t="s">
        <v>66</v>
      </c>
    </row>
    <row r="312" spans="1:42" x14ac:dyDescent="0.25">
      <c r="A312" s="66" t="s">
        <v>2823</v>
      </c>
      <c r="B312" s="67"/>
      <c r="C312" s="67"/>
      <c r="D312" s="68"/>
      <c r="E312" s="90"/>
      <c r="F312" s="89" t="s">
        <v>9905</v>
      </c>
      <c r="G312" s="91"/>
      <c r="H312" s="71"/>
      <c r="I312" s="72"/>
      <c r="J312" s="92"/>
      <c r="K312" s="71" t="s">
        <v>12192</v>
      </c>
      <c r="L312" s="93"/>
      <c r="M312" s="76"/>
      <c r="N312" s="76"/>
      <c r="O312" s="77"/>
      <c r="P312" s="78"/>
      <c r="Q312" s="78"/>
      <c r="R312" s="88"/>
      <c r="S312" s="88"/>
      <c r="T312" s="88"/>
      <c r="U312" s="88"/>
      <c r="V312" s="52"/>
      <c r="W312" s="52"/>
      <c r="X312" s="52"/>
      <c r="Y312" s="52"/>
      <c r="Z312" s="51"/>
      <c r="AA312" s="73"/>
      <c r="AB312" s="73"/>
      <c r="AC312" s="74"/>
      <c r="AD312" s="81">
        <v>335</v>
      </c>
      <c r="AE312" s="81">
        <v>320</v>
      </c>
      <c r="AF312" s="81">
        <v>5526</v>
      </c>
      <c r="AG312" s="81">
        <v>2730</v>
      </c>
      <c r="AH312" s="81">
        <v>-10800</v>
      </c>
      <c r="AI312" s="81"/>
      <c r="AJ312" s="81" t="s">
        <v>339</v>
      </c>
      <c r="AK312" s="81"/>
      <c r="AL312" s="81" t="s">
        <v>247</v>
      </c>
      <c r="AM312" s="83">
        <v>39506.9140625</v>
      </c>
      <c r="AN312" s="81" t="s">
        <v>276</v>
      </c>
      <c r="AO312" s="85" t="s">
        <v>11001</v>
      </c>
      <c r="AP312" s="81" t="s">
        <v>66</v>
      </c>
    </row>
    <row r="313" spans="1:42" x14ac:dyDescent="0.25">
      <c r="A313" s="66" t="s">
        <v>2824</v>
      </c>
      <c r="B313" s="67"/>
      <c r="C313" s="67"/>
      <c r="D313" s="68"/>
      <c r="E313" s="90"/>
      <c r="F313" s="89" t="s">
        <v>9906</v>
      </c>
      <c r="G313" s="91"/>
      <c r="H313" s="71"/>
      <c r="I313" s="72"/>
      <c r="J313" s="92"/>
      <c r="K313" s="71" t="s">
        <v>12193</v>
      </c>
      <c r="L313" s="93"/>
      <c r="M313" s="76"/>
      <c r="N313" s="76"/>
      <c r="O313" s="77"/>
      <c r="P313" s="78"/>
      <c r="Q313" s="78"/>
      <c r="R313" s="88"/>
      <c r="S313" s="88"/>
      <c r="T313" s="88"/>
      <c r="U313" s="88"/>
      <c r="V313" s="52"/>
      <c r="W313" s="52"/>
      <c r="X313" s="52"/>
      <c r="Y313" s="52"/>
      <c r="Z313" s="51"/>
      <c r="AA313" s="73"/>
      <c r="AB313" s="73"/>
      <c r="AC313" s="74"/>
      <c r="AD313" s="81">
        <v>327</v>
      </c>
      <c r="AE313" s="81">
        <v>397</v>
      </c>
      <c r="AF313" s="81">
        <v>28250</v>
      </c>
      <c r="AG313" s="81">
        <v>19205</v>
      </c>
      <c r="AH313" s="81">
        <v>-10800</v>
      </c>
      <c r="AI313" s="81" t="s">
        <v>8471</v>
      </c>
      <c r="AJ313" s="81" t="s">
        <v>228</v>
      </c>
      <c r="AK313" s="81"/>
      <c r="AL313" s="81" t="s">
        <v>247</v>
      </c>
      <c r="AM313" s="83">
        <v>41690.577743055554</v>
      </c>
      <c r="AN313" s="81" t="s">
        <v>276</v>
      </c>
      <c r="AO313" s="85" t="s">
        <v>11002</v>
      </c>
      <c r="AP313" s="81" t="s">
        <v>66</v>
      </c>
    </row>
    <row r="314" spans="1:42" x14ac:dyDescent="0.25">
      <c r="A314" s="66" t="s">
        <v>1108</v>
      </c>
      <c r="B314" s="67"/>
      <c r="C314" s="67"/>
      <c r="D314" s="68"/>
      <c r="E314" s="90"/>
      <c r="F314" s="89" t="s">
        <v>1233</v>
      </c>
      <c r="G314" s="91"/>
      <c r="H314" s="71"/>
      <c r="I314" s="72"/>
      <c r="J314" s="92"/>
      <c r="K314" s="71" t="s">
        <v>12194</v>
      </c>
      <c r="L314" s="93"/>
      <c r="M314" s="76"/>
      <c r="N314" s="76"/>
      <c r="O314" s="77"/>
      <c r="P314" s="78"/>
      <c r="Q314" s="78"/>
      <c r="R314" s="88"/>
      <c r="S314" s="88"/>
      <c r="T314" s="88"/>
      <c r="U314" s="88"/>
      <c r="V314" s="52"/>
      <c r="W314" s="52"/>
      <c r="X314" s="52"/>
      <c r="Y314" s="52"/>
      <c r="Z314" s="51"/>
      <c r="AA314" s="73"/>
      <c r="AB314" s="73"/>
      <c r="AC314" s="74"/>
      <c r="AD314" s="81">
        <v>185</v>
      </c>
      <c r="AE314" s="81">
        <v>163</v>
      </c>
      <c r="AF314" s="81">
        <v>4837</v>
      </c>
      <c r="AG314" s="81">
        <v>480</v>
      </c>
      <c r="AH314" s="81"/>
      <c r="AI314" s="81" t="s">
        <v>1154</v>
      </c>
      <c r="AJ314" s="81"/>
      <c r="AK314" s="81"/>
      <c r="AL314" s="81"/>
      <c r="AM314" s="83">
        <v>41877.45003472222</v>
      </c>
      <c r="AN314" s="81" t="s">
        <v>276</v>
      </c>
      <c r="AO314" s="85" t="s">
        <v>1278</v>
      </c>
      <c r="AP314" s="81" t="s">
        <v>66</v>
      </c>
    </row>
    <row r="315" spans="1:42" x14ac:dyDescent="0.25">
      <c r="A315" s="66" t="s">
        <v>2825</v>
      </c>
      <c r="B315" s="67"/>
      <c r="C315" s="67"/>
      <c r="D315" s="68"/>
      <c r="E315" s="90"/>
      <c r="F315" s="89" t="s">
        <v>9907</v>
      </c>
      <c r="G315" s="91"/>
      <c r="H315" s="71"/>
      <c r="I315" s="72"/>
      <c r="J315" s="92"/>
      <c r="K315" s="71" t="s">
        <v>12195</v>
      </c>
      <c r="L315" s="93"/>
      <c r="M315" s="76"/>
      <c r="N315" s="76"/>
      <c r="O315" s="77"/>
      <c r="P315" s="78"/>
      <c r="Q315" s="78"/>
      <c r="R315" s="88"/>
      <c r="S315" s="88"/>
      <c r="T315" s="88"/>
      <c r="U315" s="88"/>
      <c r="V315" s="52"/>
      <c r="W315" s="52"/>
      <c r="X315" s="52"/>
      <c r="Y315" s="52"/>
      <c r="Z315" s="51"/>
      <c r="AA315" s="73"/>
      <c r="AB315" s="73"/>
      <c r="AC315" s="74"/>
      <c r="AD315" s="81">
        <v>2122</v>
      </c>
      <c r="AE315" s="81">
        <v>1205</v>
      </c>
      <c r="AF315" s="81">
        <v>1518</v>
      </c>
      <c r="AG315" s="81">
        <v>1663</v>
      </c>
      <c r="AH315" s="81">
        <v>-10800</v>
      </c>
      <c r="AI315" s="81" t="s">
        <v>8472</v>
      </c>
      <c r="AJ315" s="81" t="s">
        <v>228</v>
      </c>
      <c r="AK315" s="81"/>
      <c r="AL315" s="81" t="s">
        <v>247</v>
      </c>
      <c r="AM315" s="83">
        <v>40032.911319444444</v>
      </c>
      <c r="AN315" s="81" t="s">
        <v>276</v>
      </c>
      <c r="AO315" s="85" t="s">
        <v>11003</v>
      </c>
      <c r="AP315" s="81" t="s">
        <v>66</v>
      </c>
    </row>
    <row r="316" spans="1:42" x14ac:dyDescent="0.25">
      <c r="A316" s="66" t="s">
        <v>1336</v>
      </c>
      <c r="B316" s="67"/>
      <c r="C316" s="67"/>
      <c r="D316" s="68"/>
      <c r="E316" s="90"/>
      <c r="F316" s="89" t="s">
        <v>1582</v>
      </c>
      <c r="G316" s="91"/>
      <c r="H316" s="71"/>
      <c r="I316" s="72"/>
      <c r="J316" s="92"/>
      <c r="K316" s="71" t="s">
        <v>12196</v>
      </c>
      <c r="L316" s="93"/>
      <c r="M316" s="76"/>
      <c r="N316" s="76"/>
      <c r="O316" s="77"/>
      <c r="P316" s="78"/>
      <c r="Q316" s="78"/>
      <c r="R316" s="88"/>
      <c r="S316" s="88"/>
      <c r="T316" s="88"/>
      <c r="U316" s="88"/>
      <c r="V316" s="52"/>
      <c r="W316" s="52"/>
      <c r="X316" s="52"/>
      <c r="Y316" s="52"/>
      <c r="Z316" s="51"/>
      <c r="AA316" s="73"/>
      <c r="AB316" s="73"/>
      <c r="AC316" s="74"/>
      <c r="AD316" s="81">
        <v>338</v>
      </c>
      <c r="AE316" s="81">
        <v>541</v>
      </c>
      <c r="AF316" s="81">
        <v>16055</v>
      </c>
      <c r="AG316" s="81">
        <v>2788</v>
      </c>
      <c r="AH316" s="81">
        <v>-10800</v>
      </c>
      <c r="AI316" s="81" t="s">
        <v>1427</v>
      </c>
      <c r="AJ316" s="81" t="s">
        <v>352</v>
      </c>
      <c r="AK316" s="85" t="s">
        <v>1542</v>
      </c>
      <c r="AL316" s="81" t="s">
        <v>254</v>
      </c>
      <c r="AM316" s="83">
        <v>40964.688634259262</v>
      </c>
      <c r="AN316" s="81" t="s">
        <v>276</v>
      </c>
      <c r="AO316" s="85" t="s">
        <v>1668</v>
      </c>
      <c r="AP316" s="81" t="s">
        <v>66</v>
      </c>
    </row>
    <row r="317" spans="1:42" x14ac:dyDescent="0.25">
      <c r="A317" s="66" t="s">
        <v>2826</v>
      </c>
      <c r="B317" s="67"/>
      <c r="C317" s="67"/>
      <c r="D317" s="68"/>
      <c r="E317" s="90"/>
      <c r="F317" s="89" t="s">
        <v>9908</v>
      </c>
      <c r="G317" s="91"/>
      <c r="H317" s="71"/>
      <c r="I317" s="72"/>
      <c r="J317" s="92"/>
      <c r="K317" s="71" t="s">
        <v>12197</v>
      </c>
      <c r="L317" s="93"/>
      <c r="M317" s="76"/>
      <c r="N317" s="76"/>
      <c r="O317" s="77"/>
      <c r="P317" s="78"/>
      <c r="Q317" s="78"/>
      <c r="R317" s="88"/>
      <c r="S317" s="88"/>
      <c r="T317" s="88"/>
      <c r="U317" s="88"/>
      <c r="V317" s="52"/>
      <c r="W317" s="52"/>
      <c r="X317" s="52"/>
      <c r="Y317" s="52"/>
      <c r="Z317" s="51"/>
      <c r="AA317" s="73"/>
      <c r="AB317" s="73"/>
      <c r="AC317" s="74"/>
      <c r="AD317" s="81">
        <v>996</v>
      </c>
      <c r="AE317" s="81">
        <v>808</v>
      </c>
      <c r="AF317" s="81">
        <v>18733</v>
      </c>
      <c r="AG317" s="81">
        <v>14318</v>
      </c>
      <c r="AH317" s="81"/>
      <c r="AI317" s="81" t="s">
        <v>8473</v>
      </c>
      <c r="AJ317" s="81" t="s">
        <v>1193</v>
      </c>
      <c r="AK317" s="81"/>
      <c r="AL317" s="81"/>
      <c r="AM317" s="83">
        <v>40384.153067129628</v>
      </c>
      <c r="AN317" s="81" t="s">
        <v>276</v>
      </c>
      <c r="AO317" s="85" t="s">
        <v>11004</v>
      </c>
      <c r="AP317" s="81" t="s">
        <v>66</v>
      </c>
    </row>
    <row r="318" spans="1:42" x14ac:dyDescent="0.25">
      <c r="A318" s="66" t="s">
        <v>517</v>
      </c>
      <c r="B318" s="67"/>
      <c r="C318" s="67"/>
      <c r="D318" s="68"/>
      <c r="E318" s="90"/>
      <c r="F318" s="89" t="s">
        <v>637</v>
      </c>
      <c r="G318" s="91"/>
      <c r="H318" s="71"/>
      <c r="I318" s="72"/>
      <c r="J318" s="92"/>
      <c r="K318" s="71" t="s">
        <v>12198</v>
      </c>
      <c r="L318" s="93"/>
      <c r="M318" s="76"/>
      <c r="N318" s="76"/>
      <c r="O318" s="77"/>
      <c r="P318" s="78"/>
      <c r="Q318" s="78"/>
      <c r="R318" s="88"/>
      <c r="S318" s="88"/>
      <c r="T318" s="88"/>
      <c r="U318" s="88"/>
      <c r="V318" s="52"/>
      <c r="W318" s="52"/>
      <c r="X318" s="52"/>
      <c r="Y318" s="52"/>
      <c r="Z318" s="51"/>
      <c r="AA318" s="73"/>
      <c r="AB318" s="73"/>
      <c r="AC318" s="74"/>
      <c r="AD318" s="81">
        <v>228</v>
      </c>
      <c r="AE318" s="81">
        <v>88</v>
      </c>
      <c r="AF318" s="81">
        <v>5071</v>
      </c>
      <c r="AG318" s="81">
        <v>18</v>
      </c>
      <c r="AH318" s="81"/>
      <c r="AI318" s="81" t="s">
        <v>559</v>
      </c>
      <c r="AJ318" s="81"/>
      <c r="AK318" s="81"/>
      <c r="AL318" s="81"/>
      <c r="AM318" s="83">
        <v>42484.032453703701</v>
      </c>
      <c r="AN318" s="81" t="s">
        <v>276</v>
      </c>
      <c r="AO318" s="85" t="s">
        <v>670</v>
      </c>
      <c r="AP318" s="81" t="s">
        <v>66</v>
      </c>
    </row>
    <row r="319" spans="1:42" x14ac:dyDescent="0.25">
      <c r="A319" s="66" t="s">
        <v>2500</v>
      </c>
      <c r="B319" s="67"/>
      <c r="C319" s="67"/>
      <c r="D319" s="68"/>
      <c r="E319" s="90"/>
      <c r="F319" s="89" t="s">
        <v>2560</v>
      </c>
      <c r="G319" s="91"/>
      <c r="H319" s="71"/>
      <c r="I319" s="72"/>
      <c r="J319" s="92"/>
      <c r="K319" s="71" t="s">
        <v>12199</v>
      </c>
      <c r="L319" s="93"/>
      <c r="M319" s="76"/>
      <c r="N319" s="76"/>
      <c r="O319" s="77"/>
      <c r="P319" s="78"/>
      <c r="Q319" s="78"/>
      <c r="R319" s="88"/>
      <c r="S319" s="88"/>
      <c r="T319" s="88"/>
      <c r="U319" s="88"/>
      <c r="V319" s="52"/>
      <c r="W319" s="52"/>
      <c r="X319" s="52"/>
      <c r="Y319" s="52"/>
      <c r="Z319" s="51"/>
      <c r="AA319" s="73"/>
      <c r="AB319" s="73"/>
      <c r="AC319" s="74"/>
      <c r="AD319" s="81">
        <v>1599</v>
      </c>
      <c r="AE319" s="81">
        <v>958</v>
      </c>
      <c r="AF319" s="81">
        <v>10136</v>
      </c>
      <c r="AG319" s="81">
        <v>1818</v>
      </c>
      <c r="AH319" s="81">
        <v>-18000</v>
      </c>
      <c r="AI319" s="81" t="s">
        <v>2519</v>
      </c>
      <c r="AJ319" s="81" t="s">
        <v>228</v>
      </c>
      <c r="AK319" s="81"/>
      <c r="AL319" s="81" t="s">
        <v>248</v>
      </c>
      <c r="AM319" s="83">
        <v>40483.72550925926</v>
      </c>
      <c r="AN319" s="81" t="s">
        <v>276</v>
      </c>
      <c r="AO319" s="85" t="s">
        <v>2584</v>
      </c>
      <c r="AP319" s="81" t="s">
        <v>66</v>
      </c>
    </row>
    <row r="320" spans="1:42" x14ac:dyDescent="0.25">
      <c r="A320" s="66" t="s">
        <v>828</v>
      </c>
      <c r="B320" s="67"/>
      <c r="C320" s="67"/>
      <c r="D320" s="68"/>
      <c r="E320" s="90"/>
      <c r="F320" s="89" t="s">
        <v>1018</v>
      </c>
      <c r="G320" s="91"/>
      <c r="H320" s="71"/>
      <c r="I320" s="72"/>
      <c r="J320" s="92"/>
      <c r="K320" s="71" t="s">
        <v>12200</v>
      </c>
      <c r="L320" s="93"/>
      <c r="M320" s="76"/>
      <c r="N320" s="76"/>
      <c r="O320" s="77"/>
      <c r="P320" s="78"/>
      <c r="Q320" s="78"/>
      <c r="R320" s="88"/>
      <c r="S320" s="88"/>
      <c r="T320" s="88"/>
      <c r="U320" s="88"/>
      <c r="V320" s="52"/>
      <c r="W320" s="52"/>
      <c r="X320" s="52"/>
      <c r="Y320" s="52"/>
      <c r="Z320" s="51"/>
      <c r="AA320" s="73"/>
      <c r="AB320" s="73"/>
      <c r="AC320" s="74"/>
      <c r="AD320" s="81">
        <v>822</v>
      </c>
      <c r="AE320" s="81">
        <v>1157</v>
      </c>
      <c r="AF320" s="81">
        <v>45062</v>
      </c>
      <c r="AG320" s="81">
        <v>1893</v>
      </c>
      <c r="AH320" s="81">
        <v>-18000</v>
      </c>
      <c r="AI320" s="81" t="s">
        <v>900</v>
      </c>
      <c r="AJ320" s="81"/>
      <c r="AK320" s="81"/>
      <c r="AL320" s="81" t="s">
        <v>248</v>
      </c>
      <c r="AM320" s="83">
        <v>40068.643460648149</v>
      </c>
      <c r="AN320" s="81" t="s">
        <v>276</v>
      </c>
      <c r="AO320" s="85" t="s">
        <v>1074</v>
      </c>
      <c r="AP320" s="81" t="s">
        <v>66</v>
      </c>
    </row>
    <row r="321" spans="1:42" x14ac:dyDescent="0.25">
      <c r="A321" s="66" t="s">
        <v>2827</v>
      </c>
      <c r="B321" s="67"/>
      <c r="C321" s="67"/>
      <c r="D321" s="68"/>
      <c r="E321" s="90"/>
      <c r="F321" s="89" t="s">
        <v>9909</v>
      </c>
      <c r="G321" s="91"/>
      <c r="H321" s="71"/>
      <c r="I321" s="72"/>
      <c r="J321" s="92"/>
      <c r="K321" s="71" t="s">
        <v>12201</v>
      </c>
      <c r="L321" s="93"/>
      <c r="M321" s="76"/>
      <c r="N321" s="76"/>
      <c r="O321" s="77"/>
      <c r="P321" s="78"/>
      <c r="Q321" s="78"/>
      <c r="R321" s="88"/>
      <c r="S321" s="88"/>
      <c r="T321" s="88"/>
      <c r="U321" s="88"/>
      <c r="V321" s="52"/>
      <c r="W321" s="52"/>
      <c r="X321" s="52"/>
      <c r="Y321" s="52"/>
      <c r="Z321" s="51"/>
      <c r="AA321" s="73"/>
      <c r="AB321" s="73"/>
      <c r="AC321" s="74"/>
      <c r="AD321" s="81">
        <v>975</v>
      </c>
      <c r="AE321" s="81">
        <v>1153</v>
      </c>
      <c r="AF321" s="81">
        <v>34307</v>
      </c>
      <c r="AG321" s="81">
        <v>4805</v>
      </c>
      <c r="AH321" s="81">
        <v>-10800</v>
      </c>
      <c r="AI321" s="81" t="s">
        <v>8474</v>
      </c>
      <c r="AJ321" s="81" t="s">
        <v>228</v>
      </c>
      <c r="AK321" s="81"/>
      <c r="AL321" s="81" t="s">
        <v>252</v>
      </c>
      <c r="AM321" s="83">
        <v>41107.792731481481</v>
      </c>
      <c r="AN321" s="81" t="s">
        <v>276</v>
      </c>
      <c r="AO321" s="85" t="s">
        <v>11005</v>
      </c>
      <c r="AP321" s="81" t="s">
        <v>66</v>
      </c>
    </row>
    <row r="322" spans="1:42" x14ac:dyDescent="0.25">
      <c r="A322" s="66" t="s">
        <v>532</v>
      </c>
      <c r="B322" s="67"/>
      <c r="C322" s="67"/>
      <c r="D322" s="68"/>
      <c r="E322" s="90"/>
      <c r="F322" s="89" t="s">
        <v>629</v>
      </c>
      <c r="G322" s="91"/>
      <c r="H322" s="71"/>
      <c r="I322" s="72"/>
      <c r="J322" s="92"/>
      <c r="K322" s="71" t="s">
        <v>12202</v>
      </c>
      <c r="L322" s="93"/>
      <c r="M322" s="76"/>
      <c r="N322" s="76"/>
      <c r="O322" s="77"/>
      <c r="P322" s="78"/>
      <c r="Q322" s="78"/>
      <c r="R322" s="88"/>
      <c r="S322" s="88"/>
      <c r="T322" s="88"/>
      <c r="U322" s="88"/>
      <c r="V322" s="52"/>
      <c r="W322" s="52"/>
      <c r="X322" s="52"/>
      <c r="Y322" s="52"/>
      <c r="Z322" s="51"/>
      <c r="AA322" s="73"/>
      <c r="AB322" s="73"/>
      <c r="AC322" s="74"/>
      <c r="AD322" s="81">
        <v>516</v>
      </c>
      <c r="AE322" s="81">
        <v>568</v>
      </c>
      <c r="AF322" s="81">
        <v>7762</v>
      </c>
      <c r="AG322" s="81">
        <v>3176</v>
      </c>
      <c r="AH322" s="81">
        <v>-14400</v>
      </c>
      <c r="AI322" s="81" t="s">
        <v>554</v>
      </c>
      <c r="AJ322" s="81" t="s">
        <v>228</v>
      </c>
      <c r="AK322" s="81"/>
      <c r="AL322" s="81" t="s">
        <v>264</v>
      </c>
      <c r="AM322" s="83">
        <v>40784.547210648147</v>
      </c>
      <c r="AN322" s="81" t="s">
        <v>276</v>
      </c>
      <c r="AO322" s="85" t="s">
        <v>662</v>
      </c>
      <c r="AP322" s="81" t="s">
        <v>66</v>
      </c>
    </row>
    <row r="323" spans="1:42" x14ac:dyDescent="0.25">
      <c r="A323" s="66" t="s">
        <v>2828</v>
      </c>
      <c r="B323" s="67"/>
      <c r="C323" s="67"/>
      <c r="D323" s="68"/>
      <c r="E323" s="90"/>
      <c r="F323" s="89" t="s">
        <v>9910</v>
      </c>
      <c r="G323" s="91"/>
      <c r="H323" s="71"/>
      <c r="I323" s="72"/>
      <c r="J323" s="92"/>
      <c r="K323" s="71" t="s">
        <v>12203</v>
      </c>
      <c r="L323" s="93"/>
      <c r="M323" s="76"/>
      <c r="N323" s="76"/>
      <c r="O323" s="77"/>
      <c r="P323" s="78"/>
      <c r="Q323" s="78"/>
      <c r="R323" s="88"/>
      <c r="S323" s="88"/>
      <c r="T323" s="88"/>
      <c r="U323" s="88"/>
      <c r="V323" s="52"/>
      <c r="W323" s="52"/>
      <c r="X323" s="52"/>
      <c r="Y323" s="52"/>
      <c r="Z323" s="51"/>
      <c r="AA323" s="73"/>
      <c r="AB323" s="73"/>
      <c r="AC323" s="74"/>
      <c r="AD323" s="81">
        <v>625</v>
      </c>
      <c r="AE323" s="81">
        <v>1071</v>
      </c>
      <c r="AF323" s="81">
        <v>29871</v>
      </c>
      <c r="AG323" s="81">
        <v>3518</v>
      </c>
      <c r="AH323" s="81">
        <v>-10800</v>
      </c>
      <c r="AI323" s="81" t="s">
        <v>8475</v>
      </c>
      <c r="AJ323" s="81" t="s">
        <v>9256</v>
      </c>
      <c r="AK323" s="85" t="s">
        <v>9531</v>
      </c>
      <c r="AL323" s="81" t="s">
        <v>254</v>
      </c>
      <c r="AM323" s="83">
        <v>40444.760381944441</v>
      </c>
      <c r="AN323" s="81" t="s">
        <v>276</v>
      </c>
      <c r="AO323" s="85" t="s">
        <v>11006</v>
      </c>
      <c r="AP323" s="81" t="s">
        <v>66</v>
      </c>
    </row>
    <row r="324" spans="1:42" x14ac:dyDescent="0.25">
      <c r="A324" s="66" t="s">
        <v>2829</v>
      </c>
      <c r="B324" s="67"/>
      <c r="C324" s="67"/>
      <c r="D324" s="68"/>
      <c r="E324" s="90"/>
      <c r="F324" s="89" t="s">
        <v>9911</v>
      </c>
      <c r="G324" s="91"/>
      <c r="H324" s="71"/>
      <c r="I324" s="72"/>
      <c r="J324" s="92"/>
      <c r="K324" s="71" t="s">
        <v>12204</v>
      </c>
      <c r="L324" s="93"/>
      <c r="M324" s="76"/>
      <c r="N324" s="76"/>
      <c r="O324" s="77"/>
      <c r="P324" s="78"/>
      <c r="Q324" s="78"/>
      <c r="R324" s="88"/>
      <c r="S324" s="88"/>
      <c r="T324" s="88"/>
      <c r="U324" s="88"/>
      <c r="V324" s="52"/>
      <c r="W324" s="52"/>
      <c r="X324" s="52"/>
      <c r="Y324" s="52"/>
      <c r="Z324" s="51"/>
      <c r="AA324" s="73"/>
      <c r="AB324" s="73"/>
      <c r="AC324" s="74"/>
      <c r="AD324" s="81">
        <v>78</v>
      </c>
      <c r="AE324" s="81">
        <v>111</v>
      </c>
      <c r="AF324" s="81">
        <v>9568</v>
      </c>
      <c r="AG324" s="81">
        <v>221</v>
      </c>
      <c r="AH324" s="81">
        <v>-14400</v>
      </c>
      <c r="AI324" s="81" t="s">
        <v>8476</v>
      </c>
      <c r="AJ324" s="81" t="s">
        <v>248</v>
      </c>
      <c r="AK324" s="81"/>
      <c r="AL324" s="81" t="s">
        <v>253</v>
      </c>
      <c r="AM324" s="83">
        <v>40544.925717592596</v>
      </c>
      <c r="AN324" s="81" t="s">
        <v>276</v>
      </c>
      <c r="AO324" s="85" t="s">
        <v>11007</v>
      </c>
      <c r="AP324" s="81" t="s">
        <v>66</v>
      </c>
    </row>
    <row r="325" spans="1:42" x14ac:dyDescent="0.25">
      <c r="A325" s="66" t="s">
        <v>2830</v>
      </c>
      <c r="B325" s="67"/>
      <c r="C325" s="67"/>
      <c r="D325" s="68"/>
      <c r="E325" s="90"/>
      <c r="F325" s="89" t="s">
        <v>9912</v>
      </c>
      <c r="G325" s="91"/>
      <c r="H325" s="71"/>
      <c r="I325" s="72"/>
      <c r="J325" s="92"/>
      <c r="K325" s="71" t="s">
        <v>12205</v>
      </c>
      <c r="L325" s="93"/>
      <c r="M325" s="76"/>
      <c r="N325" s="76"/>
      <c r="O325" s="77"/>
      <c r="P325" s="78"/>
      <c r="Q325" s="78"/>
      <c r="R325" s="88"/>
      <c r="S325" s="88"/>
      <c r="T325" s="88"/>
      <c r="U325" s="88"/>
      <c r="V325" s="52"/>
      <c r="W325" s="52"/>
      <c r="X325" s="52"/>
      <c r="Y325" s="52"/>
      <c r="Z325" s="51"/>
      <c r="AA325" s="73"/>
      <c r="AB325" s="73"/>
      <c r="AC325" s="74"/>
      <c r="AD325" s="81">
        <v>468</v>
      </c>
      <c r="AE325" s="81">
        <v>176</v>
      </c>
      <c r="AF325" s="81">
        <v>5337</v>
      </c>
      <c r="AG325" s="81">
        <v>1459</v>
      </c>
      <c r="AH325" s="81">
        <v>-14400</v>
      </c>
      <c r="AI325" s="81"/>
      <c r="AJ325" s="81" t="s">
        <v>613</v>
      </c>
      <c r="AK325" s="81"/>
      <c r="AL325" s="81" t="s">
        <v>253</v>
      </c>
      <c r="AM325" s="83">
        <v>41057.881493055553</v>
      </c>
      <c r="AN325" s="81" t="s">
        <v>276</v>
      </c>
      <c r="AO325" s="85" t="s">
        <v>11008</v>
      </c>
      <c r="AP325" s="81" t="s">
        <v>66</v>
      </c>
    </row>
    <row r="326" spans="1:42" x14ac:dyDescent="0.25">
      <c r="A326" s="66" t="s">
        <v>2831</v>
      </c>
      <c r="B326" s="67"/>
      <c r="C326" s="67"/>
      <c r="D326" s="68"/>
      <c r="E326" s="90"/>
      <c r="F326" s="89" t="s">
        <v>9913</v>
      </c>
      <c r="G326" s="91"/>
      <c r="H326" s="71"/>
      <c r="I326" s="72"/>
      <c r="J326" s="92"/>
      <c r="K326" s="71" t="s">
        <v>12206</v>
      </c>
      <c r="L326" s="93"/>
      <c r="M326" s="76"/>
      <c r="N326" s="76"/>
      <c r="O326" s="77"/>
      <c r="P326" s="78"/>
      <c r="Q326" s="78"/>
      <c r="R326" s="88"/>
      <c r="S326" s="88"/>
      <c r="T326" s="88"/>
      <c r="U326" s="88"/>
      <c r="V326" s="52"/>
      <c r="W326" s="52"/>
      <c r="X326" s="52"/>
      <c r="Y326" s="52"/>
      <c r="Z326" s="51"/>
      <c r="AA326" s="73"/>
      <c r="AB326" s="73"/>
      <c r="AC326" s="74"/>
      <c r="AD326" s="81">
        <v>1627</v>
      </c>
      <c r="AE326" s="81">
        <v>3024</v>
      </c>
      <c r="AF326" s="81">
        <v>113293</v>
      </c>
      <c r="AG326" s="81">
        <v>8074</v>
      </c>
      <c r="AH326" s="81">
        <v>-10800</v>
      </c>
      <c r="AI326" s="81" t="s">
        <v>8477</v>
      </c>
      <c r="AJ326" s="81" t="s">
        <v>9257</v>
      </c>
      <c r="AK326" s="81"/>
      <c r="AL326" s="81" t="s">
        <v>260</v>
      </c>
      <c r="AM326" s="83">
        <v>40843.002951388888</v>
      </c>
      <c r="AN326" s="81" t="s">
        <v>276</v>
      </c>
      <c r="AO326" s="85" t="s">
        <v>11009</v>
      </c>
      <c r="AP326" s="81" t="s">
        <v>66</v>
      </c>
    </row>
    <row r="327" spans="1:42" x14ac:dyDescent="0.25">
      <c r="A327" s="66" t="s">
        <v>2832</v>
      </c>
      <c r="B327" s="67"/>
      <c r="C327" s="67"/>
      <c r="D327" s="68"/>
      <c r="E327" s="90"/>
      <c r="F327" s="89" t="s">
        <v>9914</v>
      </c>
      <c r="G327" s="91"/>
      <c r="H327" s="71"/>
      <c r="I327" s="72"/>
      <c r="J327" s="92"/>
      <c r="K327" s="71" t="s">
        <v>12207</v>
      </c>
      <c r="L327" s="93"/>
      <c r="M327" s="76"/>
      <c r="N327" s="76"/>
      <c r="O327" s="77"/>
      <c r="P327" s="78"/>
      <c r="Q327" s="78"/>
      <c r="R327" s="88"/>
      <c r="S327" s="88"/>
      <c r="T327" s="88"/>
      <c r="U327" s="88"/>
      <c r="V327" s="52"/>
      <c r="W327" s="52"/>
      <c r="X327" s="52"/>
      <c r="Y327" s="52"/>
      <c r="Z327" s="51"/>
      <c r="AA327" s="73"/>
      <c r="AB327" s="73"/>
      <c r="AC327" s="74"/>
      <c r="AD327" s="81">
        <v>328</v>
      </c>
      <c r="AE327" s="81">
        <v>418</v>
      </c>
      <c r="AF327" s="81">
        <v>2962</v>
      </c>
      <c r="AG327" s="81">
        <v>183</v>
      </c>
      <c r="AH327" s="81"/>
      <c r="AI327" s="81" t="s">
        <v>8478</v>
      </c>
      <c r="AJ327" s="81"/>
      <c r="AK327" s="81"/>
      <c r="AL327" s="81"/>
      <c r="AM327" s="83">
        <v>40445.132291666669</v>
      </c>
      <c r="AN327" s="81" t="s">
        <v>276</v>
      </c>
      <c r="AO327" s="85" t="s">
        <v>11010</v>
      </c>
      <c r="AP327" s="81" t="s">
        <v>66</v>
      </c>
    </row>
    <row r="328" spans="1:42" x14ac:dyDescent="0.25">
      <c r="A328" s="66" t="s">
        <v>1911</v>
      </c>
      <c r="B328" s="67"/>
      <c r="C328" s="67"/>
      <c r="D328" s="68"/>
      <c r="E328" s="90"/>
      <c r="F328" s="89" t="s">
        <v>2088</v>
      </c>
      <c r="G328" s="91"/>
      <c r="H328" s="71"/>
      <c r="I328" s="72"/>
      <c r="J328" s="92"/>
      <c r="K328" s="71" t="s">
        <v>12208</v>
      </c>
      <c r="L328" s="93"/>
      <c r="M328" s="76"/>
      <c r="N328" s="76"/>
      <c r="O328" s="77"/>
      <c r="P328" s="78"/>
      <c r="Q328" s="78"/>
      <c r="R328" s="88"/>
      <c r="S328" s="88"/>
      <c r="T328" s="88"/>
      <c r="U328" s="88"/>
      <c r="V328" s="52"/>
      <c r="W328" s="52"/>
      <c r="X328" s="52"/>
      <c r="Y328" s="52"/>
      <c r="Z328" s="51"/>
      <c r="AA328" s="73"/>
      <c r="AB328" s="73"/>
      <c r="AC328" s="74"/>
      <c r="AD328" s="81">
        <v>403</v>
      </c>
      <c r="AE328" s="81">
        <v>457</v>
      </c>
      <c r="AF328" s="81">
        <v>10839</v>
      </c>
      <c r="AG328" s="81">
        <v>80</v>
      </c>
      <c r="AH328" s="81">
        <v>-25200</v>
      </c>
      <c r="AI328" s="81" t="s">
        <v>1984</v>
      </c>
      <c r="AJ328" s="81" t="s">
        <v>2032</v>
      </c>
      <c r="AK328" s="81"/>
      <c r="AL328" s="81" t="s">
        <v>251</v>
      </c>
      <c r="AM328" s="83">
        <v>40389.641446759262</v>
      </c>
      <c r="AN328" s="81" t="s">
        <v>276</v>
      </c>
      <c r="AO328" s="85" t="s">
        <v>2169</v>
      </c>
      <c r="AP328" s="81" t="s">
        <v>66</v>
      </c>
    </row>
    <row r="329" spans="1:42" x14ac:dyDescent="0.25">
      <c r="A329" s="66" t="s">
        <v>2833</v>
      </c>
      <c r="B329" s="67"/>
      <c r="C329" s="67"/>
      <c r="D329" s="68"/>
      <c r="E329" s="90"/>
      <c r="F329" s="89" t="s">
        <v>9915</v>
      </c>
      <c r="G329" s="91"/>
      <c r="H329" s="71"/>
      <c r="I329" s="72"/>
      <c r="J329" s="92"/>
      <c r="K329" s="71" t="s">
        <v>12209</v>
      </c>
      <c r="L329" s="93"/>
      <c r="M329" s="76"/>
      <c r="N329" s="76"/>
      <c r="O329" s="77"/>
      <c r="P329" s="78"/>
      <c r="Q329" s="78"/>
      <c r="R329" s="88"/>
      <c r="S329" s="88"/>
      <c r="T329" s="88"/>
      <c r="U329" s="88"/>
      <c r="V329" s="52"/>
      <c r="W329" s="52"/>
      <c r="X329" s="52"/>
      <c r="Y329" s="52"/>
      <c r="Z329" s="51"/>
      <c r="AA329" s="73"/>
      <c r="AB329" s="73"/>
      <c r="AC329" s="74"/>
      <c r="AD329" s="81">
        <v>497</v>
      </c>
      <c r="AE329" s="81">
        <v>106</v>
      </c>
      <c r="AF329" s="81">
        <v>641</v>
      </c>
      <c r="AG329" s="81">
        <v>19</v>
      </c>
      <c r="AH329" s="81"/>
      <c r="AI329" s="81" t="s">
        <v>8479</v>
      </c>
      <c r="AJ329" s="81" t="s">
        <v>228</v>
      </c>
      <c r="AK329" s="81"/>
      <c r="AL329" s="81"/>
      <c r="AM329" s="83">
        <v>40466.493483796294</v>
      </c>
      <c r="AN329" s="81" t="s">
        <v>276</v>
      </c>
      <c r="AO329" s="85" t="s">
        <v>11011</v>
      </c>
      <c r="AP329" s="81" t="s">
        <v>66</v>
      </c>
    </row>
    <row r="330" spans="1:42" x14ac:dyDescent="0.25">
      <c r="A330" s="66" t="s">
        <v>2834</v>
      </c>
      <c r="B330" s="67"/>
      <c r="C330" s="67"/>
      <c r="D330" s="68"/>
      <c r="E330" s="90"/>
      <c r="F330" s="89" t="s">
        <v>9916</v>
      </c>
      <c r="G330" s="91"/>
      <c r="H330" s="71"/>
      <c r="I330" s="72"/>
      <c r="J330" s="92"/>
      <c r="K330" s="71" t="s">
        <v>12210</v>
      </c>
      <c r="L330" s="93"/>
      <c r="M330" s="76"/>
      <c r="N330" s="76"/>
      <c r="O330" s="77"/>
      <c r="P330" s="78"/>
      <c r="Q330" s="78"/>
      <c r="R330" s="88"/>
      <c r="S330" s="88"/>
      <c r="T330" s="88"/>
      <c r="U330" s="88"/>
      <c r="V330" s="52"/>
      <c r="W330" s="52"/>
      <c r="X330" s="52"/>
      <c r="Y330" s="52"/>
      <c r="Z330" s="51"/>
      <c r="AA330" s="73"/>
      <c r="AB330" s="73"/>
      <c r="AC330" s="74"/>
      <c r="AD330" s="81">
        <v>462</v>
      </c>
      <c r="AE330" s="81">
        <v>162</v>
      </c>
      <c r="AF330" s="81">
        <v>2989</v>
      </c>
      <c r="AG330" s="81">
        <v>535</v>
      </c>
      <c r="AH330" s="81">
        <v>-10800</v>
      </c>
      <c r="AI330" s="81" t="s">
        <v>8480</v>
      </c>
      <c r="AJ330" s="81" t="s">
        <v>333</v>
      </c>
      <c r="AK330" s="81"/>
      <c r="AL330" s="81" t="s">
        <v>247</v>
      </c>
      <c r="AM330" s="83">
        <v>40351.054456018515</v>
      </c>
      <c r="AN330" s="81" t="s">
        <v>276</v>
      </c>
      <c r="AO330" s="85" t="s">
        <v>11012</v>
      </c>
      <c r="AP330" s="81" t="s">
        <v>66</v>
      </c>
    </row>
    <row r="331" spans="1:42" x14ac:dyDescent="0.25">
      <c r="A331" s="66" t="s">
        <v>2835</v>
      </c>
      <c r="B331" s="67"/>
      <c r="C331" s="67"/>
      <c r="D331" s="68"/>
      <c r="E331" s="90"/>
      <c r="F331" s="89" t="s">
        <v>9917</v>
      </c>
      <c r="G331" s="91"/>
      <c r="H331" s="71"/>
      <c r="I331" s="72"/>
      <c r="J331" s="92"/>
      <c r="K331" s="71" t="s">
        <v>12211</v>
      </c>
      <c r="L331" s="93"/>
      <c r="M331" s="76"/>
      <c r="N331" s="76"/>
      <c r="O331" s="77"/>
      <c r="P331" s="78"/>
      <c r="Q331" s="78"/>
      <c r="R331" s="88"/>
      <c r="S331" s="88"/>
      <c r="T331" s="88"/>
      <c r="U331" s="88"/>
      <c r="V331" s="52"/>
      <c r="W331" s="52"/>
      <c r="X331" s="52"/>
      <c r="Y331" s="52"/>
      <c r="Z331" s="51"/>
      <c r="AA331" s="73"/>
      <c r="AB331" s="73"/>
      <c r="AC331" s="74"/>
      <c r="AD331" s="81">
        <v>3273</v>
      </c>
      <c r="AE331" s="81">
        <v>866</v>
      </c>
      <c r="AF331" s="81">
        <v>43080</v>
      </c>
      <c r="AG331" s="81">
        <v>11277</v>
      </c>
      <c r="AH331" s="81"/>
      <c r="AI331" s="81" t="s">
        <v>8481</v>
      </c>
      <c r="AJ331" s="81" t="s">
        <v>448</v>
      </c>
      <c r="AK331" s="81"/>
      <c r="AL331" s="81"/>
      <c r="AM331" s="83">
        <v>41452.684467592589</v>
      </c>
      <c r="AN331" s="81" t="s">
        <v>276</v>
      </c>
      <c r="AO331" s="85" t="s">
        <v>11013</v>
      </c>
      <c r="AP331" s="81" t="s">
        <v>66</v>
      </c>
    </row>
    <row r="332" spans="1:42" x14ac:dyDescent="0.25">
      <c r="A332" s="66" t="s">
        <v>1901</v>
      </c>
      <c r="B332" s="67"/>
      <c r="C332" s="67"/>
      <c r="D332" s="68"/>
      <c r="E332" s="90"/>
      <c r="F332" s="89" t="s">
        <v>2078</v>
      </c>
      <c r="G332" s="91"/>
      <c r="H332" s="71"/>
      <c r="I332" s="72"/>
      <c r="J332" s="92"/>
      <c r="K332" s="71" t="s">
        <v>12212</v>
      </c>
      <c r="L332" s="93"/>
      <c r="M332" s="76"/>
      <c r="N332" s="76"/>
      <c r="O332" s="77"/>
      <c r="P332" s="78"/>
      <c r="Q332" s="78"/>
      <c r="R332" s="88"/>
      <c r="S332" s="88"/>
      <c r="T332" s="88"/>
      <c r="U332" s="88"/>
      <c r="V332" s="52"/>
      <c r="W332" s="52"/>
      <c r="X332" s="52"/>
      <c r="Y332" s="52"/>
      <c r="Z332" s="51"/>
      <c r="AA332" s="73"/>
      <c r="AB332" s="73"/>
      <c r="AC332" s="74"/>
      <c r="AD332" s="81">
        <v>547</v>
      </c>
      <c r="AE332" s="81">
        <v>632</v>
      </c>
      <c r="AF332" s="81">
        <v>5507</v>
      </c>
      <c r="AG332" s="81">
        <v>612</v>
      </c>
      <c r="AH332" s="81">
        <v>-10800</v>
      </c>
      <c r="AI332" s="81" t="s">
        <v>908</v>
      </c>
      <c r="AJ332" s="81"/>
      <c r="AK332" s="81"/>
      <c r="AL332" s="81" t="s">
        <v>247</v>
      </c>
      <c r="AM332" s="83">
        <v>40700.867754629631</v>
      </c>
      <c r="AN332" s="81" t="s">
        <v>276</v>
      </c>
      <c r="AO332" s="85" t="s">
        <v>2159</v>
      </c>
      <c r="AP332" s="81" t="s">
        <v>66</v>
      </c>
    </row>
    <row r="333" spans="1:42" x14ac:dyDescent="0.25">
      <c r="A333" s="66" t="s">
        <v>2836</v>
      </c>
      <c r="B333" s="67"/>
      <c r="C333" s="67"/>
      <c r="D333" s="68"/>
      <c r="E333" s="90"/>
      <c r="F333" s="89" t="s">
        <v>273</v>
      </c>
      <c r="G333" s="91"/>
      <c r="H333" s="71"/>
      <c r="I333" s="72"/>
      <c r="J333" s="92"/>
      <c r="K333" s="71" t="s">
        <v>12213</v>
      </c>
      <c r="L333" s="93"/>
      <c r="M333" s="76"/>
      <c r="N333" s="76"/>
      <c r="O333" s="77"/>
      <c r="P333" s="78"/>
      <c r="Q333" s="78"/>
      <c r="R333" s="88"/>
      <c r="S333" s="88"/>
      <c r="T333" s="88"/>
      <c r="U333" s="88"/>
      <c r="V333" s="52"/>
      <c r="W333" s="52"/>
      <c r="X333" s="52"/>
      <c r="Y333" s="52"/>
      <c r="Z333" s="51"/>
      <c r="AA333" s="73"/>
      <c r="AB333" s="73"/>
      <c r="AC333" s="74"/>
      <c r="AD333" s="81">
        <v>142</v>
      </c>
      <c r="AE333" s="81">
        <v>18</v>
      </c>
      <c r="AF333" s="81">
        <v>1402</v>
      </c>
      <c r="AG333" s="81">
        <v>23</v>
      </c>
      <c r="AH333" s="81"/>
      <c r="AI333" s="81" t="s">
        <v>8482</v>
      </c>
      <c r="AJ333" s="81"/>
      <c r="AK333" s="81"/>
      <c r="AL333" s="81"/>
      <c r="AM333" s="83">
        <v>41424.160069444442</v>
      </c>
      <c r="AN333" s="81" t="s">
        <v>276</v>
      </c>
      <c r="AO333" s="85" t="s">
        <v>11014</v>
      </c>
      <c r="AP333" s="81" t="s">
        <v>66</v>
      </c>
    </row>
    <row r="334" spans="1:42" x14ac:dyDescent="0.25">
      <c r="A334" s="66" t="s">
        <v>2837</v>
      </c>
      <c r="B334" s="67"/>
      <c r="C334" s="67"/>
      <c r="D334" s="68"/>
      <c r="E334" s="90"/>
      <c r="F334" s="89" t="s">
        <v>9918</v>
      </c>
      <c r="G334" s="91"/>
      <c r="H334" s="71"/>
      <c r="I334" s="72"/>
      <c r="J334" s="92"/>
      <c r="K334" s="71" t="s">
        <v>12214</v>
      </c>
      <c r="L334" s="93"/>
      <c r="M334" s="76"/>
      <c r="N334" s="76"/>
      <c r="O334" s="77"/>
      <c r="P334" s="78"/>
      <c r="Q334" s="78"/>
      <c r="R334" s="88"/>
      <c r="S334" s="88"/>
      <c r="T334" s="88"/>
      <c r="U334" s="88"/>
      <c r="V334" s="52"/>
      <c r="W334" s="52"/>
      <c r="X334" s="52"/>
      <c r="Y334" s="52"/>
      <c r="Z334" s="51"/>
      <c r="AA334" s="73"/>
      <c r="AB334" s="73"/>
      <c r="AC334" s="74"/>
      <c r="AD334" s="81">
        <v>1524</v>
      </c>
      <c r="AE334" s="81">
        <v>757</v>
      </c>
      <c r="AF334" s="81">
        <v>42777</v>
      </c>
      <c r="AG334" s="81">
        <v>12195</v>
      </c>
      <c r="AH334" s="81">
        <v>-10800</v>
      </c>
      <c r="AI334" s="81" t="s">
        <v>13707</v>
      </c>
      <c r="AJ334" s="81" t="s">
        <v>2030</v>
      </c>
      <c r="AK334" s="81"/>
      <c r="AL334" s="81" t="s">
        <v>252</v>
      </c>
      <c r="AM334" s="83">
        <v>41187.09952546296</v>
      </c>
      <c r="AN334" s="81" t="s">
        <v>276</v>
      </c>
      <c r="AO334" s="85" t="s">
        <v>11015</v>
      </c>
      <c r="AP334" s="81" t="s">
        <v>66</v>
      </c>
    </row>
    <row r="335" spans="1:42" x14ac:dyDescent="0.25">
      <c r="A335" s="66" t="s">
        <v>419</v>
      </c>
      <c r="B335" s="67"/>
      <c r="C335" s="67"/>
      <c r="D335" s="68"/>
      <c r="E335" s="90"/>
      <c r="F335" s="89" t="s">
        <v>481</v>
      </c>
      <c r="G335" s="91"/>
      <c r="H335" s="71"/>
      <c r="I335" s="72"/>
      <c r="J335" s="92"/>
      <c r="K335" s="71" t="s">
        <v>12215</v>
      </c>
      <c r="L335" s="93"/>
      <c r="M335" s="76"/>
      <c r="N335" s="76"/>
      <c r="O335" s="77"/>
      <c r="P335" s="78"/>
      <c r="Q335" s="78"/>
      <c r="R335" s="88"/>
      <c r="S335" s="88"/>
      <c r="T335" s="88"/>
      <c r="U335" s="88"/>
      <c r="V335" s="52"/>
      <c r="W335" s="52"/>
      <c r="X335" s="52"/>
      <c r="Y335" s="52"/>
      <c r="Z335" s="51"/>
      <c r="AA335" s="73"/>
      <c r="AB335" s="73"/>
      <c r="AC335" s="74"/>
      <c r="AD335" s="81">
        <v>1198</v>
      </c>
      <c r="AE335" s="81">
        <v>635</v>
      </c>
      <c r="AF335" s="81">
        <v>14386</v>
      </c>
      <c r="AG335" s="81">
        <v>94</v>
      </c>
      <c r="AH335" s="81">
        <v>-10800</v>
      </c>
      <c r="AI335" s="81" t="s">
        <v>436</v>
      </c>
      <c r="AJ335" s="81" t="s">
        <v>339</v>
      </c>
      <c r="AK335" s="81"/>
      <c r="AL335" s="81" t="s">
        <v>252</v>
      </c>
      <c r="AM335" s="83">
        <v>40073.747314814813</v>
      </c>
      <c r="AN335" s="81" t="s">
        <v>276</v>
      </c>
      <c r="AO335" s="85" t="s">
        <v>495</v>
      </c>
      <c r="AP335" s="81" t="s">
        <v>66</v>
      </c>
    </row>
    <row r="336" spans="1:42" x14ac:dyDescent="0.25">
      <c r="A336" s="66" t="s">
        <v>842</v>
      </c>
      <c r="B336" s="67"/>
      <c r="C336" s="67"/>
      <c r="D336" s="68"/>
      <c r="E336" s="90"/>
      <c r="F336" s="89" t="s">
        <v>992</v>
      </c>
      <c r="G336" s="91"/>
      <c r="H336" s="71"/>
      <c r="I336" s="72"/>
      <c r="J336" s="92"/>
      <c r="K336" s="71" t="s">
        <v>12216</v>
      </c>
      <c r="L336" s="93"/>
      <c r="M336" s="76"/>
      <c r="N336" s="76"/>
      <c r="O336" s="77"/>
      <c r="P336" s="78"/>
      <c r="Q336" s="78"/>
      <c r="R336" s="88"/>
      <c r="S336" s="88"/>
      <c r="T336" s="88"/>
      <c r="U336" s="88"/>
      <c r="V336" s="52"/>
      <c r="W336" s="52"/>
      <c r="X336" s="52"/>
      <c r="Y336" s="52"/>
      <c r="Z336" s="51"/>
      <c r="AA336" s="73"/>
      <c r="AB336" s="73"/>
      <c r="AC336" s="74"/>
      <c r="AD336" s="81">
        <v>522</v>
      </c>
      <c r="AE336" s="81">
        <v>543</v>
      </c>
      <c r="AF336" s="81">
        <v>8920</v>
      </c>
      <c r="AG336" s="81">
        <v>809</v>
      </c>
      <c r="AH336" s="81">
        <v>-18000</v>
      </c>
      <c r="AI336" s="81" t="s">
        <v>877</v>
      </c>
      <c r="AJ336" s="81" t="s">
        <v>339</v>
      </c>
      <c r="AK336" s="85" t="s">
        <v>966</v>
      </c>
      <c r="AL336" s="81" t="s">
        <v>248</v>
      </c>
      <c r="AM336" s="83">
        <v>40225.713842592595</v>
      </c>
      <c r="AN336" s="81" t="s">
        <v>276</v>
      </c>
      <c r="AO336" s="85" t="s">
        <v>1048</v>
      </c>
      <c r="AP336" s="81" t="s">
        <v>66</v>
      </c>
    </row>
    <row r="337" spans="1:42" x14ac:dyDescent="0.25">
      <c r="A337" s="66" t="s">
        <v>2838</v>
      </c>
      <c r="B337" s="67"/>
      <c r="C337" s="67"/>
      <c r="D337" s="68"/>
      <c r="E337" s="90"/>
      <c r="F337" s="89" t="s">
        <v>9919</v>
      </c>
      <c r="G337" s="91"/>
      <c r="H337" s="71"/>
      <c r="I337" s="72"/>
      <c r="J337" s="92"/>
      <c r="K337" s="71" t="s">
        <v>12217</v>
      </c>
      <c r="L337" s="93"/>
      <c r="M337" s="76"/>
      <c r="N337" s="76"/>
      <c r="O337" s="77"/>
      <c r="P337" s="78"/>
      <c r="Q337" s="78"/>
      <c r="R337" s="88"/>
      <c r="S337" s="88"/>
      <c r="T337" s="88"/>
      <c r="U337" s="88"/>
      <c r="V337" s="52"/>
      <c r="W337" s="52"/>
      <c r="X337" s="52"/>
      <c r="Y337" s="52"/>
      <c r="Z337" s="51"/>
      <c r="AA337" s="73"/>
      <c r="AB337" s="73"/>
      <c r="AC337" s="74"/>
      <c r="AD337" s="81">
        <v>192</v>
      </c>
      <c r="AE337" s="81">
        <v>1039</v>
      </c>
      <c r="AF337" s="81">
        <v>25876</v>
      </c>
      <c r="AG337" s="81">
        <v>4835</v>
      </c>
      <c r="AH337" s="81">
        <v>-10800</v>
      </c>
      <c r="AI337" s="81" t="s">
        <v>8483</v>
      </c>
      <c r="AJ337" s="81" t="s">
        <v>352</v>
      </c>
      <c r="AK337" s="81"/>
      <c r="AL337" s="81" t="s">
        <v>260</v>
      </c>
      <c r="AM337" s="83">
        <v>41312.741898148146</v>
      </c>
      <c r="AN337" s="81" t="s">
        <v>276</v>
      </c>
      <c r="AO337" s="85" t="s">
        <v>11016</v>
      </c>
      <c r="AP337" s="81" t="s">
        <v>66</v>
      </c>
    </row>
    <row r="338" spans="1:42" x14ac:dyDescent="0.25">
      <c r="A338" s="66" t="s">
        <v>2839</v>
      </c>
      <c r="B338" s="67"/>
      <c r="C338" s="67"/>
      <c r="D338" s="68"/>
      <c r="E338" s="90"/>
      <c r="F338" s="89" t="s">
        <v>9920</v>
      </c>
      <c r="G338" s="91"/>
      <c r="H338" s="71"/>
      <c r="I338" s="72"/>
      <c r="J338" s="92"/>
      <c r="K338" s="71" t="s">
        <v>12218</v>
      </c>
      <c r="L338" s="93"/>
      <c r="M338" s="76"/>
      <c r="N338" s="76"/>
      <c r="O338" s="77"/>
      <c r="P338" s="78"/>
      <c r="Q338" s="78"/>
      <c r="R338" s="88"/>
      <c r="S338" s="88"/>
      <c r="T338" s="88"/>
      <c r="U338" s="88"/>
      <c r="V338" s="52"/>
      <c r="W338" s="52"/>
      <c r="X338" s="52"/>
      <c r="Y338" s="52"/>
      <c r="Z338" s="51"/>
      <c r="AA338" s="73"/>
      <c r="AB338" s="73"/>
      <c r="AC338" s="74"/>
      <c r="AD338" s="81">
        <v>257</v>
      </c>
      <c r="AE338" s="81">
        <v>219</v>
      </c>
      <c r="AF338" s="81">
        <v>8303</v>
      </c>
      <c r="AG338" s="81">
        <v>749</v>
      </c>
      <c r="AH338" s="81">
        <v>-10800</v>
      </c>
      <c r="AI338" s="81"/>
      <c r="AJ338" s="81" t="s">
        <v>9258</v>
      </c>
      <c r="AK338" s="81"/>
      <c r="AL338" s="81" t="s">
        <v>254</v>
      </c>
      <c r="AM338" s="83">
        <v>40078.634618055556</v>
      </c>
      <c r="AN338" s="81" t="s">
        <v>276</v>
      </c>
      <c r="AO338" s="85" t="s">
        <v>11017</v>
      </c>
      <c r="AP338" s="81" t="s">
        <v>66</v>
      </c>
    </row>
    <row r="339" spans="1:42" x14ac:dyDescent="0.25">
      <c r="A339" s="66" t="s">
        <v>2840</v>
      </c>
      <c r="B339" s="67"/>
      <c r="C339" s="67"/>
      <c r="D339" s="68"/>
      <c r="E339" s="90"/>
      <c r="F339" s="89" t="s">
        <v>9921</v>
      </c>
      <c r="G339" s="91"/>
      <c r="H339" s="71"/>
      <c r="I339" s="72"/>
      <c r="J339" s="92"/>
      <c r="K339" s="71" t="s">
        <v>12219</v>
      </c>
      <c r="L339" s="93"/>
      <c r="M339" s="76"/>
      <c r="N339" s="76"/>
      <c r="O339" s="77"/>
      <c r="P339" s="78"/>
      <c r="Q339" s="78"/>
      <c r="R339" s="88"/>
      <c r="S339" s="88"/>
      <c r="T339" s="88"/>
      <c r="U339" s="88"/>
      <c r="V339" s="52"/>
      <c r="W339" s="52"/>
      <c r="X339" s="52"/>
      <c r="Y339" s="52"/>
      <c r="Z339" s="51"/>
      <c r="AA339" s="73"/>
      <c r="AB339" s="73"/>
      <c r="AC339" s="74"/>
      <c r="AD339" s="81">
        <v>817</v>
      </c>
      <c r="AE339" s="81">
        <v>873</v>
      </c>
      <c r="AF339" s="81">
        <v>9784</v>
      </c>
      <c r="AG339" s="81">
        <v>213</v>
      </c>
      <c r="AH339" s="81">
        <v>-10800</v>
      </c>
      <c r="AI339" s="81" t="s">
        <v>8484</v>
      </c>
      <c r="AJ339" s="81" t="s">
        <v>230</v>
      </c>
      <c r="AK339" s="81"/>
      <c r="AL339" s="81" t="s">
        <v>247</v>
      </c>
      <c r="AM339" s="83">
        <v>40910.035104166665</v>
      </c>
      <c r="AN339" s="81" t="s">
        <v>276</v>
      </c>
      <c r="AO339" s="85" t="s">
        <v>11018</v>
      </c>
      <c r="AP339" s="81" t="s">
        <v>66</v>
      </c>
    </row>
    <row r="340" spans="1:42" x14ac:dyDescent="0.25">
      <c r="A340" s="66" t="s">
        <v>537</v>
      </c>
      <c r="B340" s="67"/>
      <c r="C340" s="67"/>
      <c r="D340" s="68"/>
      <c r="E340" s="90"/>
      <c r="F340" s="89" t="s">
        <v>628</v>
      </c>
      <c r="G340" s="91"/>
      <c r="H340" s="71"/>
      <c r="I340" s="72"/>
      <c r="J340" s="92"/>
      <c r="K340" s="71" t="s">
        <v>12220</v>
      </c>
      <c r="L340" s="93"/>
      <c r="M340" s="76"/>
      <c r="N340" s="76"/>
      <c r="O340" s="77"/>
      <c r="P340" s="78"/>
      <c r="Q340" s="78"/>
      <c r="R340" s="88"/>
      <c r="S340" s="88"/>
      <c r="T340" s="88"/>
      <c r="U340" s="88"/>
      <c r="V340" s="52"/>
      <c r="W340" s="52"/>
      <c r="X340" s="52"/>
      <c r="Y340" s="52"/>
      <c r="Z340" s="51"/>
      <c r="AA340" s="73"/>
      <c r="AB340" s="73"/>
      <c r="AC340" s="74"/>
      <c r="AD340" s="81">
        <v>4860</v>
      </c>
      <c r="AE340" s="81">
        <v>3051</v>
      </c>
      <c r="AF340" s="81">
        <v>19852</v>
      </c>
      <c r="AG340" s="81">
        <v>130</v>
      </c>
      <c r="AH340" s="81">
        <v>-10800</v>
      </c>
      <c r="AI340" s="81" t="s">
        <v>553</v>
      </c>
      <c r="AJ340" s="81" t="s">
        <v>228</v>
      </c>
      <c r="AK340" s="81"/>
      <c r="AL340" s="81" t="s">
        <v>252</v>
      </c>
      <c r="AM340" s="83">
        <v>40187.776805555557</v>
      </c>
      <c r="AN340" s="81" t="s">
        <v>276</v>
      </c>
      <c r="AO340" s="85" t="s">
        <v>661</v>
      </c>
      <c r="AP340" s="81" t="s">
        <v>66</v>
      </c>
    </row>
    <row r="341" spans="1:42" x14ac:dyDescent="0.25">
      <c r="A341" s="66" t="s">
        <v>2841</v>
      </c>
      <c r="B341" s="67"/>
      <c r="C341" s="67"/>
      <c r="D341" s="68"/>
      <c r="E341" s="90"/>
      <c r="F341" s="89" t="s">
        <v>9922</v>
      </c>
      <c r="G341" s="91"/>
      <c r="H341" s="71"/>
      <c r="I341" s="72"/>
      <c r="J341" s="92"/>
      <c r="K341" s="71" t="s">
        <v>12221</v>
      </c>
      <c r="L341" s="93"/>
      <c r="M341" s="76"/>
      <c r="N341" s="76"/>
      <c r="O341" s="77"/>
      <c r="P341" s="78"/>
      <c r="Q341" s="78"/>
      <c r="R341" s="88"/>
      <c r="S341" s="88"/>
      <c r="T341" s="88"/>
      <c r="U341" s="88"/>
      <c r="V341" s="52"/>
      <c r="W341" s="52"/>
      <c r="X341" s="52"/>
      <c r="Y341" s="52"/>
      <c r="Z341" s="51"/>
      <c r="AA341" s="73"/>
      <c r="AB341" s="73"/>
      <c r="AC341" s="74"/>
      <c r="AD341" s="81">
        <v>719</v>
      </c>
      <c r="AE341" s="81">
        <v>345</v>
      </c>
      <c r="AF341" s="81">
        <v>10952</v>
      </c>
      <c r="AG341" s="81">
        <v>170</v>
      </c>
      <c r="AH341" s="81"/>
      <c r="AI341" s="81" t="s">
        <v>8485</v>
      </c>
      <c r="AJ341" s="81"/>
      <c r="AK341" s="85" t="s">
        <v>9532</v>
      </c>
      <c r="AL341" s="81"/>
      <c r="AM341" s="83">
        <v>41380.039224537039</v>
      </c>
      <c r="AN341" s="81" t="s">
        <v>276</v>
      </c>
      <c r="AO341" s="85" t="s">
        <v>11019</v>
      </c>
      <c r="AP341" s="81" t="s">
        <v>66</v>
      </c>
    </row>
    <row r="342" spans="1:42" x14ac:dyDescent="0.25">
      <c r="A342" s="66" t="s">
        <v>1338</v>
      </c>
      <c r="B342" s="67"/>
      <c r="C342" s="67"/>
      <c r="D342" s="68"/>
      <c r="E342" s="90"/>
      <c r="F342" s="89" t="s">
        <v>1584</v>
      </c>
      <c r="G342" s="91"/>
      <c r="H342" s="71"/>
      <c r="I342" s="72"/>
      <c r="J342" s="92"/>
      <c r="K342" s="71" t="s">
        <v>12222</v>
      </c>
      <c r="L342" s="93"/>
      <c r="M342" s="76"/>
      <c r="N342" s="76"/>
      <c r="O342" s="77"/>
      <c r="P342" s="78"/>
      <c r="Q342" s="78"/>
      <c r="R342" s="88"/>
      <c r="S342" s="88"/>
      <c r="T342" s="88"/>
      <c r="U342" s="88"/>
      <c r="V342" s="52"/>
      <c r="W342" s="52"/>
      <c r="X342" s="52"/>
      <c r="Y342" s="52"/>
      <c r="Z342" s="51"/>
      <c r="AA342" s="73"/>
      <c r="AB342" s="73"/>
      <c r="AC342" s="74"/>
      <c r="AD342" s="81">
        <v>617</v>
      </c>
      <c r="AE342" s="81">
        <v>1710</v>
      </c>
      <c r="AF342" s="81">
        <v>32059</v>
      </c>
      <c r="AG342" s="81">
        <v>10824</v>
      </c>
      <c r="AH342" s="81">
        <v>-10800</v>
      </c>
      <c r="AI342" s="81" t="s">
        <v>1428</v>
      </c>
      <c r="AJ342" s="81" t="s">
        <v>352</v>
      </c>
      <c r="AK342" s="85" t="s">
        <v>1543</v>
      </c>
      <c r="AL342" s="81" t="s">
        <v>260</v>
      </c>
      <c r="AM342" s="83">
        <v>41127.743194444447</v>
      </c>
      <c r="AN342" s="81" t="s">
        <v>276</v>
      </c>
      <c r="AO342" s="85" t="s">
        <v>1670</v>
      </c>
      <c r="AP342" s="81" t="s">
        <v>66</v>
      </c>
    </row>
    <row r="343" spans="1:42" x14ac:dyDescent="0.25">
      <c r="A343" s="66" t="s">
        <v>427</v>
      </c>
      <c r="B343" s="67"/>
      <c r="C343" s="67"/>
      <c r="D343" s="68"/>
      <c r="E343" s="90"/>
      <c r="F343" s="89" t="s">
        <v>484</v>
      </c>
      <c r="G343" s="91"/>
      <c r="H343" s="71"/>
      <c r="I343" s="72"/>
      <c r="J343" s="92"/>
      <c r="K343" s="71" t="s">
        <v>508</v>
      </c>
      <c r="L343" s="93"/>
      <c r="M343" s="76"/>
      <c r="N343" s="76"/>
      <c r="O343" s="77"/>
      <c r="P343" s="78"/>
      <c r="Q343" s="78"/>
      <c r="R343" s="88"/>
      <c r="S343" s="88"/>
      <c r="T343" s="88"/>
      <c r="U343" s="88"/>
      <c r="V343" s="52"/>
      <c r="W343" s="52"/>
      <c r="X343" s="52"/>
      <c r="Y343" s="52"/>
      <c r="Z343" s="51"/>
      <c r="AA343" s="73"/>
      <c r="AB343" s="73"/>
      <c r="AC343" s="74"/>
      <c r="AD343" s="81">
        <v>1110</v>
      </c>
      <c r="AE343" s="81">
        <v>6412956</v>
      </c>
      <c r="AF343" s="81">
        <v>331455</v>
      </c>
      <c r="AG343" s="81">
        <v>154</v>
      </c>
      <c r="AH343" s="81">
        <v>3600</v>
      </c>
      <c r="AI343" s="81" t="s">
        <v>439</v>
      </c>
      <c r="AJ343" s="81" t="s">
        <v>237</v>
      </c>
      <c r="AK343" s="85" t="s">
        <v>470</v>
      </c>
      <c r="AL343" s="81" t="s">
        <v>237</v>
      </c>
      <c r="AM343" s="83">
        <v>40122.992581018516</v>
      </c>
      <c r="AN343" s="81" t="s">
        <v>276</v>
      </c>
      <c r="AO343" s="85" t="s">
        <v>498</v>
      </c>
      <c r="AP343" s="81" t="s">
        <v>65</v>
      </c>
    </row>
    <row r="344" spans="1:42" x14ac:dyDescent="0.25">
      <c r="A344" s="66" t="s">
        <v>2219</v>
      </c>
      <c r="B344" s="67"/>
      <c r="C344" s="67"/>
      <c r="D344" s="68"/>
      <c r="E344" s="90"/>
      <c r="F344" s="89" t="s">
        <v>2260</v>
      </c>
      <c r="G344" s="91"/>
      <c r="H344" s="71"/>
      <c r="I344" s="72"/>
      <c r="J344" s="92"/>
      <c r="K344" s="71" t="s">
        <v>12223</v>
      </c>
      <c r="L344" s="93"/>
      <c r="M344" s="76"/>
      <c r="N344" s="76"/>
      <c r="O344" s="77"/>
      <c r="P344" s="78"/>
      <c r="Q344" s="78"/>
      <c r="R344" s="88"/>
      <c r="S344" s="88"/>
      <c r="T344" s="88"/>
      <c r="U344" s="88"/>
      <c r="V344" s="52"/>
      <c r="W344" s="52"/>
      <c r="X344" s="52"/>
      <c r="Y344" s="52"/>
      <c r="Z344" s="51"/>
      <c r="AA344" s="73"/>
      <c r="AB344" s="73"/>
      <c r="AC344" s="74"/>
      <c r="AD344" s="81">
        <v>2917</v>
      </c>
      <c r="AE344" s="81">
        <v>1991</v>
      </c>
      <c r="AF344" s="81">
        <v>18077</v>
      </c>
      <c r="AG344" s="81">
        <v>1043</v>
      </c>
      <c r="AH344" s="81">
        <v>-18000</v>
      </c>
      <c r="AI344" s="81" t="s">
        <v>2235</v>
      </c>
      <c r="AJ344" s="81" t="s">
        <v>332</v>
      </c>
      <c r="AK344" s="85" t="s">
        <v>2255</v>
      </c>
      <c r="AL344" s="81" t="s">
        <v>248</v>
      </c>
      <c r="AM344" s="83">
        <v>40427.938738425924</v>
      </c>
      <c r="AN344" s="81" t="s">
        <v>276</v>
      </c>
      <c r="AO344" s="85" t="s">
        <v>2274</v>
      </c>
      <c r="AP344" s="81" t="s">
        <v>66</v>
      </c>
    </row>
    <row r="345" spans="1:42" x14ac:dyDescent="0.25">
      <c r="A345" s="66" t="s">
        <v>2842</v>
      </c>
      <c r="B345" s="67"/>
      <c r="C345" s="67"/>
      <c r="D345" s="68"/>
      <c r="E345" s="90"/>
      <c r="F345" s="89" t="s">
        <v>9923</v>
      </c>
      <c r="G345" s="91"/>
      <c r="H345" s="71"/>
      <c r="I345" s="72"/>
      <c r="J345" s="92"/>
      <c r="K345" s="71" t="s">
        <v>12224</v>
      </c>
      <c r="L345" s="93"/>
      <c r="M345" s="76"/>
      <c r="N345" s="76"/>
      <c r="O345" s="77"/>
      <c r="P345" s="78"/>
      <c r="Q345" s="78"/>
      <c r="R345" s="88"/>
      <c r="S345" s="88"/>
      <c r="T345" s="88"/>
      <c r="U345" s="88"/>
      <c r="V345" s="52"/>
      <c r="W345" s="52"/>
      <c r="X345" s="52"/>
      <c r="Y345" s="52"/>
      <c r="Z345" s="51"/>
      <c r="AA345" s="73"/>
      <c r="AB345" s="73"/>
      <c r="AC345" s="74"/>
      <c r="AD345" s="81">
        <v>844</v>
      </c>
      <c r="AE345" s="81">
        <v>327</v>
      </c>
      <c r="AF345" s="81">
        <v>4154</v>
      </c>
      <c r="AG345" s="81">
        <v>148</v>
      </c>
      <c r="AH345" s="81">
        <v>-7200</v>
      </c>
      <c r="AI345" s="81" t="s">
        <v>8486</v>
      </c>
      <c r="AJ345" s="81" t="s">
        <v>332</v>
      </c>
      <c r="AK345" s="81"/>
      <c r="AL345" s="81" t="s">
        <v>255</v>
      </c>
      <c r="AM345" s="83">
        <v>40761.951562499999</v>
      </c>
      <c r="AN345" s="81" t="s">
        <v>276</v>
      </c>
      <c r="AO345" s="85" t="s">
        <v>11020</v>
      </c>
      <c r="AP345" s="81" t="s">
        <v>66</v>
      </c>
    </row>
    <row r="346" spans="1:42" x14ac:dyDescent="0.25">
      <c r="A346" s="66" t="s">
        <v>2843</v>
      </c>
      <c r="B346" s="67"/>
      <c r="C346" s="67"/>
      <c r="D346" s="68"/>
      <c r="E346" s="90"/>
      <c r="F346" s="89" t="s">
        <v>9924</v>
      </c>
      <c r="G346" s="91"/>
      <c r="H346" s="71"/>
      <c r="I346" s="72"/>
      <c r="J346" s="92"/>
      <c r="K346" s="71" t="s">
        <v>12225</v>
      </c>
      <c r="L346" s="93"/>
      <c r="M346" s="76"/>
      <c r="N346" s="76"/>
      <c r="O346" s="77"/>
      <c r="P346" s="78"/>
      <c r="Q346" s="78"/>
      <c r="R346" s="88"/>
      <c r="S346" s="88"/>
      <c r="T346" s="88"/>
      <c r="U346" s="88"/>
      <c r="V346" s="52"/>
      <c r="W346" s="52"/>
      <c r="X346" s="52"/>
      <c r="Y346" s="52"/>
      <c r="Z346" s="51"/>
      <c r="AA346" s="73"/>
      <c r="AB346" s="73"/>
      <c r="AC346" s="74"/>
      <c r="AD346" s="81">
        <v>119</v>
      </c>
      <c r="AE346" s="81">
        <v>11</v>
      </c>
      <c r="AF346" s="81">
        <v>114</v>
      </c>
      <c r="AG346" s="81">
        <v>21</v>
      </c>
      <c r="AH346" s="81"/>
      <c r="AI346" s="81"/>
      <c r="AJ346" s="81"/>
      <c r="AK346" s="81"/>
      <c r="AL346" s="81"/>
      <c r="AM346" s="83">
        <v>40586.924467592595</v>
      </c>
      <c r="AN346" s="81" t="s">
        <v>276</v>
      </c>
      <c r="AO346" s="85" t="s">
        <v>11021</v>
      </c>
      <c r="AP346" s="81" t="s">
        <v>66</v>
      </c>
    </row>
    <row r="347" spans="1:42" x14ac:dyDescent="0.25">
      <c r="A347" s="66" t="s">
        <v>2844</v>
      </c>
      <c r="B347" s="67"/>
      <c r="C347" s="67"/>
      <c r="D347" s="68"/>
      <c r="E347" s="90"/>
      <c r="F347" s="89" t="s">
        <v>9925</v>
      </c>
      <c r="G347" s="91"/>
      <c r="H347" s="71"/>
      <c r="I347" s="72"/>
      <c r="J347" s="92"/>
      <c r="K347" s="71" t="s">
        <v>12226</v>
      </c>
      <c r="L347" s="93"/>
      <c r="M347" s="76"/>
      <c r="N347" s="76"/>
      <c r="O347" s="77"/>
      <c r="P347" s="78"/>
      <c r="Q347" s="78"/>
      <c r="R347" s="88"/>
      <c r="S347" s="88"/>
      <c r="T347" s="88"/>
      <c r="U347" s="88"/>
      <c r="V347" s="52"/>
      <c r="W347" s="52"/>
      <c r="X347" s="52"/>
      <c r="Y347" s="52"/>
      <c r="Z347" s="51"/>
      <c r="AA347" s="73"/>
      <c r="AB347" s="73"/>
      <c r="AC347" s="74"/>
      <c r="AD347" s="81">
        <v>1087</v>
      </c>
      <c r="AE347" s="81">
        <v>660</v>
      </c>
      <c r="AF347" s="81">
        <v>5998</v>
      </c>
      <c r="AG347" s="81">
        <v>587</v>
      </c>
      <c r="AH347" s="81">
        <v>-10800</v>
      </c>
      <c r="AI347" s="81" t="s">
        <v>8487</v>
      </c>
      <c r="AJ347" s="81"/>
      <c r="AK347" s="81"/>
      <c r="AL347" s="81" t="s">
        <v>247</v>
      </c>
      <c r="AM347" s="83">
        <v>40757.816851851851</v>
      </c>
      <c r="AN347" s="81" t="s">
        <v>276</v>
      </c>
      <c r="AO347" s="85" t="s">
        <v>11022</v>
      </c>
      <c r="AP347" s="81" t="s">
        <v>66</v>
      </c>
    </row>
    <row r="348" spans="1:42" x14ac:dyDescent="0.25">
      <c r="A348" s="66" t="s">
        <v>2845</v>
      </c>
      <c r="B348" s="67"/>
      <c r="C348" s="67"/>
      <c r="D348" s="68"/>
      <c r="E348" s="90"/>
      <c r="F348" s="89" t="s">
        <v>9926</v>
      </c>
      <c r="G348" s="91"/>
      <c r="H348" s="71"/>
      <c r="I348" s="72"/>
      <c r="J348" s="92"/>
      <c r="K348" s="71" t="s">
        <v>12227</v>
      </c>
      <c r="L348" s="93"/>
      <c r="M348" s="76"/>
      <c r="N348" s="76"/>
      <c r="O348" s="77"/>
      <c r="P348" s="78"/>
      <c r="Q348" s="78"/>
      <c r="R348" s="88"/>
      <c r="S348" s="88"/>
      <c r="T348" s="88"/>
      <c r="U348" s="88"/>
      <c r="V348" s="52"/>
      <c r="W348" s="52"/>
      <c r="X348" s="52"/>
      <c r="Y348" s="52"/>
      <c r="Z348" s="51"/>
      <c r="AA348" s="73"/>
      <c r="AB348" s="73"/>
      <c r="AC348" s="74"/>
      <c r="AD348" s="81">
        <v>1467</v>
      </c>
      <c r="AE348" s="81">
        <v>234</v>
      </c>
      <c r="AF348" s="81">
        <v>1292</v>
      </c>
      <c r="AG348" s="81">
        <v>487</v>
      </c>
      <c r="AH348" s="81">
        <v>-18000</v>
      </c>
      <c r="AI348" s="81"/>
      <c r="AJ348" s="81" t="s">
        <v>613</v>
      </c>
      <c r="AK348" s="81"/>
      <c r="AL348" s="81" t="s">
        <v>267</v>
      </c>
      <c r="AM348" s="83">
        <v>40613.787777777776</v>
      </c>
      <c r="AN348" s="81" t="s">
        <v>276</v>
      </c>
      <c r="AO348" s="85" t="s">
        <v>11023</v>
      </c>
      <c r="AP348" s="81" t="s">
        <v>66</v>
      </c>
    </row>
    <row r="349" spans="1:42" x14ac:dyDescent="0.25">
      <c r="A349" s="66" t="s">
        <v>2846</v>
      </c>
      <c r="B349" s="67"/>
      <c r="C349" s="67"/>
      <c r="D349" s="68"/>
      <c r="E349" s="90"/>
      <c r="F349" s="89" t="s">
        <v>9927</v>
      </c>
      <c r="G349" s="91"/>
      <c r="H349" s="71"/>
      <c r="I349" s="72"/>
      <c r="J349" s="92"/>
      <c r="K349" s="71" t="s">
        <v>12228</v>
      </c>
      <c r="L349" s="93"/>
      <c r="M349" s="76"/>
      <c r="N349" s="76"/>
      <c r="O349" s="77"/>
      <c r="P349" s="78"/>
      <c r="Q349" s="78"/>
      <c r="R349" s="88"/>
      <c r="S349" s="88"/>
      <c r="T349" s="88"/>
      <c r="U349" s="88"/>
      <c r="V349" s="52"/>
      <c r="W349" s="52"/>
      <c r="X349" s="52"/>
      <c r="Y349" s="52"/>
      <c r="Z349" s="51"/>
      <c r="AA349" s="73"/>
      <c r="AB349" s="73"/>
      <c r="AC349" s="74"/>
      <c r="AD349" s="81">
        <v>529</v>
      </c>
      <c r="AE349" s="81">
        <v>262</v>
      </c>
      <c r="AF349" s="81">
        <v>5705</v>
      </c>
      <c r="AG349" s="81">
        <v>918</v>
      </c>
      <c r="AH349" s="81">
        <v>-10800</v>
      </c>
      <c r="AI349" s="81" t="s">
        <v>8488</v>
      </c>
      <c r="AJ349" s="81"/>
      <c r="AK349" s="81"/>
      <c r="AL349" s="81" t="s">
        <v>252</v>
      </c>
      <c r="AM349" s="83">
        <v>40820.679872685185</v>
      </c>
      <c r="AN349" s="81" t="s">
        <v>276</v>
      </c>
      <c r="AO349" s="85" t="s">
        <v>11024</v>
      </c>
      <c r="AP349" s="81" t="s">
        <v>66</v>
      </c>
    </row>
    <row r="350" spans="1:42" x14ac:dyDescent="0.25">
      <c r="A350" s="66" t="s">
        <v>2847</v>
      </c>
      <c r="B350" s="67"/>
      <c r="C350" s="67"/>
      <c r="D350" s="68"/>
      <c r="E350" s="90"/>
      <c r="F350" s="89" t="s">
        <v>9928</v>
      </c>
      <c r="G350" s="91"/>
      <c r="H350" s="71"/>
      <c r="I350" s="72"/>
      <c r="J350" s="92"/>
      <c r="K350" s="71" t="s">
        <v>12229</v>
      </c>
      <c r="L350" s="93"/>
      <c r="M350" s="76"/>
      <c r="N350" s="76"/>
      <c r="O350" s="77"/>
      <c r="P350" s="78"/>
      <c r="Q350" s="78"/>
      <c r="R350" s="88"/>
      <c r="S350" s="88"/>
      <c r="T350" s="88"/>
      <c r="U350" s="88"/>
      <c r="V350" s="52"/>
      <c r="W350" s="52"/>
      <c r="X350" s="52"/>
      <c r="Y350" s="52"/>
      <c r="Z350" s="51"/>
      <c r="AA350" s="73"/>
      <c r="AB350" s="73"/>
      <c r="AC350" s="74"/>
      <c r="AD350" s="81">
        <v>1680</v>
      </c>
      <c r="AE350" s="81">
        <v>506</v>
      </c>
      <c r="AF350" s="81">
        <v>15288</v>
      </c>
      <c r="AG350" s="81">
        <v>1290</v>
      </c>
      <c r="AH350" s="81">
        <v>-25200</v>
      </c>
      <c r="AI350" s="81" t="s">
        <v>8489</v>
      </c>
      <c r="AJ350" s="81" t="s">
        <v>9259</v>
      </c>
      <c r="AK350" s="85" t="s">
        <v>9533</v>
      </c>
      <c r="AL350" s="81" t="s">
        <v>251</v>
      </c>
      <c r="AM350" s="83">
        <v>42294.720196759263</v>
      </c>
      <c r="AN350" s="81" t="s">
        <v>276</v>
      </c>
      <c r="AO350" s="85" t="s">
        <v>11025</v>
      </c>
      <c r="AP350" s="81" t="s">
        <v>66</v>
      </c>
    </row>
    <row r="351" spans="1:42" x14ac:dyDescent="0.25">
      <c r="A351" s="66" t="s">
        <v>2848</v>
      </c>
      <c r="B351" s="67"/>
      <c r="C351" s="67"/>
      <c r="D351" s="68"/>
      <c r="E351" s="90"/>
      <c r="F351" s="89" t="s">
        <v>9929</v>
      </c>
      <c r="G351" s="91"/>
      <c r="H351" s="71"/>
      <c r="I351" s="72"/>
      <c r="J351" s="92"/>
      <c r="K351" s="71" t="s">
        <v>12230</v>
      </c>
      <c r="L351" s="93"/>
      <c r="M351" s="76"/>
      <c r="N351" s="76"/>
      <c r="O351" s="77"/>
      <c r="P351" s="78"/>
      <c r="Q351" s="78"/>
      <c r="R351" s="88"/>
      <c r="S351" s="88"/>
      <c r="T351" s="88"/>
      <c r="U351" s="88"/>
      <c r="V351" s="52"/>
      <c r="W351" s="52"/>
      <c r="X351" s="52"/>
      <c r="Y351" s="52"/>
      <c r="Z351" s="51"/>
      <c r="AA351" s="73"/>
      <c r="AB351" s="73"/>
      <c r="AC351" s="74"/>
      <c r="AD351" s="81">
        <v>469</v>
      </c>
      <c r="AE351" s="81">
        <v>671</v>
      </c>
      <c r="AF351" s="81">
        <v>4420</v>
      </c>
      <c r="AG351" s="81">
        <v>585</v>
      </c>
      <c r="AH351" s="81">
        <v>-10800</v>
      </c>
      <c r="AI351" s="81" t="s">
        <v>8490</v>
      </c>
      <c r="AJ351" s="81" t="s">
        <v>595</v>
      </c>
      <c r="AK351" s="81"/>
      <c r="AL351" s="81" t="s">
        <v>252</v>
      </c>
      <c r="AM351" s="83">
        <v>40370.770740740743</v>
      </c>
      <c r="AN351" s="81" t="s">
        <v>276</v>
      </c>
      <c r="AO351" s="85" t="s">
        <v>11026</v>
      </c>
      <c r="AP351" s="81" t="s">
        <v>66</v>
      </c>
    </row>
    <row r="352" spans="1:42" x14ac:dyDescent="0.25">
      <c r="A352" s="66" t="s">
        <v>2849</v>
      </c>
      <c r="B352" s="67"/>
      <c r="C352" s="67"/>
      <c r="D352" s="68"/>
      <c r="E352" s="90"/>
      <c r="F352" s="89" t="s">
        <v>9930</v>
      </c>
      <c r="G352" s="91"/>
      <c r="H352" s="71"/>
      <c r="I352" s="72"/>
      <c r="J352" s="92"/>
      <c r="K352" s="71" t="s">
        <v>12231</v>
      </c>
      <c r="L352" s="93"/>
      <c r="M352" s="76"/>
      <c r="N352" s="76"/>
      <c r="O352" s="77"/>
      <c r="P352" s="78"/>
      <c r="Q352" s="78"/>
      <c r="R352" s="88"/>
      <c r="S352" s="88"/>
      <c r="T352" s="88"/>
      <c r="U352" s="88"/>
      <c r="V352" s="52"/>
      <c r="W352" s="52"/>
      <c r="X352" s="52"/>
      <c r="Y352" s="52"/>
      <c r="Z352" s="51"/>
      <c r="AA352" s="73"/>
      <c r="AB352" s="73"/>
      <c r="AC352" s="74"/>
      <c r="AD352" s="81">
        <v>231</v>
      </c>
      <c r="AE352" s="81">
        <v>702</v>
      </c>
      <c r="AF352" s="81">
        <v>3654</v>
      </c>
      <c r="AG352" s="81">
        <v>976</v>
      </c>
      <c r="AH352" s="81">
        <v>-10800</v>
      </c>
      <c r="AI352" s="81" t="s">
        <v>8491</v>
      </c>
      <c r="AJ352" s="81"/>
      <c r="AK352" s="81"/>
      <c r="AL352" s="81" t="s">
        <v>254</v>
      </c>
      <c r="AM352" s="83">
        <v>41131.804293981484</v>
      </c>
      <c r="AN352" s="81" t="s">
        <v>276</v>
      </c>
      <c r="AO352" s="85" t="s">
        <v>11027</v>
      </c>
      <c r="AP352" s="81" t="s">
        <v>66</v>
      </c>
    </row>
    <row r="353" spans="1:42" x14ac:dyDescent="0.25">
      <c r="A353" s="66" t="s">
        <v>810</v>
      </c>
      <c r="B353" s="67"/>
      <c r="C353" s="67"/>
      <c r="D353" s="68"/>
      <c r="E353" s="90"/>
      <c r="F353" s="89" t="s">
        <v>1001</v>
      </c>
      <c r="G353" s="91"/>
      <c r="H353" s="71"/>
      <c r="I353" s="72"/>
      <c r="J353" s="92"/>
      <c r="K353" s="71" t="s">
        <v>12232</v>
      </c>
      <c r="L353" s="93"/>
      <c r="M353" s="76"/>
      <c r="N353" s="76"/>
      <c r="O353" s="77"/>
      <c r="P353" s="78"/>
      <c r="Q353" s="78"/>
      <c r="R353" s="88"/>
      <c r="S353" s="88"/>
      <c r="T353" s="88"/>
      <c r="U353" s="88"/>
      <c r="V353" s="52"/>
      <c r="W353" s="52"/>
      <c r="X353" s="52"/>
      <c r="Y353" s="52"/>
      <c r="Z353" s="51"/>
      <c r="AA353" s="73"/>
      <c r="AB353" s="73"/>
      <c r="AC353" s="74"/>
      <c r="AD353" s="81">
        <v>1110</v>
      </c>
      <c r="AE353" s="81">
        <v>471</v>
      </c>
      <c r="AF353" s="81">
        <v>4305</v>
      </c>
      <c r="AG353" s="81">
        <v>806</v>
      </c>
      <c r="AH353" s="81">
        <v>-10800</v>
      </c>
      <c r="AI353" s="81" t="s">
        <v>885</v>
      </c>
      <c r="AJ353" s="81"/>
      <c r="AK353" s="81"/>
      <c r="AL353" s="81" t="s">
        <v>254</v>
      </c>
      <c r="AM353" s="83">
        <v>40690.54105324074</v>
      </c>
      <c r="AN353" s="81" t="s">
        <v>276</v>
      </c>
      <c r="AO353" s="85" t="s">
        <v>1057</v>
      </c>
      <c r="AP353" s="81" t="s">
        <v>66</v>
      </c>
    </row>
    <row r="354" spans="1:42" x14ac:dyDescent="0.25">
      <c r="A354" s="66" t="s">
        <v>2850</v>
      </c>
      <c r="B354" s="67"/>
      <c r="C354" s="67"/>
      <c r="D354" s="68"/>
      <c r="E354" s="90"/>
      <c r="F354" s="89" t="s">
        <v>9931</v>
      </c>
      <c r="G354" s="91"/>
      <c r="H354" s="71"/>
      <c r="I354" s="72"/>
      <c r="J354" s="92"/>
      <c r="K354" s="71" t="s">
        <v>12233</v>
      </c>
      <c r="L354" s="93"/>
      <c r="M354" s="76"/>
      <c r="N354" s="76"/>
      <c r="O354" s="77"/>
      <c r="P354" s="78"/>
      <c r="Q354" s="78"/>
      <c r="R354" s="88"/>
      <c r="S354" s="88"/>
      <c r="T354" s="88"/>
      <c r="U354" s="88"/>
      <c r="V354" s="52"/>
      <c r="W354" s="52"/>
      <c r="X354" s="52"/>
      <c r="Y354" s="52"/>
      <c r="Z354" s="51"/>
      <c r="AA354" s="73"/>
      <c r="AB354" s="73"/>
      <c r="AC354" s="74"/>
      <c r="AD354" s="81">
        <v>3292</v>
      </c>
      <c r="AE354" s="81">
        <v>13939</v>
      </c>
      <c r="AF354" s="81">
        <v>144115</v>
      </c>
      <c r="AG354" s="81">
        <v>77474</v>
      </c>
      <c r="AH354" s="81">
        <v>-10800</v>
      </c>
      <c r="AI354" s="81" t="s">
        <v>8492</v>
      </c>
      <c r="AJ354" s="81" t="s">
        <v>9260</v>
      </c>
      <c r="AK354" s="85" t="s">
        <v>9534</v>
      </c>
      <c r="AL354" s="81" t="s">
        <v>254</v>
      </c>
      <c r="AM354" s="83">
        <v>40997.567060185182</v>
      </c>
      <c r="AN354" s="81" t="s">
        <v>276</v>
      </c>
      <c r="AO354" s="85" t="s">
        <v>11028</v>
      </c>
      <c r="AP354" s="81" t="s">
        <v>66</v>
      </c>
    </row>
    <row r="355" spans="1:42" x14ac:dyDescent="0.25">
      <c r="A355" s="66" t="s">
        <v>2851</v>
      </c>
      <c r="B355" s="67"/>
      <c r="C355" s="67"/>
      <c r="D355" s="68"/>
      <c r="E355" s="90"/>
      <c r="F355" s="89" t="s">
        <v>9932</v>
      </c>
      <c r="G355" s="91"/>
      <c r="H355" s="71"/>
      <c r="I355" s="72"/>
      <c r="J355" s="92"/>
      <c r="K355" s="71" t="s">
        <v>12234</v>
      </c>
      <c r="L355" s="93"/>
      <c r="M355" s="76"/>
      <c r="N355" s="76"/>
      <c r="O355" s="77"/>
      <c r="P355" s="78"/>
      <c r="Q355" s="78"/>
      <c r="R355" s="88"/>
      <c r="S355" s="88"/>
      <c r="T355" s="88"/>
      <c r="U355" s="88"/>
      <c r="V355" s="52"/>
      <c r="W355" s="52"/>
      <c r="X355" s="52"/>
      <c r="Y355" s="52"/>
      <c r="Z355" s="51"/>
      <c r="AA355" s="73"/>
      <c r="AB355" s="73"/>
      <c r="AC355" s="74"/>
      <c r="AD355" s="81">
        <v>976</v>
      </c>
      <c r="AE355" s="81">
        <v>590</v>
      </c>
      <c r="AF355" s="81">
        <v>16075</v>
      </c>
      <c r="AG355" s="81">
        <v>1908</v>
      </c>
      <c r="AH355" s="81">
        <v>-18000</v>
      </c>
      <c r="AI355" s="81" t="s">
        <v>8493</v>
      </c>
      <c r="AJ355" s="81" t="s">
        <v>467</v>
      </c>
      <c r="AK355" s="81"/>
      <c r="AL355" s="81" t="s">
        <v>248</v>
      </c>
      <c r="AM355" s="83">
        <v>40748.979062500002</v>
      </c>
      <c r="AN355" s="81" t="s">
        <v>276</v>
      </c>
      <c r="AO355" s="85" t="s">
        <v>11029</v>
      </c>
      <c r="AP355" s="81" t="s">
        <v>66</v>
      </c>
    </row>
    <row r="356" spans="1:42" x14ac:dyDescent="0.25">
      <c r="A356" s="66" t="s">
        <v>2852</v>
      </c>
      <c r="B356" s="67"/>
      <c r="C356" s="67"/>
      <c r="D356" s="68"/>
      <c r="E356" s="90"/>
      <c r="F356" s="89" t="s">
        <v>9933</v>
      </c>
      <c r="G356" s="91"/>
      <c r="H356" s="71"/>
      <c r="I356" s="72"/>
      <c r="J356" s="92"/>
      <c r="K356" s="71" t="s">
        <v>12235</v>
      </c>
      <c r="L356" s="93"/>
      <c r="M356" s="76"/>
      <c r="N356" s="76"/>
      <c r="O356" s="77"/>
      <c r="P356" s="78"/>
      <c r="Q356" s="78"/>
      <c r="R356" s="88"/>
      <c r="S356" s="88"/>
      <c r="T356" s="88"/>
      <c r="U356" s="88"/>
      <c r="V356" s="52"/>
      <c r="W356" s="52"/>
      <c r="X356" s="52"/>
      <c r="Y356" s="52"/>
      <c r="Z356" s="51"/>
      <c r="AA356" s="73"/>
      <c r="AB356" s="73"/>
      <c r="AC356" s="74"/>
      <c r="AD356" s="81">
        <v>137</v>
      </c>
      <c r="AE356" s="81">
        <v>270</v>
      </c>
      <c r="AF356" s="81">
        <v>1329</v>
      </c>
      <c r="AG356" s="81">
        <v>10</v>
      </c>
      <c r="AH356" s="81">
        <v>-18000</v>
      </c>
      <c r="AI356" s="81" t="s">
        <v>8494</v>
      </c>
      <c r="AJ356" s="81" t="s">
        <v>9261</v>
      </c>
      <c r="AK356" s="81"/>
      <c r="AL356" s="81" t="s">
        <v>259</v>
      </c>
      <c r="AM356" s="83">
        <v>40726.892488425925</v>
      </c>
      <c r="AN356" s="81" t="s">
        <v>276</v>
      </c>
      <c r="AO356" s="85" t="s">
        <v>11030</v>
      </c>
      <c r="AP356" s="81" t="s">
        <v>66</v>
      </c>
    </row>
    <row r="357" spans="1:42" x14ac:dyDescent="0.25">
      <c r="A357" s="66" t="s">
        <v>2853</v>
      </c>
      <c r="B357" s="67"/>
      <c r="C357" s="67"/>
      <c r="D357" s="68"/>
      <c r="E357" s="90"/>
      <c r="F357" s="89" t="s">
        <v>9934</v>
      </c>
      <c r="G357" s="91"/>
      <c r="H357" s="71"/>
      <c r="I357" s="72"/>
      <c r="J357" s="92"/>
      <c r="K357" s="71" t="s">
        <v>12236</v>
      </c>
      <c r="L357" s="93"/>
      <c r="M357" s="76"/>
      <c r="N357" s="76"/>
      <c r="O357" s="77"/>
      <c r="P357" s="78"/>
      <c r="Q357" s="78"/>
      <c r="R357" s="88"/>
      <c r="S357" s="88"/>
      <c r="T357" s="88"/>
      <c r="U357" s="88"/>
      <c r="V357" s="52"/>
      <c r="W357" s="52"/>
      <c r="X357" s="52"/>
      <c r="Y357" s="52"/>
      <c r="Z357" s="51"/>
      <c r="AA357" s="73"/>
      <c r="AB357" s="73"/>
      <c r="AC357" s="74"/>
      <c r="AD357" s="81">
        <v>1137</v>
      </c>
      <c r="AE357" s="81">
        <v>1187</v>
      </c>
      <c r="AF357" s="81">
        <v>13840</v>
      </c>
      <c r="AG357" s="81">
        <v>732</v>
      </c>
      <c r="AH357" s="81">
        <v>-14400</v>
      </c>
      <c r="AI357" s="81" t="s">
        <v>8495</v>
      </c>
      <c r="AJ357" s="81" t="s">
        <v>339</v>
      </c>
      <c r="AK357" s="81"/>
      <c r="AL357" s="81" t="s">
        <v>264</v>
      </c>
      <c r="AM357" s="83">
        <v>40385.963842592595</v>
      </c>
      <c r="AN357" s="81" t="s">
        <v>276</v>
      </c>
      <c r="AO357" s="85" t="s">
        <v>11031</v>
      </c>
      <c r="AP357" s="81" t="s">
        <v>66</v>
      </c>
    </row>
    <row r="358" spans="1:42" x14ac:dyDescent="0.25">
      <c r="A358" s="66" t="s">
        <v>2854</v>
      </c>
      <c r="B358" s="67"/>
      <c r="C358" s="67"/>
      <c r="D358" s="68"/>
      <c r="E358" s="90"/>
      <c r="F358" s="89" t="s">
        <v>9935</v>
      </c>
      <c r="G358" s="91"/>
      <c r="H358" s="71"/>
      <c r="I358" s="72"/>
      <c r="J358" s="92"/>
      <c r="K358" s="71" t="s">
        <v>12237</v>
      </c>
      <c r="L358" s="93"/>
      <c r="M358" s="76"/>
      <c r="N358" s="76"/>
      <c r="O358" s="77"/>
      <c r="P358" s="78"/>
      <c r="Q358" s="78"/>
      <c r="R358" s="88"/>
      <c r="S358" s="88"/>
      <c r="T358" s="88"/>
      <c r="U358" s="88"/>
      <c r="V358" s="52"/>
      <c r="W358" s="52"/>
      <c r="X358" s="52"/>
      <c r="Y358" s="52"/>
      <c r="Z358" s="51"/>
      <c r="AA358" s="73"/>
      <c r="AB358" s="73"/>
      <c r="AC358" s="74"/>
      <c r="AD358" s="81">
        <v>2942</v>
      </c>
      <c r="AE358" s="81">
        <v>993</v>
      </c>
      <c r="AF358" s="81">
        <v>65573</v>
      </c>
      <c r="AG358" s="81">
        <v>16215</v>
      </c>
      <c r="AH358" s="81">
        <v>-18000</v>
      </c>
      <c r="AI358" s="81"/>
      <c r="AJ358" s="81" t="s">
        <v>584</v>
      </c>
      <c r="AK358" s="81"/>
      <c r="AL358" s="81" t="s">
        <v>248</v>
      </c>
      <c r="AM358" s="83">
        <v>40044.169907407406</v>
      </c>
      <c r="AN358" s="81" t="s">
        <v>276</v>
      </c>
      <c r="AO358" s="85" t="s">
        <v>11032</v>
      </c>
      <c r="AP358" s="81" t="s">
        <v>66</v>
      </c>
    </row>
    <row r="359" spans="1:42" x14ac:dyDescent="0.25">
      <c r="A359" s="66" t="s">
        <v>2855</v>
      </c>
      <c r="B359" s="67"/>
      <c r="C359" s="67"/>
      <c r="D359" s="68"/>
      <c r="E359" s="90"/>
      <c r="F359" s="89" t="s">
        <v>9936</v>
      </c>
      <c r="G359" s="91"/>
      <c r="H359" s="71"/>
      <c r="I359" s="72"/>
      <c r="J359" s="92"/>
      <c r="K359" s="71" t="s">
        <v>12238</v>
      </c>
      <c r="L359" s="93"/>
      <c r="M359" s="76"/>
      <c r="N359" s="76"/>
      <c r="O359" s="77"/>
      <c r="P359" s="78"/>
      <c r="Q359" s="78"/>
      <c r="R359" s="88"/>
      <c r="S359" s="88"/>
      <c r="T359" s="88"/>
      <c r="U359" s="88"/>
      <c r="V359" s="52"/>
      <c r="W359" s="52"/>
      <c r="X359" s="52"/>
      <c r="Y359" s="52"/>
      <c r="Z359" s="51"/>
      <c r="AA359" s="73"/>
      <c r="AB359" s="73"/>
      <c r="AC359" s="74"/>
      <c r="AD359" s="81">
        <v>264</v>
      </c>
      <c r="AE359" s="81">
        <v>325</v>
      </c>
      <c r="AF359" s="81">
        <v>6814</v>
      </c>
      <c r="AG359" s="81">
        <v>3184</v>
      </c>
      <c r="AH359" s="81">
        <v>-18000</v>
      </c>
      <c r="AI359" s="81"/>
      <c r="AJ359" s="81"/>
      <c r="AK359" s="81"/>
      <c r="AL359" s="81" t="s">
        <v>248</v>
      </c>
      <c r="AM359" s="83">
        <v>40745.778275462966</v>
      </c>
      <c r="AN359" s="81" t="s">
        <v>276</v>
      </c>
      <c r="AO359" s="85" t="s">
        <v>11033</v>
      </c>
      <c r="AP359" s="81" t="s">
        <v>66</v>
      </c>
    </row>
    <row r="360" spans="1:42" x14ac:dyDescent="0.25">
      <c r="A360" s="66" t="s">
        <v>2856</v>
      </c>
      <c r="B360" s="67"/>
      <c r="C360" s="67"/>
      <c r="D360" s="68"/>
      <c r="E360" s="90"/>
      <c r="F360" s="89" t="s">
        <v>9937</v>
      </c>
      <c r="G360" s="91"/>
      <c r="H360" s="71"/>
      <c r="I360" s="72"/>
      <c r="J360" s="92"/>
      <c r="K360" s="71" t="s">
        <v>12239</v>
      </c>
      <c r="L360" s="93"/>
      <c r="M360" s="76"/>
      <c r="N360" s="76"/>
      <c r="O360" s="77"/>
      <c r="P360" s="78"/>
      <c r="Q360" s="78"/>
      <c r="R360" s="88"/>
      <c r="S360" s="88"/>
      <c r="T360" s="88"/>
      <c r="U360" s="88"/>
      <c r="V360" s="52"/>
      <c r="W360" s="52"/>
      <c r="X360" s="52"/>
      <c r="Y360" s="52"/>
      <c r="Z360" s="51"/>
      <c r="AA360" s="73"/>
      <c r="AB360" s="73"/>
      <c r="AC360" s="74"/>
      <c r="AD360" s="81">
        <v>52</v>
      </c>
      <c r="AE360" s="81">
        <v>7</v>
      </c>
      <c r="AF360" s="81">
        <v>528</v>
      </c>
      <c r="AG360" s="81">
        <v>1</v>
      </c>
      <c r="AH360" s="81">
        <v>-18000</v>
      </c>
      <c r="AI360" s="81" t="s">
        <v>8496</v>
      </c>
      <c r="AJ360" s="81" t="s">
        <v>9262</v>
      </c>
      <c r="AK360" s="81"/>
      <c r="AL360" s="81" t="s">
        <v>376</v>
      </c>
      <c r="AM360" s="83">
        <v>42244.553368055553</v>
      </c>
      <c r="AN360" s="81" t="s">
        <v>276</v>
      </c>
      <c r="AO360" s="85" t="s">
        <v>11034</v>
      </c>
      <c r="AP360" s="81" t="s">
        <v>66</v>
      </c>
    </row>
    <row r="361" spans="1:42" x14ac:dyDescent="0.25">
      <c r="A361" s="66" t="s">
        <v>2857</v>
      </c>
      <c r="B361" s="67"/>
      <c r="C361" s="67"/>
      <c r="D361" s="68"/>
      <c r="E361" s="90"/>
      <c r="F361" s="89" t="s">
        <v>9938</v>
      </c>
      <c r="G361" s="91"/>
      <c r="H361" s="71"/>
      <c r="I361" s="72"/>
      <c r="J361" s="92"/>
      <c r="K361" s="71" t="s">
        <v>12240</v>
      </c>
      <c r="L361" s="93"/>
      <c r="M361" s="76"/>
      <c r="N361" s="76"/>
      <c r="O361" s="77"/>
      <c r="P361" s="78"/>
      <c r="Q361" s="78"/>
      <c r="R361" s="88"/>
      <c r="S361" s="88"/>
      <c r="T361" s="88"/>
      <c r="U361" s="88"/>
      <c r="V361" s="52"/>
      <c r="W361" s="52"/>
      <c r="X361" s="52"/>
      <c r="Y361" s="52"/>
      <c r="Z361" s="51"/>
      <c r="AA361" s="73"/>
      <c r="AB361" s="73"/>
      <c r="AC361" s="74"/>
      <c r="AD361" s="81">
        <v>549</v>
      </c>
      <c r="AE361" s="81">
        <v>350</v>
      </c>
      <c r="AF361" s="81">
        <v>2205</v>
      </c>
      <c r="AG361" s="81">
        <v>457</v>
      </c>
      <c r="AH361" s="81">
        <v>-39600</v>
      </c>
      <c r="AI361" s="81" t="s">
        <v>8497</v>
      </c>
      <c r="AJ361" s="81" t="s">
        <v>228</v>
      </c>
      <c r="AK361" s="81"/>
      <c r="AL361" s="81" t="s">
        <v>378</v>
      </c>
      <c r="AM361" s="83">
        <v>41615.549224537041</v>
      </c>
      <c r="AN361" s="81" t="s">
        <v>276</v>
      </c>
      <c r="AO361" s="85" t="s">
        <v>11035</v>
      </c>
      <c r="AP361" s="81" t="s">
        <v>66</v>
      </c>
    </row>
    <row r="362" spans="1:42" x14ac:dyDescent="0.25">
      <c r="A362" s="66" t="s">
        <v>2858</v>
      </c>
      <c r="B362" s="67"/>
      <c r="C362" s="67"/>
      <c r="D362" s="68"/>
      <c r="E362" s="90"/>
      <c r="F362" s="89" t="s">
        <v>9939</v>
      </c>
      <c r="G362" s="91"/>
      <c r="H362" s="71"/>
      <c r="I362" s="72"/>
      <c r="J362" s="92"/>
      <c r="K362" s="71" t="s">
        <v>12241</v>
      </c>
      <c r="L362" s="93"/>
      <c r="M362" s="76"/>
      <c r="N362" s="76"/>
      <c r="O362" s="77"/>
      <c r="P362" s="78"/>
      <c r="Q362" s="78"/>
      <c r="R362" s="88"/>
      <c r="S362" s="88"/>
      <c r="T362" s="88"/>
      <c r="U362" s="88"/>
      <c r="V362" s="52"/>
      <c r="W362" s="52"/>
      <c r="X362" s="52"/>
      <c r="Y362" s="52"/>
      <c r="Z362" s="51"/>
      <c r="AA362" s="73"/>
      <c r="AB362" s="73"/>
      <c r="AC362" s="74"/>
      <c r="AD362" s="81">
        <v>1126</v>
      </c>
      <c r="AE362" s="81">
        <v>887</v>
      </c>
      <c r="AF362" s="81">
        <v>25254</v>
      </c>
      <c r="AG362" s="81">
        <v>32</v>
      </c>
      <c r="AH362" s="81">
        <v>-14400</v>
      </c>
      <c r="AI362" s="81" t="s">
        <v>8498</v>
      </c>
      <c r="AJ362" s="81" t="s">
        <v>9263</v>
      </c>
      <c r="AK362" s="81"/>
      <c r="AL362" s="81" t="s">
        <v>227</v>
      </c>
      <c r="AM362" s="83">
        <v>40053.960497685184</v>
      </c>
      <c r="AN362" s="81" t="s">
        <v>276</v>
      </c>
      <c r="AO362" s="85" t="s">
        <v>11036</v>
      </c>
      <c r="AP362" s="81" t="s">
        <v>66</v>
      </c>
    </row>
    <row r="363" spans="1:42" x14ac:dyDescent="0.25">
      <c r="A363" s="66" t="s">
        <v>1934</v>
      </c>
      <c r="B363" s="67"/>
      <c r="C363" s="67"/>
      <c r="D363" s="68"/>
      <c r="E363" s="90"/>
      <c r="F363" s="89" t="s">
        <v>2111</v>
      </c>
      <c r="G363" s="91"/>
      <c r="H363" s="71"/>
      <c r="I363" s="72"/>
      <c r="J363" s="92"/>
      <c r="K363" s="71" t="s">
        <v>12242</v>
      </c>
      <c r="L363" s="93"/>
      <c r="M363" s="76"/>
      <c r="N363" s="76"/>
      <c r="O363" s="77"/>
      <c r="P363" s="78"/>
      <c r="Q363" s="78"/>
      <c r="R363" s="88"/>
      <c r="S363" s="88"/>
      <c r="T363" s="88"/>
      <c r="U363" s="88"/>
      <c r="V363" s="52"/>
      <c r="W363" s="52"/>
      <c r="X363" s="52"/>
      <c r="Y363" s="52"/>
      <c r="Z363" s="51"/>
      <c r="AA363" s="73"/>
      <c r="AB363" s="73"/>
      <c r="AC363" s="74"/>
      <c r="AD363" s="81">
        <v>2938</v>
      </c>
      <c r="AE363" s="81">
        <v>3561</v>
      </c>
      <c r="AF363" s="81">
        <v>35325</v>
      </c>
      <c r="AG363" s="81">
        <v>8213</v>
      </c>
      <c r="AH363" s="81">
        <v>-18000</v>
      </c>
      <c r="AI363" s="81" t="s">
        <v>2003</v>
      </c>
      <c r="AJ363" s="81" t="s">
        <v>332</v>
      </c>
      <c r="AK363" s="85" t="s">
        <v>2051</v>
      </c>
      <c r="AL363" s="81" t="s">
        <v>248</v>
      </c>
      <c r="AM363" s="83">
        <v>40141.679594907408</v>
      </c>
      <c r="AN363" s="81" t="s">
        <v>276</v>
      </c>
      <c r="AO363" s="85" t="s">
        <v>2192</v>
      </c>
      <c r="AP363" s="81" t="s">
        <v>66</v>
      </c>
    </row>
    <row r="364" spans="1:42" x14ac:dyDescent="0.25">
      <c r="A364" s="66" t="s">
        <v>2859</v>
      </c>
      <c r="B364" s="67"/>
      <c r="C364" s="67"/>
      <c r="D364" s="68"/>
      <c r="E364" s="90"/>
      <c r="F364" s="89" t="s">
        <v>9940</v>
      </c>
      <c r="G364" s="91"/>
      <c r="H364" s="71"/>
      <c r="I364" s="72"/>
      <c r="J364" s="92"/>
      <c r="K364" s="71" t="s">
        <v>12243</v>
      </c>
      <c r="L364" s="93"/>
      <c r="M364" s="76"/>
      <c r="N364" s="76"/>
      <c r="O364" s="77"/>
      <c r="P364" s="78"/>
      <c r="Q364" s="78"/>
      <c r="R364" s="88"/>
      <c r="S364" s="88"/>
      <c r="T364" s="88"/>
      <c r="U364" s="88"/>
      <c r="V364" s="52"/>
      <c r="W364" s="52"/>
      <c r="X364" s="52"/>
      <c r="Y364" s="52"/>
      <c r="Z364" s="51"/>
      <c r="AA364" s="73"/>
      <c r="AB364" s="73"/>
      <c r="AC364" s="74"/>
      <c r="AD364" s="81">
        <v>258</v>
      </c>
      <c r="AE364" s="81">
        <v>190</v>
      </c>
      <c r="AF364" s="81">
        <v>19764</v>
      </c>
      <c r="AG364" s="81">
        <v>320</v>
      </c>
      <c r="AH364" s="81"/>
      <c r="AI364" s="81"/>
      <c r="AJ364" s="81"/>
      <c r="AK364" s="81"/>
      <c r="AL364" s="81"/>
      <c r="AM364" s="83">
        <v>40448.764120370368</v>
      </c>
      <c r="AN364" s="81" t="s">
        <v>276</v>
      </c>
      <c r="AO364" s="85" t="s">
        <v>11037</v>
      </c>
      <c r="AP364" s="81" t="s">
        <v>66</v>
      </c>
    </row>
    <row r="365" spans="1:42" x14ac:dyDescent="0.25">
      <c r="A365" s="66" t="s">
        <v>1956</v>
      </c>
      <c r="B365" s="67"/>
      <c r="C365" s="67"/>
      <c r="D365" s="68"/>
      <c r="E365" s="90"/>
      <c r="F365" s="89" t="s">
        <v>2133</v>
      </c>
      <c r="G365" s="91"/>
      <c r="H365" s="71"/>
      <c r="I365" s="72"/>
      <c r="J365" s="92"/>
      <c r="K365" s="71" t="s">
        <v>12244</v>
      </c>
      <c r="L365" s="93"/>
      <c r="M365" s="76"/>
      <c r="N365" s="76"/>
      <c r="O365" s="77"/>
      <c r="P365" s="78"/>
      <c r="Q365" s="78"/>
      <c r="R365" s="88"/>
      <c r="S365" s="88"/>
      <c r="T365" s="88"/>
      <c r="U365" s="88"/>
      <c r="V365" s="52"/>
      <c r="W365" s="52"/>
      <c r="X365" s="52"/>
      <c r="Y365" s="52"/>
      <c r="Z365" s="51"/>
      <c r="AA365" s="73"/>
      <c r="AB365" s="73"/>
      <c r="AC365" s="74"/>
      <c r="AD365" s="81">
        <v>809</v>
      </c>
      <c r="AE365" s="81">
        <v>331</v>
      </c>
      <c r="AF365" s="81">
        <v>10743</v>
      </c>
      <c r="AG365" s="81">
        <v>2394</v>
      </c>
      <c r="AH365" s="81">
        <v>-10800</v>
      </c>
      <c r="AI365" s="81" t="s">
        <v>2023</v>
      </c>
      <c r="AJ365" s="81" t="s">
        <v>228</v>
      </c>
      <c r="AK365" s="81"/>
      <c r="AL365" s="81" t="s">
        <v>254</v>
      </c>
      <c r="AM365" s="83">
        <v>40196.910509259258</v>
      </c>
      <c r="AN365" s="81" t="s">
        <v>276</v>
      </c>
      <c r="AO365" s="85" t="s">
        <v>2214</v>
      </c>
      <c r="AP365" s="81" t="s">
        <v>66</v>
      </c>
    </row>
    <row r="366" spans="1:42" x14ac:dyDescent="0.25">
      <c r="A366" s="66" t="s">
        <v>2356</v>
      </c>
      <c r="B366" s="67"/>
      <c r="C366" s="67"/>
      <c r="D366" s="68"/>
      <c r="E366" s="90"/>
      <c r="F366" s="89" t="s">
        <v>2429</v>
      </c>
      <c r="G366" s="91"/>
      <c r="H366" s="71"/>
      <c r="I366" s="72"/>
      <c r="J366" s="92"/>
      <c r="K366" s="71" t="s">
        <v>12245</v>
      </c>
      <c r="L366" s="93"/>
      <c r="M366" s="76"/>
      <c r="N366" s="76"/>
      <c r="O366" s="77"/>
      <c r="P366" s="78"/>
      <c r="Q366" s="78"/>
      <c r="R366" s="88"/>
      <c r="S366" s="88"/>
      <c r="T366" s="88"/>
      <c r="U366" s="88"/>
      <c r="V366" s="52"/>
      <c r="W366" s="52"/>
      <c r="X366" s="52"/>
      <c r="Y366" s="52"/>
      <c r="Z366" s="51"/>
      <c r="AA366" s="73"/>
      <c r="AB366" s="73"/>
      <c r="AC366" s="74"/>
      <c r="AD366" s="81">
        <v>769</v>
      </c>
      <c r="AE366" s="81">
        <v>523</v>
      </c>
      <c r="AF366" s="81">
        <v>33821</v>
      </c>
      <c r="AG366" s="81">
        <v>16648</v>
      </c>
      <c r="AH366" s="81">
        <v>7200</v>
      </c>
      <c r="AI366" s="81" t="s">
        <v>2384</v>
      </c>
      <c r="AJ366" s="81" t="s">
        <v>332</v>
      </c>
      <c r="AK366" s="81"/>
      <c r="AL366" s="81" t="s">
        <v>256</v>
      </c>
      <c r="AM366" s="83">
        <v>40582.82576388889</v>
      </c>
      <c r="AN366" s="81" t="s">
        <v>276</v>
      </c>
      <c r="AO366" s="85" t="s">
        <v>2456</v>
      </c>
      <c r="AP366" s="81" t="s">
        <v>66</v>
      </c>
    </row>
    <row r="367" spans="1:42" x14ac:dyDescent="0.25">
      <c r="A367" s="66" t="s">
        <v>2860</v>
      </c>
      <c r="B367" s="67"/>
      <c r="C367" s="67"/>
      <c r="D367" s="68"/>
      <c r="E367" s="90"/>
      <c r="F367" s="89" t="s">
        <v>9941</v>
      </c>
      <c r="G367" s="91"/>
      <c r="H367" s="71"/>
      <c r="I367" s="72"/>
      <c r="J367" s="92"/>
      <c r="K367" s="71" t="s">
        <v>12246</v>
      </c>
      <c r="L367" s="93"/>
      <c r="M367" s="76"/>
      <c r="N367" s="76"/>
      <c r="O367" s="77"/>
      <c r="P367" s="78"/>
      <c r="Q367" s="78"/>
      <c r="R367" s="88"/>
      <c r="S367" s="88"/>
      <c r="T367" s="88"/>
      <c r="U367" s="88"/>
      <c r="V367" s="52"/>
      <c r="W367" s="52"/>
      <c r="X367" s="52"/>
      <c r="Y367" s="52"/>
      <c r="Z367" s="51"/>
      <c r="AA367" s="73"/>
      <c r="AB367" s="73"/>
      <c r="AC367" s="74"/>
      <c r="AD367" s="81">
        <v>231</v>
      </c>
      <c r="AE367" s="81">
        <v>257</v>
      </c>
      <c r="AF367" s="81">
        <v>758</v>
      </c>
      <c r="AG367" s="81">
        <v>1272</v>
      </c>
      <c r="AH367" s="81">
        <v>-10800</v>
      </c>
      <c r="AI367" s="81" t="s">
        <v>8499</v>
      </c>
      <c r="AJ367" s="81" t="s">
        <v>9264</v>
      </c>
      <c r="AK367" s="81"/>
      <c r="AL367" s="81" t="s">
        <v>260</v>
      </c>
      <c r="AM367" s="83">
        <v>41239.965590277781</v>
      </c>
      <c r="AN367" s="81" t="s">
        <v>276</v>
      </c>
      <c r="AO367" s="85" t="s">
        <v>11038</v>
      </c>
      <c r="AP367" s="81" t="s">
        <v>66</v>
      </c>
    </row>
    <row r="368" spans="1:42" x14ac:dyDescent="0.25">
      <c r="A368" s="66" t="s">
        <v>2861</v>
      </c>
      <c r="B368" s="67"/>
      <c r="C368" s="67"/>
      <c r="D368" s="68"/>
      <c r="E368" s="90"/>
      <c r="F368" s="89" t="s">
        <v>9942</v>
      </c>
      <c r="G368" s="91"/>
      <c r="H368" s="71"/>
      <c r="I368" s="72"/>
      <c r="J368" s="92"/>
      <c r="K368" s="71" t="s">
        <v>12247</v>
      </c>
      <c r="L368" s="93"/>
      <c r="M368" s="76"/>
      <c r="N368" s="76"/>
      <c r="O368" s="77"/>
      <c r="P368" s="78"/>
      <c r="Q368" s="78"/>
      <c r="R368" s="88"/>
      <c r="S368" s="88"/>
      <c r="T368" s="88"/>
      <c r="U368" s="88"/>
      <c r="V368" s="52"/>
      <c r="W368" s="52"/>
      <c r="X368" s="52"/>
      <c r="Y368" s="52"/>
      <c r="Z368" s="51"/>
      <c r="AA368" s="73"/>
      <c r="AB368" s="73"/>
      <c r="AC368" s="74"/>
      <c r="AD368" s="81">
        <v>124</v>
      </c>
      <c r="AE368" s="81">
        <v>101</v>
      </c>
      <c r="AF368" s="81">
        <v>1047</v>
      </c>
      <c r="AG368" s="81">
        <v>129</v>
      </c>
      <c r="AH368" s="81">
        <v>-10800</v>
      </c>
      <c r="AI368" s="81"/>
      <c r="AJ368" s="81" t="s">
        <v>228</v>
      </c>
      <c r="AK368" s="81"/>
      <c r="AL368" s="81" t="s">
        <v>247</v>
      </c>
      <c r="AM368" s="83">
        <v>40221.578368055554</v>
      </c>
      <c r="AN368" s="81" t="s">
        <v>276</v>
      </c>
      <c r="AO368" s="85" t="s">
        <v>11039</v>
      </c>
      <c r="AP368" s="81" t="s">
        <v>66</v>
      </c>
    </row>
    <row r="369" spans="1:42" x14ac:dyDescent="0.25">
      <c r="A369" s="66" t="s">
        <v>2862</v>
      </c>
      <c r="B369" s="67"/>
      <c r="C369" s="67"/>
      <c r="D369" s="68"/>
      <c r="E369" s="90"/>
      <c r="F369" s="89" t="s">
        <v>9943</v>
      </c>
      <c r="G369" s="91"/>
      <c r="H369" s="71"/>
      <c r="I369" s="72"/>
      <c r="J369" s="92"/>
      <c r="K369" s="71" t="s">
        <v>12248</v>
      </c>
      <c r="L369" s="93"/>
      <c r="M369" s="76"/>
      <c r="N369" s="76"/>
      <c r="O369" s="77"/>
      <c r="P369" s="78"/>
      <c r="Q369" s="78"/>
      <c r="R369" s="88"/>
      <c r="S369" s="88"/>
      <c r="T369" s="88"/>
      <c r="U369" s="88"/>
      <c r="V369" s="52"/>
      <c r="W369" s="52"/>
      <c r="X369" s="52"/>
      <c r="Y369" s="52"/>
      <c r="Z369" s="51"/>
      <c r="AA369" s="73"/>
      <c r="AB369" s="73"/>
      <c r="AC369" s="74"/>
      <c r="AD369" s="81">
        <v>102</v>
      </c>
      <c r="AE369" s="81">
        <v>33</v>
      </c>
      <c r="AF369" s="81">
        <v>703</v>
      </c>
      <c r="AG369" s="81">
        <v>52</v>
      </c>
      <c r="AH369" s="81"/>
      <c r="AI369" s="81" t="s">
        <v>8500</v>
      </c>
      <c r="AJ369" s="81" t="s">
        <v>9265</v>
      </c>
      <c r="AK369" s="85" t="s">
        <v>9535</v>
      </c>
      <c r="AL369" s="81"/>
      <c r="AM369" s="83">
        <v>42332.857511574075</v>
      </c>
      <c r="AN369" s="81" t="s">
        <v>276</v>
      </c>
      <c r="AO369" s="85" t="s">
        <v>11040</v>
      </c>
      <c r="AP369" s="81" t="s">
        <v>66</v>
      </c>
    </row>
    <row r="370" spans="1:42" x14ac:dyDescent="0.25">
      <c r="A370" s="66" t="s">
        <v>2863</v>
      </c>
      <c r="B370" s="67"/>
      <c r="C370" s="67"/>
      <c r="D370" s="68"/>
      <c r="E370" s="90"/>
      <c r="F370" s="89" t="s">
        <v>9944</v>
      </c>
      <c r="G370" s="91"/>
      <c r="H370" s="71"/>
      <c r="I370" s="72"/>
      <c r="J370" s="92"/>
      <c r="K370" s="71" t="s">
        <v>12249</v>
      </c>
      <c r="L370" s="93"/>
      <c r="M370" s="76"/>
      <c r="N370" s="76"/>
      <c r="O370" s="77"/>
      <c r="P370" s="78"/>
      <c r="Q370" s="78"/>
      <c r="R370" s="88"/>
      <c r="S370" s="88"/>
      <c r="T370" s="88"/>
      <c r="U370" s="88"/>
      <c r="V370" s="52"/>
      <c r="W370" s="52"/>
      <c r="X370" s="52"/>
      <c r="Y370" s="52"/>
      <c r="Z370" s="51"/>
      <c r="AA370" s="73"/>
      <c r="AB370" s="73"/>
      <c r="AC370" s="74"/>
      <c r="AD370" s="81">
        <v>330</v>
      </c>
      <c r="AE370" s="81">
        <v>565</v>
      </c>
      <c r="AF370" s="81">
        <v>4612</v>
      </c>
      <c r="AG370" s="81">
        <v>1339</v>
      </c>
      <c r="AH370" s="81">
        <v>10800</v>
      </c>
      <c r="AI370" s="81" t="s">
        <v>8501</v>
      </c>
      <c r="AJ370" s="81" t="s">
        <v>228</v>
      </c>
      <c r="AK370" s="81"/>
      <c r="AL370" s="81" t="s">
        <v>265</v>
      </c>
      <c r="AM370" s="83">
        <v>40521.856886574074</v>
      </c>
      <c r="AN370" s="81" t="s">
        <v>276</v>
      </c>
      <c r="AO370" s="85" t="s">
        <v>11041</v>
      </c>
      <c r="AP370" s="81" t="s">
        <v>66</v>
      </c>
    </row>
    <row r="371" spans="1:42" x14ac:dyDescent="0.25">
      <c r="A371" s="66" t="s">
        <v>2864</v>
      </c>
      <c r="B371" s="67"/>
      <c r="C371" s="67"/>
      <c r="D371" s="68"/>
      <c r="E371" s="90"/>
      <c r="F371" s="89" t="s">
        <v>9945</v>
      </c>
      <c r="G371" s="91"/>
      <c r="H371" s="71"/>
      <c r="I371" s="72"/>
      <c r="J371" s="92"/>
      <c r="K371" s="71" t="s">
        <v>12250</v>
      </c>
      <c r="L371" s="93"/>
      <c r="M371" s="76"/>
      <c r="N371" s="76"/>
      <c r="O371" s="77"/>
      <c r="P371" s="78"/>
      <c r="Q371" s="78"/>
      <c r="R371" s="88"/>
      <c r="S371" s="88"/>
      <c r="T371" s="88"/>
      <c r="U371" s="88"/>
      <c r="V371" s="52"/>
      <c r="W371" s="52"/>
      <c r="X371" s="52"/>
      <c r="Y371" s="52"/>
      <c r="Z371" s="51"/>
      <c r="AA371" s="73"/>
      <c r="AB371" s="73"/>
      <c r="AC371" s="74"/>
      <c r="AD371" s="81">
        <v>426</v>
      </c>
      <c r="AE371" s="81">
        <v>133</v>
      </c>
      <c r="AF371" s="81">
        <v>303</v>
      </c>
      <c r="AG371" s="81">
        <v>152</v>
      </c>
      <c r="AH371" s="81"/>
      <c r="AI371" s="81" t="s">
        <v>8502</v>
      </c>
      <c r="AJ371" s="81" t="s">
        <v>228</v>
      </c>
      <c r="AK371" s="81"/>
      <c r="AL371" s="81"/>
      <c r="AM371" s="83">
        <v>40445.075636574074</v>
      </c>
      <c r="AN371" s="81" t="s">
        <v>276</v>
      </c>
      <c r="AO371" s="85" t="s">
        <v>11042</v>
      </c>
      <c r="AP371" s="81" t="s">
        <v>66</v>
      </c>
    </row>
    <row r="372" spans="1:42" x14ac:dyDescent="0.25">
      <c r="A372" s="66" t="s">
        <v>847</v>
      </c>
      <c r="B372" s="67"/>
      <c r="C372" s="67"/>
      <c r="D372" s="68"/>
      <c r="E372" s="90"/>
      <c r="F372" s="89" t="s">
        <v>979</v>
      </c>
      <c r="G372" s="91"/>
      <c r="H372" s="71"/>
      <c r="I372" s="72"/>
      <c r="J372" s="92"/>
      <c r="K372" s="71" t="s">
        <v>1091</v>
      </c>
      <c r="L372" s="93"/>
      <c r="M372" s="76"/>
      <c r="N372" s="76"/>
      <c r="O372" s="77"/>
      <c r="P372" s="78"/>
      <c r="Q372" s="78"/>
      <c r="R372" s="88"/>
      <c r="S372" s="88"/>
      <c r="T372" s="88"/>
      <c r="U372" s="88"/>
      <c r="V372" s="52"/>
      <c r="W372" s="52"/>
      <c r="X372" s="52"/>
      <c r="Y372" s="52"/>
      <c r="Z372" s="51"/>
      <c r="AA372" s="73"/>
      <c r="AB372" s="73"/>
      <c r="AC372" s="74"/>
      <c r="AD372" s="81">
        <v>732</v>
      </c>
      <c r="AE372" s="81">
        <v>166771</v>
      </c>
      <c r="AF372" s="81">
        <v>75186</v>
      </c>
      <c r="AG372" s="81">
        <v>4</v>
      </c>
      <c r="AH372" s="81">
        <v>-14400</v>
      </c>
      <c r="AI372" s="81" t="s">
        <v>864</v>
      </c>
      <c r="AJ372" s="81" t="s">
        <v>339</v>
      </c>
      <c r="AK372" s="85" t="s">
        <v>956</v>
      </c>
      <c r="AL372" s="81" t="s">
        <v>264</v>
      </c>
      <c r="AM372" s="83">
        <v>40148.834027777775</v>
      </c>
      <c r="AN372" s="81" t="s">
        <v>276</v>
      </c>
      <c r="AO372" s="85" t="s">
        <v>1035</v>
      </c>
      <c r="AP372" s="81" t="s">
        <v>65</v>
      </c>
    </row>
    <row r="373" spans="1:42" x14ac:dyDescent="0.25">
      <c r="A373" s="66" t="s">
        <v>2865</v>
      </c>
      <c r="B373" s="67"/>
      <c r="C373" s="67"/>
      <c r="D373" s="68"/>
      <c r="E373" s="90"/>
      <c r="F373" s="89" t="s">
        <v>273</v>
      </c>
      <c r="G373" s="91"/>
      <c r="H373" s="71"/>
      <c r="I373" s="72"/>
      <c r="J373" s="92"/>
      <c r="K373" s="71" t="s">
        <v>12251</v>
      </c>
      <c r="L373" s="93"/>
      <c r="M373" s="76"/>
      <c r="N373" s="76"/>
      <c r="O373" s="77"/>
      <c r="P373" s="78"/>
      <c r="Q373" s="78"/>
      <c r="R373" s="88"/>
      <c r="S373" s="88"/>
      <c r="T373" s="88"/>
      <c r="U373" s="88"/>
      <c r="V373" s="52"/>
      <c r="W373" s="52"/>
      <c r="X373" s="52"/>
      <c r="Y373" s="52"/>
      <c r="Z373" s="51"/>
      <c r="AA373" s="73"/>
      <c r="AB373" s="73"/>
      <c r="AC373" s="74"/>
      <c r="AD373" s="81">
        <v>57</v>
      </c>
      <c r="AE373" s="81">
        <v>6</v>
      </c>
      <c r="AF373" s="81">
        <v>17</v>
      </c>
      <c r="AG373" s="81">
        <v>0</v>
      </c>
      <c r="AH373" s="81"/>
      <c r="AI373" s="81"/>
      <c r="AJ373" s="81" t="s">
        <v>9266</v>
      </c>
      <c r="AK373" s="81"/>
      <c r="AL373" s="81"/>
      <c r="AM373" s="83">
        <v>42780.713356481479</v>
      </c>
      <c r="AN373" s="81" t="s">
        <v>276</v>
      </c>
      <c r="AO373" s="85" t="s">
        <v>11043</v>
      </c>
      <c r="AP373" s="81" t="s">
        <v>66</v>
      </c>
    </row>
    <row r="374" spans="1:42" x14ac:dyDescent="0.25">
      <c r="A374" s="66" t="s">
        <v>2866</v>
      </c>
      <c r="B374" s="67"/>
      <c r="C374" s="67"/>
      <c r="D374" s="68"/>
      <c r="E374" s="90"/>
      <c r="F374" s="89" t="s">
        <v>9946</v>
      </c>
      <c r="G374" s="91"/>
      <c r="H374" s="71"/>
      <c r="I374" s="72"/>
      <c r="J374" s="92"/>
      <c r="K374" s="71" t="s">
        <v>12252</v>
      </c>
      <c r="L374" s="93"/>
      <c r="M374" s="76"/>
      <c r="N374" s="76"/>
      <c r="O374" s="77"/>
      <c r="P374" s="78"/>
      <c r="Q374" s="78"/>
      <c r="R374" s="88"/>
      <c r="S374" s="88"/>
      <c r="T374" s="88"/>
      <c r="U374" s="88"/>
      <c r="V374" s="52"/>
      <c r="W374" s="52"/>
      <c r="X374" s="52"/>
      <c r="Y374" s="52"/>
      <c r="Z374" s="51"/>
      <c r="AA374" s="73"/>
      <c r="AB374" s="73"/>
      <c r="AC374" s="74"/>
      <c r="AD374" s="81">
        <v>600</v>
      </c>
      <c r="AE374" s="81">
        <v>72973</v>
      </c>
      <c r="AF374" s="81">
        <v>41499</v>
      </c>
      <c r="AG374" s="81">
        <v>5957</v>
      </c>
      <c r="AH374" s="81">
        <v>-10800</v>
      </c>
      <c r="AI374" s="81" t="s">
        <v>8503</v>
      </c>
      <c r="AJ374" s="81" t="s">
        <v>228</v>
      </c>
      <c r="AK374" s="85" t="s">
        <v>9536</v>
      </c>
      <c r="AL374" s="81" t="s">
        <v>247</v>
      </c>
      <c r="AM374" s="83">
        <v>40766.656666666669</v>
      </c>
      <c r="AN374" s="81" t="s">
        <v>276</v>
      </c>
      <c r="AO374" s="85" t="s">
        <v>11044</v>
      </c>
      <c r="AP374" s="81" t="s">
        <v>66</v>
      </c>
    </row>
    <row r="375" spans="1:42" x14ac:dyDescent="0.25">
      <c r="A375" s="66" t="s">
        <v>2867</v>
      </c>
      <c r="B375" s="67"/>
      <c r="C375" s="67"/>
      <c r="D375" s="68"/>
      <c r="E375" s="90"/>
      <c r="F375" s="89" t="s">
        <v>9947</v>
      </c>
      <c r="G375" s="91"/>
      <c r="H375" s="71"/>
      <c r="I375" s="72"/>
      <c r="J375" s="92"/>
      <c r="K375" s="71" t="s">
        <v>12253</v>
      </c>
      <c r="L375" s="93"/>
      <c r="M375" s="76"/>
      <c r="N375" s="76"/>
      <c r="O375" s="77"/>
      <c r="P375" s="78"/>
      <c r="Q375" s="78"/>
      <c r="R375" s="88"/>
      <c r="S375" s="88"/>
      <c r="T375" s="88"/>
      <c r="U375" s="88"/>
      <c r="V375" s="52"/>
      <c r="W375" s="52"/>
      <c r="X375" s="52"/>
      <c r="Y375" s="52"/>
      <c r="Z375" s="51"/>
      <c r="AA375" s="73"/>
      <c r="AB375" s="73"/>
      <c r="AC375" s="74"/>
      <c r="AD375" s="81">
        <v>1909</v>
      </c>
      <c r="AE375" s="81">
        <v>1096</v>
      </c>
      <c r="AF375" s="81">
        <v>22966</v>
      </c>
      <c r="AG375" s="81">
        <v>33871</v>
      </c>
      <c r="AH375" s="81"/>
      <c r="AI375" s="81" t="s">
        <v>8504</v>
      </c>
      <c r="AJ375" s="81" t="s">
        <v>9267</v>
      </c>
      <c r="AK375" s="85" t="s">
        <v>9537</v>
      </c>
      <c r="AL375" s="81"/>
      <c r="AM375" s="83">
        <v>40464.78638888889</v>
      </c>
      <c r="AN375" s="81" t="s">
        <v>276</v>
      </c>
      <c r="AO375" s="85" t="s">
        <v>11045</v>
      </c>
      <c r="AP375" s="81" t="s">
        <v>66</v>
      </c>
    </row>
    <row r="376" spans="1:42" x14ac:dyDescent="0.25">
      <c r="A376" s="66" t="s">
        <v>2868</v>
      </c>
      <c r="B376" s="67"/>
      <c r="C376" s="67"/>
      <c r="D376" s="68"/>
      <c r="E376" s="90"/>
      <c r="F376" s="89" t="s">
        <v>9948</v>
      </c>
      <c r="G376" s="91"/>
      <c r="H376" s="71"/>
      <c r="I376" s="72"/>
      <c r="J376" s="92"/>
      <c r="K376" s="71" t="s">
        <v>12254</v>
      </c>
      <c r="L376" s="93"/>
      <c r="M376" s="76"/>
      <c r="N376" s="76"/>
      <c r="O376" s="77"/>
      <c r="P376" s="78"/>
      <c r="Q376" s="78"/>
      <c r="R376" s="88"/>
      <c r="S376" s="88"/>
      <c r="T376" s="88"/>
      <c r="U376" s="88"/>
      <c r="V376" s="52"/>
      <c r="W376" s="52"/>
      <c r="X376" s="52"/>
      <c r="Y376" s="52"/>
      <c r="Z376" s="51"/>
      <c r="AA376" s="73"/>
      <c r="AB376" s="73"/>
      <c r="AC376" s="74"/>
      <c r="AD376" s="81">
        <v>33</v>
      </c>
      <c r="AE376" s="81">
        <v>6</v>
      </c>
      <c r="AF376" s="81">
        <v>159</v>
      </c>
      <c r="AG376" s="81">
        <v>26</v>
      </c>
      <c r="AH376" s="81"/>
      <c r="AI376" s="81" t="s">
        <v>8505</v>
      </c>
      <c r="AJ376" s="81" t="s">
        <v>228</v>
      </c>
      <c r="AK376" s="81"/>
      <c r="AL376" s="81"/>
      <c r="AM376" s="83">
        <v>42562.0858912037</v>
      </c>
      <c r="AN376" s="81" t="s">
        <v>276</v>
      </c>
      <c r="AO376" s="85" t="s">
        <v>11046</v>
      </c>
      <c r="AP376" s="81" t="s">
        <v>66</v>
      </c>
    </row>
    <row r="377" spans="1:42" x14ac:dyDescent="0.25">
      <c r="A377" s="66" t="s">
        <v>2869</v>
      </c>
      <c r="B377" s="67"/>
      <c r="C377" s="67"/>
      <c r="D377" s="68"/>
      <c r="E377" s="90"/>
      <c r="F377" s="89" t="s">
        <v>9949</v>
      </c>
      <c r="G377" s="91"/>
      <c r="H377" s="71"/>
      <c r="I377" s="72"/>
      <c r="J377" s="92"/>
      <c r="K377" s="71" t="s">
        <v>12255</v>
      </c>
      <c r="L377" s="93"/>
      <c r="M377" s="76"/>
      <c r="N377" s="76"/>
      <c r="O377" s="77"/>
      <c r="P377" s="78"/>
      <c r="Q377" s="78"/>
      <c r="R377" s="88"/>
      <c r="S377" s="88"/>
      <c r="T377" s="88"/>
      <c r="U377" s="88"/>
      <c r="V377" s="52"/>
      <c r="W377" s="52"/>
      <c r="X377" s="52"/>
      <c r="Y377" s="52"/>
      <c r="Z377" s="51"/>
      <c r="AA377" s="73"/>
      <c r="AB377" s="73"/>
      <c r="AC377" s="74"/>
      <c r="AD377" s="81">
        <v>2314</v>
      </c>
      <c r="AE377" s="81">
        <v>663</v>
      </c>
      <c r="AF377" s="81">
        <v>14819</v>
      </c>
      <c r="AG377" s="81">
        <v>1479</v>
      </c>
      <c r="AH377" s="81">
        <v>-10800</v>
      </c>
      <c r="AI377" s="81" t="s">
        <v>8506</v>
      </c>
      <c r="AJ377" s="81" t="s">
        <v>450</v>
      </c>
      <c r="AK377" s="81"/>
      <c r="AL377" s="81" t="s">
        <v>254</v>
      </c>
      <c r="AM377" s="83">
        <v>40770.613958333335</v>
      </c>
      <c r="AN377" s="81" t="s">
        <v>276</v>
      </c>
      <c r="AO377" s="85" t="s">
        <v>11047</v>
      </c>
      <c r="AP377" s="81" t="s">
        <v>66</v>
      </c>
    </row>
    <row r="378" spans="1:42" x14ac:dyDescent="0.25">
      <c r="A378" s="66" t="s">
        <v>2870</v>
      </c>
      <c r="B378" s="67"/>
      <c r="C378" s="67"/>
      <c r="D378" s="68"/>
      <c r="E378" s="90"/>
      <c r="F378" s="89" t="s">
        <v>9950</v>
      </c>
      <c r="G378" s="91"/>
      <c r="H378" s="71"/>
      <c r="I378" s="72"/>
      <c r="J378" s="92"/>
      <c r="K378" s="71" t="s">
        <v>12256</v>
      </c>
      <c r="L378" s="93"/>
      <c r="M378" s="76"/>
      <c r="N378" s="76"/>
      <c r="O378" s="77"/>
      <c r="P378" s="78"/>
      <c r="Q378" s="78"/>
      <c r="R378" s="88"/>
      <c r="S378" s="88"/>
      <c r="T378" s="88"/>
      <c r="U378" s="88"/>
      <c r="V378" s="52"/>
      <c r="W378" s="52"/>
      <c r="X378" s="52"/>
      <c r="Y378" s="52"/>
      <c r="Z378" s="51"/>
      <c r="AA378" s="73"/>
      <c r="AB378" s="73"/>
      <c r="AC378" s="74"/>
      <c r="AD378" s="81">
        <v>902</v>
      </c>
      <c r="AE378" s="81">
        <v>699</v>
      </c>
      <c r="AF378" s="81">
        <v>4137</v>
      </c>
      <c r="AG378" s="81">
        <v>20623</v>
      </c>
      <c r="AH378" s="81"/>
      <c r="AI378" s="81" t="s">
        <v>8507</v>
      </c>
      <c r="AJ378" s="81" t="s">
        <v>1490</v>
      </c>
      <c r="AK378" s="81"/>
      <c r="AL378" s="81"/>
      <c r="AM378" s="83">
        <v>40738.934803240743</v>
      </c>
      <c r="AN378" s="81" t="s">
        <v>276</v>
      </c>
      <c r="AO378" s="85" t="s">
        <v>11048</v>
      </c>
      <c r="AP378" s="81" t="s">
        <v>66</v>
      </c>
    </row>
    <row r="379" spans="1:42" x14ac:dyDescent="0.25">
      <c r="A379" s="66" t="s">
        <v>2871</v>
      </c>
      <c r="B379" s="67"/>
      <c r="C379" s="67"/>
      <c r="D379" s="68"/>
      <c r="E379" s="90"/>
      <c r="F379" s="89" t="s">
        <v>9951</v>
      </c>
      <c r="G379" s="91"/>
      <c r="H379" s="71"/>
      <c r="I379" s="72"/>
      <c r="J379" s="92"/>
      <c r="K379" s="71" t="s">
        <v>12257</v>
      </c>
      <c r="L379" s="93"/>
      <c r="M379" s="76"/>
      <c r="N379" s="76"/>
      <c r="O379" s="77"/>
      <c r="P379" s="78"/>
      <c r="Q379" s="78"/>
      <c r="R379" s="88"/>
      <c r="S379" s="88"/>
      <c r="T379" s="88"/>
      <c r="U379" s="88"/>
      <c r="V379" s="52"/>
      <c r="W379" s="52"/>
      <c r="X379" s="52"/>
      <c r="Y379" s="52"/>
      <c r="Z379" s="51"/>
      <c r="AA379" s="73"/>
      <c r="AB379" s="73"/>
      <c r="AC379" s="74"/>
      <c r="AD379" s="81">
        <v>145</v>
      </c>
      <c r="AE379" s="81">
        <v>47</v>
      </c>
      <c r="AF379" s="81">
        <v>490</v>
      </c>
      <c r="AG379" s="81">
        <v>69</v>
      </c>
      <c r="AH379" s="81">
        <v>-10800</v>
      </c>
      <c r="AI379" s="81" t="s">
        <v>8508</v>
      </c>
      <c r="AJ379" s="81" t="s">
        <v>228</v>
      </c>
      <c r="AK379" s="81"/>
      <c r="AL379" s="81" t="s">
        <v>254</v>
      </c>
      <c r="AM379" s="83">
        <v>40955.941087962965</v>
      </c>
      <c r="AN379" s="81" t="s">
        <v>276</v>
      </c>
      <c r="AO379" s="85" t="s">
        <v>11049</v>
      </c>
      <c r="AP379" s="81" t="s">
        <v>66</v>
      </c>
    </row>
    <row r="380" spans="1:42" x14ac:dyDescent="0.25">
      <c r="A380" s="66" t="s">
        <v>2872</v>
      </c>
      <c r="B380" s="67"/>
      <c r="C380" s="67"/>
      <c r="D380" s="68"/>
      <c r="E380" s="90"/>
      <c r="F380" s="89" t="s">
        <v>9952</v>
      </c>
      <c r="G380" s="91"/>
      <c r="H380" s="71"/>
      <c r="I380" s="72"/>
      <c r="J380" s="92"/>
      <c r="K380" s="71" t="s">
        <v>12258</v>
      </c>
      <c r="L380" s="93"/>
      <c r="M380" s="76"/>
      <c r="N380" s="76"/>
      <c r="O380" s="77"/>
      <c r="P380" s="78"/>
      <c r="Q380" s="78"/>
      <c r="R380" s="88"/>
      <c r="S380" s="88"/>
      <c r="T380" s="88"/>
      <c r="U380" s="88"/>
      <c r="V380" s="52"/>
      <c r="W380" s="52"/>
      <c r="X380" s="52"/>
      <c r="Y380" s="52"/>
      <c r="Z380" s="51"/>
      <c r="AA380" s="73"/>
      <c r="AB380" s="73"/>
      <c r="AC380" s="74"/>
      <c r="AD380" s="81">
        <v>37</v>
      </c>
      <c r="AE380" s="81">
        <v>31</v>
      </c>
      <c r="AF380" s="81">
        <v>127</v>
      </c>
      <c r="AG380" s="81">
        <v>5</v>
      </c>
      <c r="AH380" s="81"/>
      <c r="AI380" s="81"/>
      <c r="AJ380" s="81"/>
      <c r="AK380" s="81"/>
      <c r="AL380" s="81"/>
      <c r="AM380" s="83">
        <v>39979.594293981485</v>
      </c>
      <c r="AN380" s="81" t="s">
        <v>276</v>
      </c>
      <c r="AO380" s="85" t="s">
        <v>11050</v>
      </c>
      <c r="AP380" s="81" t="s">
        <v>66</v>
      </c>
    </row>
    <row r="381" spans="1:42" x14ac:dyDescent="0.25">
      <c r="A381" s="66" t="s">
        <v>2873</v>
      </c>
      <c r="B381" s="67"/>
      <c r="C381" s="67"/>
      <c r="D381" s="68"/>
      <c r="E381" s="90"/>
      <c r="F381" s="89" t="s">
        <v>273</v>
      </c>
      <c r="G381" s="91"/>
      <c r="H381" s="71"/>
      <c r="I381" s="72"/>
      <c r="J381" s="92"/>
      <c r="K381" s="71" t="s">
        <v>12259</v>
      </c>
      <c r="L381" s="93"/>
      <c r="M381" s="76"/>
      <c r="N381" s="76"/>
      <c r="O381" s="77"/>
      <c r="P381" s="78"/>
      <c r="Q381" s="78"/>
      <c r="R381" s="88"/>
      <c r="S381" s="88"/>
      <c r="T381" s="88"/>
      <c r="U381" s="88"/>
      <c r="V381" s="52"/>
      <c r="W381" s="52"/>
      <c r="X381" s="52"/>
      <c r="Y381" s="52"/>
      <c r="Z381" s="51"/>
      <c r="AA381" s="73"/>
      <c r="AB381" s="73"/>
      <c r="AC381" s="74"/>
      <c r="AD381" s="81">
        <v>84</v>
      </c>
      <c r="AE381" s="81">
        <v>19</v>
      </c>
      <c r="AF381" s="81">
        <v>2852</v>
      </c>
      <c r="AG381" s="81">
        <v>112</v>
      </c>
      <c r="AH381" s="81"/>
      <c r="AI381" s="81"/>
      <c r="AJ381" s="81"/>
      <c r="AK381" s="81"/>
      <c r="AL381" s="81"/>
      <c r="AM381" s="83">
        <v>42007.848703703705</v>
      </c>
      <c r="AN381" s="81" t="s">
        <v>276</v>
      </c>
      <c r="AO381" s="85" t="s">
        <v>11051</v>
      </c>
      <c r="AP381" s="81" t="s">
        <v>66</v>
      </c>
    </row>
    <row r="382" spans="1:42" x14ac:dyDescent="0.25">
      <c r="A382" s="66" t="s">
        <v>2874</v>
      </c>
      <c r="B382" s="67"/>
      <c r="C382" s="67"/>
      <c r="D382" s="68"/>
      <c r="E382" s="90"/>
      <c r="F382" s="89" t="s">
        <v>273</v>
      </c>
      <c r="G382" s="91"/>
      <c r="H382" s="71"/>
      <c r="I382" s="72"/>
      <c r="J382" s="92"/>
      <c r="K382" s="71" t="s">
        <v>12260</v>
      </c>
      <c r="L382" s="93"/>
      <c r="M382" s="76"/>
      <c r="N382" s="76"/>
      <c r="O382" s="77"/>
      <c r="P382" s="78"/>
      <c r="Q382" s="78"/>
      <c r="R382" s="88"/>
      <c r="S382" s="88"/>
      <c r="T382" s="88"/>
      <c r="U382" s="88"/>
      <c r="V382" s="52"/>
      <c r="W382" s="52"/>
      <c r="X382" s="52"/>
      <c r="Y382" s="52"/>
      <c r="Z382" s="51"/>
      <c r="AA382" s="73"/>
      <c r="AB382" s="73"/>
      <c r="AC382" s="74"/>
      <c r="AD382" s="81">
        <v>46</v>
      </c>
      <c r="AE382" s="81">
        <v>2</v>
      </c>
      <c r="AF382" s="81">
        <v>724</v>
      </c>
      <c r="AG382" s="81">
        <v>33</v>
      </c>
      <c r="AH382" s="81"/>
      <c r="AI382" s="81"/>
      <c r="AJ382" s="81"/>
      <c r="AK382" s="81"/>
      <c r="AL382" s="81"/>
      <c r="AM382" s="83">
        <v>42278.816423611112</v>
      </c>
      <c r="AN382" s="81" t="s">
        <v>276</v>
      </c>
      <c r="AO382" s="85" t="s">
        <v>11052</v>
      </c>
      <c r="AP382" s="81" t="s">
        <v>66</v>
      </c>
    </row>
    <row r="383" spans="1:42" x14ac:dyDescent="0.25">
      <c r="A383" s="66" t="s">
        <v>2481</v>
      </c>
      <c r="B383" s="67"/>
      <c r="C383" s="67"/>
      <c r="D383" s="68"/>
      <c r="E383" s="90"/>
      <c r="F383" s="89" t="s">
        <v>2551</v>
      </c>
      <c r="G383" s="91"/>
      <c r="H383" s="71"/>
      <c r="I383" s="72"/>
      <c r="J383" s="92"/>
      <c r="K383" s="71" t="s">
        <v>12261</v>
      </c>
      <c r="L383" s="93"/>
      <c r="M383" s="76"/>
      <c r="N383" s="76"/>
      <c r="O383" s="77"/>
      <c r="P383" s="78"/>
      <c r="Q383" s="78"/>
      <c r="R383" s="88"/>
      <c r="S383" s="88"/>
      <c r="T383" s="88"/>
      <c r="U383" s="88"/>
      <c r="V383" s="52"/>
      <c r="W383" s="52"/>
      <c r="X383" s="52"/>
      <c r="Y383" s="52"/>
      <c r="Z383" s="51"/>
      <c r="AA383" s="73"/>
      <c r="AB383" s="73"/>
      <c r="AC383" s="74"/>
      <c r="AD383" s="81">
        <v>918</v>
      </c>
      <c r="AE383" s="81">
        <v>263</v>
      </c>
      <c r="AF383" s="81">
        <v>6563</v>
      </c>
      <c r="AG383" s="81">
        <v>12740</v>
      </c>
      <c r="AH383" s="81">
        <v>-25200</v>
      </c>
      <c r="AI383" s="81"/>
      <c r="AJ383" s="81"/>
      <c r="AK383" s="81"/>
      <c r="AL383" s="81" t="s">
        <v>251</v>
      </c>
      <c r="AM383" s="83">
        <v>41403.714421296296</v>
      </c>
      <c r="AN383" s="81" t="s">
        <v>276</v>
      </c>
      <c r="AO383" s="85" t="s">
        <v>2575</v>
      </c>
      <c r="AP383" s="81" t="s">
        <v>66</v>
      </c>
    </row>
    <row r="384" spans="1:42" x14ac:dyDescent="0.25">
      <c r="A384" s="66" t="s">
        <v>2875</v>
      </c>
      <c r="B384" s="67"/>
      <c r="C384" s="67"/>
      <c r="D384" s="68"/>
      <c r="E384" s="90"/>
      <c r="F384" s="89" t="s">
        <v>9953</v>
      </c>
      <c r="G384" s="91"/>
      <c r="H384" s="71"/>
      <c r="I384" s="72"/>
      <c r="J384" s="92"/>
      <c r="K384" s="71" t="s">
        <v>12262</v>
      </c>
      <c r="L384" s="93"/>
      <c r="M384" s="76"/>
      <c r="N384" s="76"/>
      <c r="O384" s="77"/>
      <c r="P384" s="78"/>
      <c r="Q384" s="78"/>
      <c r="R384" s="88"/>
      <c r="S384" s="88"/>
      <c r="T384" s="88"/>
      <c r="U384" s="88"/>
      <c r="V384" s="52"/>
      <c r="W384" s="52"/>
      <c r="X384" s="52"/>
      <c r="Y384" s="52"/>
      <c r="Z384" s="51"/>
      <c r="AA384" s="73"/>
      <c r="AB384" s="73"/>
      <c r="AC384" s="74"/>
      <c r="AD384" s="81">
        <v>350</v>
      </c>
      <c r="AE384" s="81">
        <v>430</v>
      </c>
      <c r="AF384" s="81">
        <v>1535</v>
      </c>
      <c r="AG384" s="81">
        <v>987</v>
      </c>
      <c r="AH384" s="81">
        <v>-10800</v>
      </c>
      <c r="AI384" s="81" t="s">
        <v>8509</v>
      </c>
      <c r="AJ384" s="81"/>
      <c r="AK384" s="81"/>
      <c r="AL384" s="81" t="s">
        <v>260</v>
      </c>
      <c r="AM384" s="83">
        <v>41480.888194444444</v>
      </c>
      <c r="AN384" s="81" t="s">
        <v>276</v>
      </c>
      <c r="AO384" s="85" t="s">
        <v>11053</v>
      </c>
      <c r="AP384" s="81" t="s">
        <v>66</v>
      </c>
    </row>
    <row r="385" spans="1:42" x14ac:dyDescent="0.25">
      <c r="A385" s="66" t="s">
        <v>2876</v>
      </c>
      <c r="B385" s="67"/>
      <c r="C385" s="67"/>
      <c r="D385" s="68"/>
      <c r="E385" s="90"/>
      <c r="F385" s="89" t="s">
        <v>9954</v>
      </c>
      <c r="G385" s="91"/>
      <c r="H385" s="71"/>
      <c r="I385" s="72"/>
      <c r="J385" s="92"/>
      <c r="K385" s="71" t="s">
        <v>12263</v>
      </c>
      <c r="L385" s="93"/>
      <c r="M385" s="76"/>
      <c r="N385" s="76"/>
      <c r="O385" s="77"/>
      <c r="P385" s="78"/>
      <c r="Q385" s="78"/>
      <c r="R385" s="88"/>
      <c r="S385" s="88"/>
      <c r="T385" s="88"/>
      <c r="U385" s="88"/>
      <c r="V385" s="52"/>
      <c r="W385" s="52"/>
      <c r="X385" s="52"/>
      <c r="Y385" s="52"/>
      <c r="Z385" s="51"/>
      <c r="AA385" s="73"/>
      <c r="AB385" s="73"/>
      <c r="AC385" s="74"/>
      <c r="AD385" s="81">
        <v>646</v>
      </c>
      <c r="AE385" s="81">
        <v>22</v>
      </c>
      <c r="AF385" s="81">
        <v>5</v>
      </c>
      <c r="AG385" s="81">
        <v>3</v>
      </c>
      <c r="AH385" s="81">
        <v>-10800</v>
      </c>
      <c r="AI385" s="81"/>
      <c r="AJ385" s="81"/>
      <c r="AK385" s="81"/>
      <c r="AL385" s="81" t="s">
        <v>252</v>
      </c>
      <c r="AM385" s="83">
        <v>42070.899895833332</v>
      </c>
      <c r="AN385" s="81" t="s">
        <v>276</v>
      </c>
      <c r="AO385" s="85" t="s">
        <v>11054</v>
      </c>
      <c r="AP385" s="81" t="s">
        <v>66</v>
      </c>
    </row>
    <row r="386" spans="1:42" x14ac:dyDescent="0.25">
      <c r="A386" s="66" t="s">
        <v>1361</v>
      </c>
      <c r="B386" s="67"/>
      <c r="C386" s="67"/>
      <c r="D386" s="68"/>
      <c r="E386" s="90"/>
      <c r="F386" s="89" t="s">
        <v>1608</v>
      </c>
      <c r="G386" s="91"/>
      <c r="H386" s="71"/>
      <c r="I386" s="72"/>
      <c r="J386" s="92"/>
      <c r="K386" s="71" t="s">
        <v>12264</v>
      </c>
      <c r="L386" s="93"/>
      <c r="M386" s="76"/>
      <c r="N386" s="76"/>
      <c r="O386" s="77"/>
      <c r="P386" s="78"/>
      <c r="Q386" s="78"/>
      <c r="R386" s="88"/>
      <c r="S386" s="88"/>
      <c r="T386" s="88"/>
      <c r="U386" s="88"/>
      <c r="V386" s="52"/>
      <c r="W386" s="52"/>
      <c r="X386" s="52"/>
      <c r="Y386" s="52"/>
      <c r="Z386" s="51"/>
      <c r="AA386" s="73"/>
      <c r="AB386" s="73"/>
      <c r="AC386" s="74"/>
      <c r="AD386" s="81">
        <v>228</v>
      </c>
      <c r="AE386" s="81">
        <v>280</v>
      </c>
      <c r="AF386" s="81">
        <v>6409</v>
      </c>
      <c r="AG386" s="81">
        <v>3239</v>
      </c>
      <c r="AH386" s="81">
        <v>-10800</v>
      </c>
      <c r="AI386" s="81" t="s">
        <v>1453</v>
      </c>
      <c r="AJ386" s="81" t="s">
        <v>447</v>
      </c>
      <c r="AK386" s="81"/>
      <c r="AL386" s="81" t="s">
        <v>254</v>
      </c>
      <c r="AM386" s="83">
        <v>41398.586192129631</v>
      </c>
      <c r="AN386" s="81" t="s">
        <v>276</v>
      </c>
      <c r="AO386" s="85" t="s">
        <v>1694</v>
      </c>
      <c r="AP386" s="81" t="s">
        <v>66</v>
      </c>
    </row>
    <row r="387" spans="1:42" x14ac:dyDescent="0.25">
      <c r="A387" s="66" t="s">
        <v>2877</v>
      </c>
      <c r="B387" s="67"/>
      <c r="C387" s="67"/>
      <c r="D387" s="68"/>
      <c r="E387" s="90"/>
      <c r="F387" s="89" t="s">
        <v>9955</v>
      </c>
      <c r="G387" s="91"/>
      <c r="H387" s="71"/>
      <c r="I387" s="72"/>
      <c r="J387" s="92"/>
      <c r="K387" s="71" t="s">
        <v>12265</v>
      </c>
      <c r="L387" s="93"/>
      <c r="M387" s="76"/>
      <c r="N387" s="76"/>
      <c r="O387" s="77"/>
      <c r="P387" s="78"/>
      <c r="Q387" s="78"/>
      <c r="R387" s="88"/>
      <c r="S387" s="88"/>
      <c r="T387" s="88"/>
      <c r="U387" s="88"/>
      <c r="V387" s="52"/>
      <c r="W387" s="52"/>
      <c r="X387" s="52"/>
      <c r="Y387" s="52"/>
      <c r="Z387" s="51"/>
      <c r="AA387" s="73"/>
      <c r="AB387" s="73"/>
      <c r="AC387" s="74"/>
      <c r="AD387" s="81">
        <v>1509</v>
      </c>
      <c r="AE387" s="81">
        <v>1036</v>
      </c>
      <c r="AF387" s="81">
        <v>23607</v>
      </c>
      <c r="AG387" s="81">
        <v>5314</v>
      </c>
      <c r="AH387" s="81">
        <v>-18000</v>
      </c>
      <c r="AI387" s="81" t="s">
        <v>8510</v>
      </c>
      <c r="AJ387" s="81" t="s">
        <v>9268</v>
      </c>
      <c r="AK387" s="81"/>
      <c r="AL387" s="81" t="s">
        <v>248</v>
      </c>
      <c r="AM387" s="83">
        <v>40307.761053240742</v>
      </c>
      <c r="AN387" s="81" t="s">
        <v>276</v>
      </c>
      <c r="AO387" s="85" t="s">
        <v>11055</v>
      </c>
      <c r="AP387" s="81" t="s">
        <v>66</v>
      </c>
    </row>
    <row r="388" spans="1:42" x14ac:dyDescent="0.25">
      <c r="A388" s="66" t="s">
        <v>2878</v>
      </c>
      <c r="B388" s="67"/>
      <c r="C388" s="67"/>
      <c r="D388" s="68"/>
      <c r="E388" s="90"/>
      <c r="F388" s="89" t="s">
        <v>9956</v>
      </c>
      <c r="G388" s="91"/>
      <c r="H388" s="71"/>
      <c r="I388" s="72"/>
      <c r="J388" s="92"/>
      <c r="K388" s="71" t="s">
        <v>12266</v>
      </c>
      <c r="L388" s="93"/>
      <c r="M388" s="76"/>
      <c r="N388" s="76"/>
      <c r="O388" s="77"/>
      <c r="P388" s="78"/>
      <c r="Q388" s="78"/>
      <c r="R388" s="88"/>
      <c r="S388" s="88"/>
      <c r="T388" s="88"/>
      <c r="U388" s="88"/>
      <c r="V388" s="52"/>
      <c r="W388" s="52"/>
      <c r="X388" s="52"/>
      <c r="Y388" s="52"/>
      <c r="Z388" s="51"/>
      <c r="AA388" s="73"/>
      <c r="AB388" s="73"/>
      <c r="AC388" s="74"/>
      <c r="AD388" s="81">
        <v>69</v>
      </c>
      <c r="AE388" s="81">
        <v>13</v>
      </c>
      <c r="AF388" s="81">
        <v>26</v>
      </c>
      <c r="AG388" s="81">
        <v>70</v>
      </c>
      <c r="AH388" s="81"/>
      <c r="AI388" s="81" t="s">
        <v>8511</v>
      </c>
      <c r="AJ388" s="81" t="s">
        <v>228</v>
      </c>
      <c r="AK388" s="81"/>
      <c r="AL388" s="81"/>
      <c r="AM388" s="83">
        <v>42679.978391203702</v>
      </c>
      <c r="AN388" s="81" t="s">
        <v>276</v>
      </c>
      <c r="AO388" s="85" t="s">
        <v>11056</v>
      </c>
      <c r="AP388" s="81" t="s">
        <v>66</v>
      </c>
    </row>
    <row r="389" spans="1:42" x14ac:dyDescent="0.25">
      <c r="A389" s="66" t="s">
        <v>2879</v>
      </c>
      <c r="B389" s="67"/>
      <c r="C389" s="67"/>
      <c r="D389" s="68"/>
      <c r="E389" s="90"/>
      <c r="F389" s="89" t="s">
        <v>9957</v>
      </c>
      <c r="G389" s="91"/>
      <c r="H389" s="71"/>
      <c r="I389" s="72"/>
      <c r="J389" s="92"/>
      <c r="K389" s="71" t="s">
        <v>12267</v>
      </c>
      <c r="L389" s="93"/>
      <c r="M389" s="76"/>
      <c r="N389" s="76"/>
      <c r="O389" s="77"/>
      <c r="P389" s="78"/>
      <c r="Q389" s="78"/>
      <c r="R389" s="88"/>
      <c r="S389" s="88"/>
      <c r="T389" s="88"/>
      <c r="U389" s="88"/>
      <c r="V389" s="52"/>
      <c r="W389" s="52"/>
      <c r="X389" s="52"/>
      <c r="Y389" s="52"/>
      <c r="Z389" s="51"/>
      <c r="AA389" s="73"/>
      <c r="AB389" s="73"/>
      <c r="AC389" s="74"/>
      <c r="AD389" s="81">
        <v>2347</v>
      </c>
      <c r="AE389" s="81">
        <v>783</v>
      </c>
      <c r="AF389" s="81">
        <v>49734</v>
      </c>
      <c r="AG389" s="81">
        <v>1355</v>
      </c>
      <c r="AH389" s="81">
        <v>-18000</v>
      </c>
      <c r="AI389" s="81" t="s">
        <v>8512</v>
      </c>
      <c r="AJ389" s="81" t="s">
        <v>9269</v>
      </c>
      <c r="AK389" s="85" t="s">
        <v>9538</v>
      </c>
      <c r="AL389" s="81" t="s">
        <v>259</v>
      </c>
      <c r="AM389" s="83">
        <v>40336.113275462965</v>
      </c>
      <c r="AN389" s="81" t="s">
        <v>276</v>
      </c>
      <c r="AO389" s="85" t="s">
        <v>11057</v>
      </c>
      <c r="AP389" s="81" t="s">
        <v>66</v>
      </c>
    </row>
    <row r="390" spans="1:42" x14ac:dyDescent="0.25">
      <c r="A390" s="66" t="s">
        <v>2880</v>
      </c>
      <c r="B390" s="67"/>
      <c r="C390" s="67"/>
      <c r="D390" s="68"/>
      <c r="E390" s="90"/>
      <c r="F390" s="89" t="s">
        <v>9958</v>
      </c>
      <c r="G390" s="91"/>
      <c r="H390" s="71"/>
      <c r="I390" s="72"/>
      <c r="J390" s="92"/>
      <c r="K390" s="71" t="s">
        <v>12268</v>
      </c>
      <c r="L390" s="93"/>
      <c r="M390" s="76"/>
      <c r="N390" s="76"/>
      <c r="O390" s="77"/>
      <c r="P390" s="78"/>
      <c r="Q390" s="78"/>
      <c r="R390" s="88"/>
      <c r="S390" s="88"/>
      <c r="T390" s="88"/>
      <c r="U390" s="88"/>
      <c r="V390" s="52"/>
      <c r="W390" s="52"/>
      <c r="X390" s="52"/>
      <c r="Y390" s="52"/>
      <c r="Z390" s="51"/>
      <c r="AA390" s="73"/>
      <c r="AB390" s="73"/>
      <c r="AC390" s="74"/>
      <c r="AD390" s="81">
        <v>851</v>
      </c>
      <c r="AE390" s="81">
        <v>1166</v>
      </c>
      <c r="AF390" s="81">
        <v>28287</v>
      </c>
      <c r="AG390" s="81">
        <v>23873</v>
      </c>
      <c r="AH390" s="81">
        <v>-10800</v>
      </c>
      <c r="AI390" s="81" t="s">
        <v>8513</v>
      </c>
      <c r="AJ390" s="81" t="s">
        <v>9270</v>
      </c>
      <c r="AK390" s="81"/>
      <c r="AL390" s="81" t="s">
        <v>254</v>
      </c>
      <c r="AM390" s="83">
        <v>41053.955613425926</v>
      </c>
      <c r="AN390" s="81" t="s">
        <v>276</v>
      </c>
      <c r="AO390" s="85" t="s">
        <v>11058</v>
      </c>
      <c r="AP390" s="81" t="s">
        <v>66</v>
      </c>
    </row>
    <row r="391" spans="1:42" x14ac:dyDescent="0.25">
      <c r="A391" s="66" t="s">
        <v>538</v>
      </c>
      <c r="B391" s="67"/>
      <c r="C391" s="67"/>
      <c r="D391" s="68"/>
      <c r="E391" s="90"/>
      <c r="F391" s="89" t="s">
        <v>632</v>
      </c>
      <c r="G391" s="91"/>
      <c r="H391" s="71"/>
      <c r="I391" s="72"/>
      <c r="J391" s="92"/>
      <c r="K391" s="71" t="s">
        <v>694</v>
      </c>
      <c r="L391" s="93"/>
      <c r="M391" s="76"/>
      <c r="N391" s="76"/>
      <c r="O391" s="77"/>
      <c r="P391" s="78"/>
      <c r="Q391" s="78"/>
      <c r="R391" s="88"/>
      <c r="S391" s="88"/>
      <c r="T391" s="88"/>
      <c r="U391" s="88"/>
      <c r="V391" s="52"/>
      <c r="W391" s="52"/>
      <c r="X391" s="52"/>
      <c r="Y391" s="52"/>
      <c r="Z391" s="51"/>
      <c r="AA391" s="73"/>
      <c r="AB391" s="73"/>
      <c r="AC391" s="74"/>
      <c r="AD391" s="81">
        <v>476</v>
      </c>
      <c r="AE391" s="81">
        <v>55967</v>
      </c>
      <c r="AF391" s="81">
        <v>35191</v>
      </c>
      <c r="AG391" s="81">
        <v>1149</v>
      </c>
      <c r="AH391" s="81">
        <v>-18000</v>
      </c>
      <c r="AI391" s="81" t="s">
        <v>556</v>
      </c>
      <c r="AJ391" s="81" t="s">
        <v>456</v>
      </c>
      <c r="AK391" s="85" t="s">
        <v>616</v>
      </c>
      <c r="AL391" s="81" t="s">
        <v>259</v>
      </c>
      <c r="AM391" s="83">
        <v>40883.790543981479</v>
      </c>
      <c r="AN391" s="81" t="s">
        <v>276</v>
      </c>
      <c r="AO391" s="85" t="s">
        <v>665</v>
      </c>
      <c r="AP391" s="81" t="s">
        <v>65</v>
      </c>
    </row>
    <row r="392" spans="1:42" x14ac:dyDescent="0.25">
      <c r="A392" s="66" t="s">
        <v>1328</v>
      </c>
      <c r="B392" s="67"/>
      <c r="C392" s="67"/>
      <c r="D392" s="68"/>
      <c r="E392" s="90"/>
      <c r="F392" s="89" t="s">
        <v>1574</v>
      </c>
      <c r="G392" s="91"/>
      <c r="H392" s="71"/>
      <c r="I392" s="72"/>
      <c r="J392" s="92"/>
      <c r="K392" s="71" t="s">
        <v>12269</v>
      </c>
      <c r="L392" s="93"/>
      <c r="M392" s="76"/>
      <c r="N392" s="76"/>
      <c r="O392" s="77"/>
      <c r="P392" s="78"/>
      <c r="Q392" s="78"/>
      <c r="R392" s="88"/>
      <c r="S392" s="88"/>
      <c r="T392" s="88"/>
      <c r="U392" s="88"/>
      <c r="V392" s="52"/>
      <c r="W392" s="52"/>
      <c r="X392" s="52"/>
      <c r="Y392" s="52"/>
      <c r="Z392" s="51"/>
      <c r="AA392" s="73"/>
      <c r="AB392" s="73"/>
      <c r="AC392" s="74"/>
      <c r="AD392" s="81">
        <v>156</v>
      </c>
      <c r="AE392" s="81">
        <v>356</v>
      </c>
      <c r="AF392" s="81">
        <v>19394</v>
      </c>
      <c r="AG392" s="81">
        <v>8411</v>
      </c>
      <c r="AH392" s="81"/>
      <c r="AI392" s="81" t="s">
        <v>1421</v>
      </c>
      <c r="AJ392" s="81"/>
      <c r="AK392" s="81"/>
      <c r="AL392" s="81"/>
      <c r="AM392" s="83">
        <v>42404.689768518518</v>
      </c>
      <c r="AN392" s="81" t="s">
        <v>276</v>
      </c>
      <c r="AO392" s="85" t="s">
        <v>1660</v>
      </c>
      <c r="AP392" s="81" t="s">
        <v>66</v>
      </c>
    </row>
    <row r="393" spans="1:42" x14ac:dyDescent="0.25">
      <c r="A393" s="66" t="s">
        <v>1141</v>
      </c>
      <c r="B393" s="67"/>
      <c r="C393" s="67"/>
      <c r="D393" s="68"/>
      <c r="E393" s="90"/>
      <c r="F393" s="89" t="s">
        <v>1257</v>
      </c>
      <c r="G393" s="91"/>
      <c r="H393" s="71"/>
      <c r="I393" s="72"/>
      <c r="J393" s="92"/>
      <c r="K393" s="71" t="s">
        <v>1312</v>
      </c>
      <c r="L393" s="93"/>
      <c r="M393" s="76"/>
      <c r="N393" s="76"/>
      <c r="O393" s="77"/>
      <c r="P393" s="78"/>
      <c r="Q393" s="78"/>
      <c r="R393" s="88"/>
      <c r="S393" s="88"/>
      <c r="T393" s="88"/>
      <c r="U393" s="88"/>
      <c r="V393" s="52"/>
      <c r="W393" s="52"/>
      <c r="X393" s="52"/>
      <c r="Y393" s="52"/>
      <c r="Z393" s="51"/>
      <c r="AA393" s="73"/>
      <c r="AB393" s="73"/>
      <c r="AC393" s="74"/>
      <c r="AD393" s="81">
        <v>599</v>
      </c>
      <c r="AE393" s="81">
        <v>14632</v>
      </c>
      <c r="AF393" s="81">
        <v>8215</v>
      </c>
      <c r="AG393" s="81">
        <v>2198</v>
      </c>
      <c r="AH393" s="81">
        <v>-10800</v>
      </c>
      <c r="AI393" s="81" t="s">
        <v>1176</v>
      </c>
      <c r="AJ393" s="81" t="s">
        <v>339</v>
      </c>
      <c r="AK393" s="85" t="s">
        <v>1219</v>
      </c>
      <c r="AL393" s="81" t="s">
        <v>254</v>
      </c>
      <c r="AM393" s="83">
        <v>41061.84375</v>
      </c>
      <c r="AN393" s="81" t="s">
        <v>276</v>
      </c>
      <c r="AO393" s="85" t="s">
        <v>1302</v>
      </c>
      <c r="AP393" s="81" t="s">
        <v>65</v>
      </c>
    </row>
    <row r="394" spans="1:42" x14ac:dyDescent="0.25">
      <c r="A394" s="66" t="s">
        <v>1403</v>
      </c>
      <c r="B394" s="67"/>
      <c r="C394" s="67"/>
      <c r="D394" s="68"/>
      <c r="E394" s="90"/>
      <c r="F394" s="89" t="s">
        <v>1638</v>
      </c>
      <c r="G394" s="91"/>
      <c r="H394" s="71"/>
      <c r="I394" s="72"/>
      <c r="J394" s="92"/>
      <c r="K394" s="71" t="s">
        <v>1730</v>
      </c>
      <c r="L394" s="93"/>
      <c r="M394" s="76"/>
      <c r="N394" s="76"/>
      <c r="O394" s="77"/>
      <c r="P394" s="78"/>
      <c r="Q394" s="78"/>
      <c r="R394" s="88"/>
      <c r="S394" s="88"/>
      <c r="T394" s="88"/>
      <c r="U394" s="88"/>
      <c r="V394" s="52"/>
      <c r="W394" s="52"/>
      <c r="X394" s="52"/>
      <c r="Y394" s="52"/>
      <c r="Z394" s="51"/>
      <c r="AA394" s="73"/>
      <c r="AB394" s="73"/>
      <c r="AC394" s="74"/>
      <c r="AD394" s="81">
        <v>527</v>
      </c>
      <c r="AE394" s="81">
        <v>14158</v>
      </c>
      <c r="AF394" s="81">
        <v>13659</v>
      </c>
      <c r="AG394" s="81">
        <v>51</v>
      </c>
      <c r="AH394" s="81">
        <v>-10800</v>
      </c>
      <c r="AI394" s="81" t="s">
        <v>1483</v>
      </c>
      <c r="AJ394" s="81" t="s">
        <v>915</v>
      </c>
      <c r="AK394" s="85" t="s">
        <v>1555</v>
      </c>
      <c r="AL394" s="81" t="s">
        <v>254</v>
      </c>
      <c r="AM394" s="83">
        <v>40494.870127314818</v>
      </c>
      <c r="AN394" s="81" t="s">
        <v>276</v>
      </c>
      <c r="AO394" s="85" t="s">
        <v>1724</v>
      </c>
      <c r="AP394" s="81" t="s">
        <v>65</v>
      </c>
    </row>
    <row r="395" spans="1:42" x14ac:dyDescent="0.25">
      <c r="A395" s="66" t="s">
        <v>3754</v>
      </c>
      <c r="B395" s="67"/>
      <c r="C395" s="67"/>
      <c r="D395" s="68"/>
      <c r="E395" s="90"/>
      <c r="F395" s="89" t="s">
        <v>9959</v>
      </c>
      <c r="G395" s="91"/>
      <c r="H395" s="71"/>
      <c r="I395" s="72"/>
      <c r="J395" s="92"/>
      <c r="K395" s="71" t="s">
        <v>12270</v>
      </c>
      <c r="L395" s="93"/>
      <c r="M395" s="76"/>
      <c r="N395" s="76"/>
      <c r="O395" s="77"/>
      <c r="P395" s="78"/>
      <c r="Q395" s="78"/>
      <c r="R395" s="88"/>
      <c r="S395" s="88"/>
      <c r="T395" s="88"/>
      <c r="U395" s="88"/>
      <c r="V395" s="52"/>
      <c r="W395" s="52"/>
      <c r="X395" s="52"/>
      <c r="Y395" s="52"/>
      <c r="Z395" s="51"/>
      <c r="AA395" s="73"/>
      <c r="AB395" s="73"/>
      <c r="AC395" s="74"/>
      <c r="AD395" s="81">
        <v>612</v>
      </c>
      <c r="AE395" s="81">
        <v>12210</v>
      </c>
      <c r="AF395" s="81">
        <v>6296</v>
      </c>
      <c r="AG395" s="81">
        <v>28</v>
      </c>
      <c r="AH395" s="81">
        <v>-18000</v>
      </c>
      <c r="AI395" s="81" t="s">
        <v>8514</v>
      </c>
      <c r="AJ395" s="81"/>
      <c r="AK395" s="81"/>
      <c r="AL395" s="81" t="s">
        <v>259</v>
      </c>
      <c r="AM395" s="83">
        <v>39451.953831018516</v>
      </c>
      <c r="AN395" s="81" t="s">
        <v>276</v>
      </c>
      <c r="AO395" s="85" t="s">
        <v>11059</v>
      </c>
      <c r="AP395" s="81" t="s">
        <v>65</v>
      </c>
    </row>
    <row r="396" spans="1:42" x14ac:dyDescent="0.25">
      <c r="A396" s="66" t="s">
        <v>516</v>
      </c>
      <c r="B396" s="67"/>
      <c r="C396" s="67"/>
      <c r="D396" s="68"/>
      <c r="E396" s="90"/>
      <c r="F396" s="89" t="s">
        <v>636</v>
      </c>
      <c r="G396" s="91"/>
      <c r="H396" s="71"/>
      <c r="I396" s="72"/>
      <c r="J396" s="92"/>
      <c r="K396" s="71" t="s">
        <v>12271</v>
      </c>
      <c r="L396" s="93"/>
      <c r="M396" s="76"/>
      <c r="N396" s="76"/>
      <c r="O396" s="77"/>
      <c r="P396" s="78"/>
      <c r="Q396" s="78"/>
      <c r="R396" s="88"/>
      <c r="S396" s="88"/>
      <c r="T396" s="88"/>
      <c r="U396" s="88"/>
      <c r="V396" s="52"/>
      <c r="W396" s="52"/>
      <c r="X396" s="52"/>
      <c r="Y396" s="52"/>
      <c r="Z396" s="51"/>
      <c r="AA396" s="73"/>
      <c r="AB396" s="73"/>
      <c r="AC396" s="74"/>
      <c r="AD396" s="81">
        <v>972</v>
      </c>
      <c r="AE396" s="81">
        <v>141</v>
      </c>
      <c r="AF396" s="81">
        <v>1433</v>
      </c>
      <c r="AG396" s="81">
        <v>2609</v>
      </c>
      <c r="AH396" s="81"/>
      <c r="AI396" s="81" t="s">
        <v>558</v>
      </c>
      <c r="AJ396" s="81"/>
      <c r="AK396" s="81"/>
      <c r="AL396" s="81"/>
      <c r="AM396" s="83">
        <v>42370.609768518516</v>
      </c>
      <c r="AN396" s="81" t="s">
        <v>276</v>
      </c>
      <c r="AO396" s="85" t="s">
        <v>669</v>
      </c>
      <c r="AP396" s="81" t="s">
        <v>66</v>
      </c>
    </row>
    <row r="397" spans="1:42" x14ac:dyDescent="0.25">
      <c r="A397" s="66" t="s">
        <v>2881</v>
      </c>
      <c r="B397" s="67"/>
      <c r="C397" s="67"/>
      <c r="D397" s="68"/>
      <c r="E397" s="90"/>
      <c r="F397" s="89" t="s">
        <v>9960</v>
      </c>
      <c r="G397" s="91"/>
      <c r="H397" s="71"/>
      <c r="I397" s="72"/>
      <c r="J397" s="92"/>
      <c r="K397" s="71" t="s">
        <v>12272</v>
      </c>
      <c r="L397" s="93"/>
      <c r="M397" s="76"/>
      <c r="N397" s="76"/>
      <c r="O397" s="77"/>
      <c r="P397" s="78"/>
      <c r="Q397" s="78"/>
      <c r="R397" s="88"/>
      <c r="S397" s="88"/>
      <c r="T397" s="88"/>
      <c r="U397" s="88"/>
      <c r="V397" s="52"/>
      <c r="W397" s="52"/>
      <c r="X397" s="52"/>
      <c r="Y397" s="52"/>
      <c r="Z397" s="51"/>
      <c r="AA397" s="73"/>
      <c r="AB397" s="73"/>
      <c r="AC397" s="74"/>
      <c r="AD397" s="81">
        <v>728</v>
      </c>
      <c r="AE397" s="81">
        <v>876</v>
      </c>
      <c r="AF397" s="81">
        <v>15885</v>
      </c>
      <c r="AG397" s="81">
        <v>1995</v>
      </c>
      <c r="AH397" s="81">
        <v>-10800</v>
      </c>
      <c r="AI397" s="81" t="s">
        <v>8515</v>
      </c>
      <c r="AJ397" s="81" t="s">
        <v>9271</v>
      </c>
      <c r="AK397" s="81"/>
      <c r="AL397" s="81" t="s">
        <v>247</v>
      </c>
      <c r="AM397" s="83">
        <v>40729.131597222222</v>
      </c>
      <c r="AN397" s="81" t="s">
        <v>276</v>
      </c>
      <c r="AO397" s="85" t="s">
        <v>11060</v>
      </c>
      <c r="AP397" s="81" t="s">
        <v>66</v>
      </c>
    </row>
    <row r="398" spans="1:42" x14ac:dyDescent="0.25">
      <c r="A398" s="66" t="s">
        <v>2882</v>
      </c>
      <c r="B398" s="67"/>
      <c r="C398" s="67"/>
      <c r="D398" s="68"/>
      <c r="E398" s="90"/>
      <c r="F398" s="89" t="s">
        <v>9961</v>
      </c>
      <c r="G398" s="91"/>
      <c r="H398" s="71"/>
      <c r="I398" s="72"/>
      <c r="J398" s="92"/>
      <c r="K398" s="71" t="s">
        <v>12273</v>
      </c>
      <c r="L398" s="93"/>
      <c r="M398" s="76"/>
      <c r="N398" s="76"/>
      <c r="O398" s="77"/>
      <c r="P398" s="78"/>
      <c r="Q398" s="78"/>
      <c r="R398" s="88"/>
      <c r="S398" s="88"/>
      <c r="T398" s="88"/>
      <c r="U398" s="88"/>
      <c r="V398" s="52"/>
      <c r="W398" s="52"/>
      <c r="X398" s="52"/>
      <c r="Y398" s="52"/>
      <c r="Z398" s="51"/>
      <c r="AA398" s="73"/>
      <c r="AB398" s="73"/>
      <c r="AC398" s="74"/>
      <c r="AD398" s="81">
        <v>553</v>
      </c>
      <c r="AE398" s="81">
        <v>138</v>
      </c>
      <c r="AF398" s="81">
        <v>1048</v>
      </c>
      <c r="AG398" s="81">
        <v>515</v>
      </c>
      <c r="AH398" s="81">
        <v>-18000</v>
      </c>
      <c r="AI398" s="81" t="s">
        <v>8516</v>
      </c>
      <c r="AJ398" s="81" t="s">
        <v>232</v>
      </c>
      <c r="AK398" s="85" t="s">
        <v>9539</v>
      </c>
      <c r="AL398" s="81" t="s">
        <v>248</v>
      </c>
      <c r="AM398" s="83">
        <v>40451.647129629629</v>
      </c>
      <c r="AN398" s="81" t="s">
        <v>276</v>
      </c>
      <c r="AO398" s="85" t="s">
        <v>11061</v>
      </c>
      <c r="AP398" s="81" t="s">
        <v>66</v>
      </c>
    </row>
    <row r="399" spans="1:42" x14ac:dyDescent="0.25">
      <c r="A399" s="66" t="s">
        <v>1349</v>
      </c>
      <c r="B399" s="67"/>
      <c r="C399" s="67"/>
      <c r="D399" s="68"/>
      <c r="E399" s="90"/>
      <c r="F399" s="89" t="s">
        <v>1595</v>
      </c>
      <c r="G399" s="91"/>
      <c r="H399" s="71"/>
      <c r="I399" s="72"/>
      <c r="J399" s="92"/>
      <c r="K399" s="71" t="s">
        <v>12274</v>
      </c>
      <c r="L399" s="93"/>
      <c r="M399" s="76"/>
      <c r="N399" s="76"/>
      <c r="O399" s="77"/>
      <c r="P399" s="78"/>
      <c r="Q399" s="78"/>
      <c r="R399" s="88"/>
      <c r="S399" s="88"/>
      <c r="T399" s="88"/>
      <c r="U399" s="88"/>
      <c r="V399" s="52"/>
      <c r="W399" s="52"/>
      <c r="X399" s="52"/>
      <c r="Y399" s="52"/>
      <c r="Z399" s="51"/>
      <c r="AA399" s="73"/>
      <c r="AB399" s="73"/>
      <c r="AC399" s="74"/>
      <c r="AD399" s="81">
        <v>199</v>
      </c>
      <c r="AE399" s="81">
        <v>233</v>
      </c>
      <c r="AF399" s="81">
        <v>10531</v>
      </c>
      <c r="AG399" s="81">
        <v>16288</v>
      </c>
      <c r="AH399" s="81"/>
      <c r="AI399" s="81" t="s">
        <v>1440</v>
      </c>
      <c r="AJ399" s="81" t="s">
        <v>1513</v>
      </c>
      <c r="AK399" s="81"/>
      <c r="AL399" s="81"/>
      <c r="AM399" s="83">
        <v>41682.847997685189</v>
      </c>
      <c r="AN399" s="81" t="s">
        <v>276</v>
      </c>
      <c r="AO399" s="85" t="s">
        <v>1681</v>
      </c>
      <c r="AP399" s="81" t="s">
        <v>66</v>
      </c>
    </row>
    <row r="400" spans="1:42" x14ac:dyDescent="0.25">
      <c r="A400" s="66" t="s">
        <v>2883</v>
      </c>
      <c r="B400" s="67"/>
      <c r="C400" s="67"/>
      <c r="D400" s="68"/>
      <c r="E400" s="90"/>
      <c r="F400" s="89" t="s">
        <v>9962</v>
      </c>
      <c r="G400" s="91"/>
      <c r="H400" s="71"/>
      <c r="I400" s="72"/>
      <c r="J400" s="92"/>
      <c r="K400" s="71" t="s">
        <v>12275</v>
      </c>
      <c r="L400" s="93"/>
      <c r="M400" s="76"/>
      <c r="N400" s="76"/>
      <c r="O400" s="77"/>
      <c r="P400" s="78"/>
      <c r="Q400" s="78"/>
      <c r="R400" s="88"/>
      <c r="S400" s="88"/>
      <c r="T400" s="88"/>
      <c r="U400" s="88"/>
      <c r="V400" s="52"/>
      <c r="W400" s="52"/>
      <c r="X400" s="52"/>
      <c r="Y400" s="52"/>
      <c r="Z400" s="51"/>
      <c r="AA400" s="73"/>
      <c r="AB400" s="73"/>
      <c r="AC400" s="74"/>
      <c r="AD400" s="81">
        <v>210</v>
      </c>
      <c r="AE400" s="81">
        <v>20</v>
      </c>
      <c r="AF400" s="81">
        <v>350</v>
      </c>
      <c r="AG400" s="81">
        <v>254</v>
      </c>
      <c r="AH400" s="81"/>
      <c r="AI400" s="81" t="s">
        <v>8517</v>
      </c>
      <c r="AJ400" s="81" t="s">
        <v>9272</v>
      </c>
      <c r="AK400" s="81"/>
      <c r="AL400" s="81"/>
      <c r="AM400" s="83">
        <v>42823.866608796299</v>
      </c>
      <c r="AN400" s="81" t="s">
        <v>276</v>
      </c>
      <c r="AO400" s="85" t="s">
        <v>11062</v>
      </c>
      <c r="AP400" s="81" t="s">
        <v>66</v>
      </c>
    </row>
    <row r="401" spans="1:42" x14ac:dyDescent="0.25">
      <c r="A401" s="66" t="s">
        <v>711</v>
      </c>
      <c r="B401" s="67"/>
      <c r="C401" s="67"/>
      <c r="D401" s="68"/>
      <c r="E401" s="90"/>
      <c r="F401" s="89" t="s">
        <v>725</v>
      </c>
      <c r="G401" s="91"/>
      <c r="H401" s="71"/>
      <c r="I401" s="72"/>
      <c r="J401" s="92"/>
      <c r="K401" s="71" t="s">
        <v>735</v>
      </c>
      <c r="L401" s="93"/>
      <c r="M401" s="76"/>
      <c r="N401" s="76"/>
      <c r="O401" s="77"/>
      <c r="P401" s="78"/>
      <c r="Q401" s="78"/>
      <c r="R401" s="88"/>
      <c r="S401" s="88"/>
      <c r="T401" s="88"/>
      <c r="U401" s="88"/>
      <c r="V401" s="52"/>
      <c r="W401" s="52"/>
      <c r="X401" s="52"/>
      <c r="Y401" s="52"/>
      <c r="Z401" s="51"/>
      <c r="AA401" s="73"/>
      <c r="AB401" s="73"/>
      <c r="AC401" s="74"/>
      <c r="AD401" s="81">
        <v>122</v>
      </c>
      <c r="AE401" s="81">
        <v>672563</v>
      </c>
      <c r="AF401" s="81">
        <v>149198</v>
      </c>
      <c r="AG401" s="81">
        <v>2006</v>
      </c>
      <c r="AH401" s="81">
        <v>-10800</v>
      </c>
      <c r="AI401" s="81" t="s">
        <v>713</v>
      </c>
      <c r="AJ401" s="81" t="s">
        <v>339</v>
      </c>
      <c r="AK401" s="85" t="s">
        <v>722</v>
      </c>
      <c r="AL401" s="81" t="s">
        <v>247</v>
      </c>
      <c r="AM401" s="83">
        <v>39904.867858796293</v>
      </c>
      <c r="AN401" s="81" t="s">
        <v>276</v>
      </c>
      <c r="AO401" s="85" t="s">
        <v>730</v>
      </c>
      <c r="AP401" s="81" t="s">
        <v>65</v>
      </c>
    </row>
    <row r="402" spans="1:42" x14ac:dyDescent="0.25">
      <c r="A402" s="66" t="s">
        <v>3239</v>
      </c>
      <c r="B402" s="67"/>
      <c r="C402" s="67"/>
      <c r="D402" s="68"/>
      <c r="E402" s="90"/>
      <c r="F402" s="89" t="s">
        <v>9963</v>
      </c>
      <c r="G402" s="91"/>
      <c r="H402" s="71"/>
      <c r="I402" s="72"/>
      <c r="J402" s="92"/>
      <c r="K402" s="71" t="s">
        <v>12276</v>
      </c>
      <c r="L402" s="93"/>
      <c r="M402" s="76"/>
      <c r="N402" s="76"/>
      <c r="O402" s="77"/>
      <c r="P402" s="78"/>
      <c r="Q402" s="78"/>
      <c r="R402" s="88"/>
      <c r="S402" s="88"/>
      <c r="T402" s="88"/>
      <c r="U402" s="88"/>
      <c r="V402" s="52"/>
      <c r="W402" s="52"/>
      <c r="X402" s="52"/>
      <c r="Y402" s="52"/>
      <c r="Z402" s="51"/>
      <c r="AA402" s="73"/>
      <c r="AB402" s="73"/>
      <c r="AC402" s="74"/>
      <c r="AD402" s="81">
        <v>1492</v>
      </c>
      <c r="AE402" s="81">
        <v>789</v>
      </c>
      <c r="AF402" s="81">
        <v>4930</v>
      </c>
      <c r="AG402" s="81">
        <v>700</v>
      </c>
      <c r="AH402" s="81">
        <v>-10800</v>
      </c>
      <c r="AI402" s="81" t="s">
        <v>8518</v>
      </c>
      <c r="AJ402" s="81" t="s">
        <v>264</v>
      </c>
      <c r="AK402" s="85" t="s">
        <v>9540</v>
      </c>
      <c r="AL402" s="81" t="s">
        <v>254</v>
      </c>
      <c r="AM402" s="83">
        <v>41219.600208333337</v>
      </c>
      <c r="AN402" s="81" t="s">
        <v>276</v>
      </c>
      <c r="AO402" s="85" t="s">
        <v>11063</v>
      </c>
      <c r="AP402" s="81" t="s">
        <v>66</v>
      </c>
    </row>
    <row r="403" spans="1:42" x14ac:dyDescent="0.25">
      <c r="A403" s="66" t="s">
        <v>2884</v>
      </c>
      <c r="B403" s="67"/>
      <c r="C403" s="67"/>
      <c r="D403" s="68"/>
      <c r="E403" s="90"/>
      <c r="F403" s="89" t="s">
        <v>9964</v>
      </c>
      <c r="G403" s="91"/>
      <c r="H403" s="71"/>
      <c r="I403" s="72"/>
      <c r="J403" s="92"/>
      <c r="K403" s="71" t="s">
        <v>12277</v>
      </c>
      <c r="L403" s="93"/>
      <c r="M403" s="76"/>
      <c r="N403" s="76"/>
      <c r="O403" s="77"/>
      <c r="P403" s="78"/>
      <c r="Q403" s="78"/>
      <c r="R403" s="88"/>
      <c r="S403" s="88"/>
      <c r="T403" s="88"/>
      <c r="U403" s="88"/>
      <c r="V403" s="52"/>
      <c r="W403" s="52"/>
      <c r="X403" s="52"/>
      <c r="Y403" s="52"/>
      <c r="Z403" s="51"/>
      <c r="AA403" s="73"/>
      <c r="AB403" s="73"/>
      <c r="AC403" s="74"/>
      <c r="AD403" s="81">
        <v>706</v>
      </c>
      <c r="AE403" s="81">
        <v>922</v>
      </c>
      <c r="AF403" s="81">
        <v>16319</v>
      </c>
      <c r="AG403" s="81">
        <v>11796</v>
      </c>
      <c r="AH403" s="81">
        <v>-25200</v>
      </c>
      <c r="AI403" s="81" t="s">
        <v>8519</v>
      </c>
      <c r="AJ403" s="81" t="s">
        <v>1489</v>
      </c>
      <c r="AK403" s="81"/>
      <c r="AL403" s="81" t="s">
        <v>251</v>
      </c>
      <c r="AM403" s="83">
        <v>42330.901226851849</v>
      </c>
      <c r="AN403" s="81" t="s">
        <v>276</v>
      </c>
      <c r="AO403" s="85" t="s">
        <v>11064</v>
      </c>
      <c r="AP403" s="81" t="s">
        <v>66</v>
      </c>
    </row>
    <row r="404" spans="1:42" x14ac:dyDescent="0.25">
      <c r="A404" s="66" t="s">
        <v>2885</v>
      </c>
      <c r="B404" s="67"/>
      <c r="C404" s="67"/>
      <c r="D404" s="68"/>
      <c r="E404" s="90"/>
      <c r="F404" s="89" t="s">
        <v>9965</v>
      </c>
      <c r="G404" s="91"/>
      <c r="H404" s="71"/>
      <c r="I404" s="72"/>
      <c r="J404" s="92"/>
      <c r="K404" s="71" t="s">
        <v>12278</v>
      </c>
      <c r="L404" s="93"/>
      <c r="M404" s="76"/>
      <c r="N404" s="76"/>
      <c r="O404" s="77"/>
      <c r="P404" s="78"/>
      <c r="Q404" s="78"/>
      <c r="R404" s="88"/>
      <c r="S404" s="88"/>
      <c r="T404" s="88"/>
      <c r="U404" s="88"/>
      <c r="V404" s="52"/>
      <c r="W404" s="52"/>
      <c r="X404" s="52"/>
      <c r="Y404" s="52"/>
      <c r="Z404" s="51"/>
      <c r="AA404" s="73"/>
      <c r="AB404" s="73"/>
      <c r="AC404" s="74"/>
      <c r="AD404" s="81">
        <v>65</v>
      </c>
      <c r="AE404" s="81">
        <v>13</v>
      </c>
      <c r="AF404" s="81">
        <v>927</v>
      </c>
      <c r="AG404" s="81">
        <v>24</v>
      </c>
      <c r="AH404" s="81">
        <v>-10800</v>
      </c>
      <c r="AI404" s="81" t="s">
        <v>8520</v>
      </c>
      <c r="AJ404" s="81" t="s">
        <v>343</v>
      </c>
      <c r="AK404" s="85" t="s">
        <v>9541</v>
      </c>
      <c r="AL404" s="81" t="s">
        <v>252</v>
      </c>
      <c r="AM404" s="83">
        <v>41151.986446759256</v>
      </c>
      <c r="AN404" s="81" t="s">
        <v>276</v>
      </c>
      <c r="AO404" s="85" t="s">
        <v>11065</v>
      </c>
      <c r="AP404" s="81" t="s">
        <v>66</v>
      </c>
    </row>
    <row r="405" spans="1:42" x14ac:dyDescent="0.25">
      <c r="A405" s="66" t="s">
        <v>2886</v>
      </c>
      <c r="B405" s="67"/>
      <c r="C405" s="67"/>
      <c r="D405" s="68"/>
      <c r="E405" s="90"/>
      <c r="F405" s="89" t="s">
        <v>9966</v>
      </c>
      <c r="G405" s="91"/>
      <c r="H405" s="71"/>
      <c r="I405" s="72"/>
      <c r="J405" s="92"/>
      <c r="K405" s="71" t="s">
        <v>12279</v>
      </c>
      <c r="L405" s="93"/>
      <c r="M405" s="76"/>
      <c r="N405" s="76"/>
      <c r="O405" s="77"/>
      <c r="P405" s="78"/>
      <c r="Q405" s="78"/>
      <c r="R405" s="88"/>
      <c r="S405" s="88"/>
      <c r="T405" s="88"/>
      <c r="U405" s="88"/>
      <c r="V405" s="52"/>
      <c r="W405" s="52"/>
      <c r="X405" s="52"/>
      <c r="Y405" s="52"/>
      <c r="Z405" s="51"/>
      <c r="AA405" s="73"/>
      <c r="AB405" s="73"/>
      <c r="AC405" s="74"/>
      <c r="AD405" s="81">
        <v>955</v>
      </c>
      <c r="AE405" s="81">
        <v>531</v>
      </c>
      <c r="AF405" s="81">
        <v>12388</v>
      </c>
      <c r="AG405" s="81">
        <v>4101</v>
      </c>
      <c r="AH405" s="81">
        <v>-18000</v>
      </c>
      <c r="AI405" s="81"/>
      <c r="AJ405" s="81" t="s">
        <v>595</v>
      </c>
      <c r="AK405" s="81"/>
      <c r="AL405" s="81" t="s">
        <v>248</v>
      </c>
      <c r="AM405" s="83">
        <v>40360.842662037037</v>
      </c>
      <c r="AN405" s="81" t="s">
        <v>276</v>
      </c>
      <c r="AO405" s="85" t="s">
        <v>11066</v>
      </c>
      <c r="AP405" s="81" t="s">
        <v>66</v>
      </c>
    </row>
    <row r="406" spans="1:42" x14ac:dyDescent="0.25">
      <c r="A406" s="66" t="s">
        <v>2887</v>
      </c>
      <c r="B406" s="67"/>
      <c r="C406" s="67"/>
      <c r="D406" s="68"/>
      <c r="E406" s="90"/>
      <c r="F406" s="89" t="s">
        <v>9967</v>
      </c>
      <c r="G406" s="91"/>
      <c r="H406" s="71"/>
      <c r="I406" s="72"/>
      <c r="J406" s="92"/>
      <c r="K406" s="71" t="s">
        <v>12280</v>
      </c>
      <c r="L406" s="93"/>
      <c r="M406" s="76"/>
      <c r="N406" s="76"/>
      <c r="O406" s="77"/>
      <c r="P406" s="78"/>
      <c r="Q406" s="78"/>
      <c r="R406" s="88"/>
      <c r="S406" s="88"/>
      <c r="T406" s="88"/>
      <c r="U406" s="88"/>
      <c r="V406" s="52"/>
      <c r="W406" s="52"/>
      <c r="X406" s="52"/>
      <c r="Y406" s="52"/>
      <c r="Z406" s="51"/>
      <c r="AA406" s="73"/>
      <c r="AB406" s="73"/>
      <c r="AC406" s="74"/>
      <c r="AD406" s="81">
        <v>231</v>
      </c>
      <c r="AE406" s="81">
        <v>49</v>
      </c>
      <c r="AF406" s="81">
        <v>360</v>
      </c>
      <c r="AG406" s="81">
        <v>107</v>
      </c>
      <c r="AH406" s="81">
        <v>-25200</v>
      </c>
      <c r="AI406" s="81"/>
      <c r="AJ406" s="81" t="s">
        <v>9273</v>
      </c>
      <c r="AK406" s="81"/>
      <c r="AL406" s="81" t="s">
        <v>251</v>
      </c>
      <c r="AM406" s="83">
        <v>41807.703611111108</v>
      </c>
      <c r="AN406" s="81" t="s">
        <v>276</v>
      </c>
      <c r="AO406" s="85" t="s">
        <v>11067</v>
      </c>
      <c r="AP406" s="81" t="s">
        <v>66</v>
      </c>
    </row>
    <row r="407" spans="1:42" x14ac:dyDescent="0.25">
      <c r="A407" s="66" t="s">
        <v>2888</v>
      </c>
      <c r="B407" s="67"/>
      <c r="C407" s="67"/>
      <c r="D407" s="68"/>
      <c r="E407" s="90"/>
      <c r="F407" s="89" t="s">
        <v>9968</v>
      </c>
      <c r="G407" s="91"/>
      <c r="H407" s="71"/>
      <c r="I407" s="72"/>
      <c r="J407" s="92"/>
      <c r="K407" s="71" t="s">
        <v>12281</v>
      </c>
      <c r="L407" s="93"/>
      <c r="M407" s="76"/>
      <c r="N407" s="76"/>
      <c r="O407" s="77"/>
      <c r="P407" s="78"/>
      <c r="Q407" s="78"/>
      <c r="R407" s="88"/>
      <c r="S407" s="88"/>
      <c r="T407" s="88"/>
      <c r="U407" s="88"/>
      <c r="V407" s="52"/>
      <c r="W407" s="52"/>
      <c r="X407" s="52"/>
      <c r="Y407" s="52"/>
      <c r="Z407" s="51"/>
      <c r="AA407" s="73"/>
      <c r="AB407" s="73"/>
      <c r="AC407" s="74"/>
      <c r="AD407" s="81">
        <v>684</v>
      </c>
      <c r="AE407" s="81">
        <v>353</v>
      </c>
      <c r="AF407" s="81">
        <v>824</v>
      </c>
      <c r="AG407" s="81">
        <v>148</v>
      </c>
      <c r="AH407" s="81">
        <v>-10800</v>
      </c>
      <c r="AI407" s="81" t="s">
        <v>8521</v>
      </c>
      <c r="AJ407" s="81" t="s">
        <v>332</v>
      </c>
      <c r="AK407" s="81"/>
      <c r="AL407" s="81" t="s">
        <v>260</v>
      </c>
      <c r="AM407" s="83">
        <v>41354.937442129631</v>
      </c>
      <c r="AN407" s="81" t="s">
        <v>276</v>
      </c>
      <c r="AO407" s="85" t="s">
        <v>11068</v>
      </c>
      <c r="AP407" s="81" t="s">
        <v>66</v>
      </c>
    </row>
    <row r="408" spans="1:42" x14ac:dyDescent="0.25">
      <c r="A408" s="66" t="s">
        <v>1954</v>
      </c>
      <c r="B408" s="67"/>
      <c r="C408" s="67"/>
      <c r="D408" s="68"/>
      <c r="E408" s="90"/>
      <c r="F408" s="89" t="s">
        <v>2131</v>
      </c>
      <c r="G408" s="91"/>
      <c r="H408" s="71"/>
      <c r="I408" s="72"/>
      <c r="J408" s="92"/>
      <c r="K408" s="71" t="s">
        <v>12282</v>
      </c>
      <c r="L408" s="93"/>
      <c r="M408" s="76"/>
      <c r="N408" s="76"/>
      <c r="O408" s="77"/>
      <c r="P408" s="78"/>
      <c r="Q408" s="78"/>
      <c r="R408" s="88"/>
      <c r="S408" s="88"/>
      <c r="T408" s="88"/>
      <c r="U408" s="88"/>
      <c r="V408" s="52"/>
      <c r="W408" s="52"/>
      <c r="X408" s="52"/>
      <c r="Y408" s="52"/>
      <c r="Z408" s="51"/>
      <c r="AA408" s="73"/>
      <c r="AB408" s="73"/>
      <c r="AC408" s="74"/>
      <c r="AD408" s="81">
        <v>2018</v>
      </c>
      <c r="AE408" s="81">
        <v>1433</v>
      </c>
      <c r="AF408" s="81">
        <v>61130</v>
      </c>
      <c r="AG408" s="81">
        <v>4037</v>
      </c>
      <c r="AH408" s="81">
        <v>-10800</v>
      </c>
      <c r="AI408" s="81" t="s">
        <v>2021</v>
      </c>
      <c r="AJ408" s="81" t="s">
        <v>228</v>
      </c>
      <c r="AK408" s="81"/>
      <c r="AL408" s="81" t="s">
        <v>252</v>
      </c>
      <c r="AM408" s="83">
        <v>41221.520277777781</v>
      </c>
      <c r="AN408" s="81" t="s">
        <v>276</v>
      </c>
      <c r="AO408" s="85" t="s">
        <v>2212</v>
      </c>
      <c r="AP408" s="81" t="s">
        <v>66</v>
      </c>
    </row>
    <row r="409" spans="1:42" x14ac:dyDescent="0.25">
      <c r="A409" s="66" t="s">
        <v>2889</v>
      </c>
      <c r="B409" s="67"/>
      <c r="C409" s="67"/>
      <c r="D409" s="68"/>
      <c r="E409" s="90"/>
      <c r="F409" s="89" t="s">
        <v>9969</v>
      </c>
      <c r="G409" s="91"/>
      <c r="H409" s="71"/>
      <c r="I409" s="72"/>
      <c r="J409" s="92"/>
      <c r="K409" s="71" t="s">
        <v>12283</v>
      </c>
      <c r="L409" s="93"/>
      <c r="M409" s="76"/>
      <c r="N409" s="76"/>
      <c r="O409" s="77"/>
      <c r="P409" s="78"/>
      <c r="Q409" s="78"/>
      <c r="R409" s="88"/>
      <c r="S409" s="88"/>
      <c r="T409" s="88"/>
      <c r="U409" s="88"/>
      <c r="V409" s="52"/>
      <c r="W409" s="52"/>
      <c r="X409" s="52"/>
      <c r="Y409" s="52"/>
      <c r="Z409" s="51"/>
      <c r="AA409" s="73"/>
      <c r="AB409" s="73"/>
      <c r="AC409" s="74"/>
      <c r="AD409" s="81">
        <v>231</v>
      </c>
      <c r="AE409" s="81">
        <v>145</v>
      </c>
      <c r="AF409" s="81">
        <v>1783</v>
      </c>
      <c r="AG409" s="81">
        <v>119</v>
      </c>
      <c r="AH409" s="81">
        <v>-10800</v>
      </c>
      <c r="AI409" s="81" t="s">
        <v>8522</v>
      </c>
      <c r="AJ409" s="81" t="s">
        <v>9274</v>
      </c>
      <c r="AK409" s="85" t="s">
        <v>9542</v>
      </c>
      <c r="AL409" s="81" t="s">
        <v>247</v>
      </c>
      <c r="AM409" s="83">
        <v>40803.686284722222</v>
      </c>
      <c r="AN409" s="81" t="s">
        <v>276</v>
      </c>
      <c r="AO409" s="85" t="s">
        <v>11069</v>
      </c>
      <c r="AP409" s="81" t="s">
        <v>66</v>
      </c>
    </row>
    <row r="410" spans="1:42" x14ac:dyDescent="0.25">
      <c r="A410" s="66" t="s">
        <v>2890</v>
      </c>
      <c r="B410" s="67"/>
      <c r="C410" s="67"/>
      <c r="D410" s="68"/>
      <c r="E410" s="90"/>
      <c r="F410" s="89" t="s">
        <v>9970</v>
      </c>
      <c r="G410" s="91"/>
      <c r="H410" s="71"/>
      <c r="I410" s="72"/>
      <c r="J410" s="92"/>
      <c r="K410" s="71" t="s">
        <v>12284</v>
      </c>
      <c r="L410" s="93"/>
      <c r="M410" s="76"/>
      <c r="N410" s="76"/>
      <c r="O410" s="77"/>
      <c r="P410" s="78"/>
      <c r="Q410" s="78"/>
      <c r="R410" s="88"/>
      <c r="S410" s="88"/>
      <c r="T410" s="88"/>
      <c r="U410" s="88"/>
      <c r="V410" s="52"/>
      <c r="W410" s="52"/>
      <c r="X410" s="52"/>
      <c r="Y410" s="52"/>
      <c r="Z410" s="51"/>
      <c r="AA410" s="73"/>
      <c r="AB410" s="73"/>
      <c r="AC410" s="74"/>
      <c r="AD410" s="81">
        <v>473</v>
      </c>
      <c r="AE410" s="81">
        <v>460</v>
      </c>
      <c r="AF410" s="81">
        <v>15623</v>
      </c>
      <c r="AG410" s="81">
        <v>2192</v>
      </c>
      <c r="AH410" s="81">
        <v>-10800</v>
      </c>
      <c r="AI410" s="81" t="s">
        <v>8523</v>
      </c>
      <c r="AJ410" s="81" t="s">
        <v>953</v>
      </c>
      <c r="AK410" s="81"/>
      <c r="AL410" s="81" t="s">
        <v>260</v>
      </c>
      <c r="AM410" s="83">
        <v>41254.738275462965</v>
      </c>
      <c r="AN410" s="81" t="s">
        <v>276</v>
      </c>
      <c r="AO410" s="85" t="s">
        <v>11070</v>
      </c>
      <c r="AP410" s="81" t="s">
        <v>66</v>
      </c>
    </row>
    <row r="411" spans="1:42" x14ac:dyDescent="0.25">
      <c r="A411" s="66" t="s">
        <v>823</v>
      </c>
      <c r="B411" s="67"/>
      <c r="C411" s="67"/>
      <c r="D411" s="68"/>
      <c r="E411" s="90"/>
      <c r="F411" s="89" t="s">
        <v>1014</v>
      </c>
      <c r="G411" s="91"/>
      <c r="H411" s="71"/>
      <c r="I411" s="72"/>
      <c r="J411" s="92"/>
      <c r="K411" s="71" t="s">
        <v>12285</v>
      </c>
      <c r="L411" s="93"/>
      <c r="M411" s="76"/>
      <c r="N411" s="76"/>
      <c r="O411" s="77"/>
      <c r="P411" s="78"/>
      <c r="Q411" s="78"/>
      <c r="R411" s="88"/>
      <c r="S411" s="88"/>
      <c r="T411" s="88"/>
      <c r="U411" s="88"/>
      <c r="V411" s="52"/>
      <c r="W411" s="52"/>
      <c r="X411" s="52"/>
      <c r="Y411" s="52"/>
      <c r="Z411" s="51"/>
      <c r="AA411" s="73"/>
      <c r="AB411" s="73"/>
      <c r="AC411" s="74"/>
      <c r="AD411" s="81">
        <v>297</v>
      </c>
      <c r="AE411" s="81">
        <v>161</v>
      </c>
      <c r="AF411" s="81">
        <v>29402</v>
      </c>
      <c r="AG411" s="81">
        <v>12470</v>
      </c>
      <c r="AH411" s="81"/>
      <c r="AI411" s="81"/>
      <c r="AJ411" s="81"/>
      <c r="AK411" s="81"/>
      <c r="AL411" s="81"/>
      <c r="AM411" s="83">
        <v>41233.807951388888</v>
      </c>
      <c r="AN411" s="81" t="s">
        <v>276</v>
      </c>
      <c r="AO411" s="85" t="s">
        <v>1070</v>
      </c>
      <c r="AP411" s="81" t="s">
        <v>66</v>
      </c>
    </row>
    <row r="412" spans="1:42" x14ac:dyDescent="0.25">
      <c r="A412" s="66" t="s">
        <v>2891</v>
      </c>
      <c r="B412" s="67"/>
      <c r="C412" s="67"/>
      <c r="D412" s="68"/>
      <c r="E412" s="90"/>
      <c r="F412" s="89" t="s">
        <v>9971</v>
      </c>
      <c r="G412" s="91"/>
      <c r="H412" s="71"/>
      <c r="I412" s="72"/>
      <c r="J412" s="92"/>
      <c r="K412" s="71" t="s">
        <v>12286</v>
      </c>
      <c r="L412" s="93"/>
      <c r="M412" s="76"/>
      <c r="N412" s="76"/>
      <c r="O412" s="77"/>
      <c r="P412" s="78"/>
      <c r="Q412" s="78"/>
      <c r="R412" s="88"/>
      <c r="S412" s="88"/>
      <c r="T412" s="88"/>
      <c r="U412" s="88"/>
      <c r="V412" s="52"/>
      <c r="W412" s="52"/>
      <c r="X412" s="52"/>
      <c r="Y412" s="52"/>
      <c r="Z412" s="51"/>
      <c r="AA412" s="73"/>
      <c r="AB412" s="73"/>
      <c r="AC412" s="74"/>
      <c r="AD412" s="81">
        <v>4998</v>
      </c>
      <c r="AE412" s="81">
        <v>989</v>
      </c>
      <c r="AF412" s="81">
        <v>11253</v>
      </c>
      <c r="AG412" s="81">
        <v>232</v>
      </c>
      <c r="AH412" s="81"/>
      <c r="AI412" s="81" t="s">
        <v>8524</v>
      </c>
      <c r="AJ412" s="81" t="s">
        <v>596</v>
      </c>
      <c r="AK412" s="81"/>
      <c r="AL412" s="81"/>
      <c r="AM412" s="83">
        <v>42669.18167824074</v>
      </c>
      <c r="AN412" s="81" t="s">
        <v>276</v>
      </c>
      <c r="AO412" s="85" t="s">
        <v>11071</v>
      </c>
      <c r="AP412" s="81" t="s">
        <v>66</v>
      </c>
    </row>
    <row r="413" spans="1:42" x14ac:dyDescent="0.25">
      <c r="A413" s="66" t="s">
        <v>2349</v>
      </c>
      <c r="B413" s="67"/>
      <c r="C413" s="67"/>
      <c r="D413" s="68"/>
      <c r="E413" s="90"/>
      <c r="F413" s="89" t="s">
        <v>2420</v>
      </c>
      <c r="G413" s="91"/>
      <c r="H413" s="71"/>
      <c r="I413" s="72"/>
      <c r="J413" s="92"/>
      <c r="K413" s="71" t="s">
        <v>12287</v>
      </c>
      <c r="L413" s="93"/>
      <c r="M413" s="76"/>
      <c r="N413" s="76"/>
      <c r="O413" s="77"/>
      <c r="P413" s="78"/>
      <c r="Q413" s="78"/>
      <c r="R413" s="88"/>
      <c r="S413" s="88"/>
      <c r="T413" s="88"/>
      <c r="U413" s="88"/>
      <c r="V413" s="52"/>
      <c r="W413" s="52"/>
      <c r="X413" s="52"/>
      <c r="Y413" s="52"/>
      <c r="Z413" s="51"/>
      <c r="AA413" s="73"/>
      <c r="AB413" s="73"/>
      <c r="AC413" s="74"/>
      <c r="AD413" s="81">
        <v>306</v>
      </c>
      <c r="AE413" s="81">
        <v>257</v>
      </c>
      <c r="AF413" s="81">
        <v>2457</v>
      </c>
      <c r="AG413" s="81">
        <v>961</v>
      </c>
      <c r="AH413" s="81"/>
      <c r="AI413" s="81"/>
      <c r="AJ413" s="81"/>
      <c r="AK413" s="81"/>
      <c r="AL413" s="81"/>
      <c r="AM413" s="83">
        <v>41307.728576388887</v>
      </c>
      <c r="AN413" s="81" t="s">
        <v>276</v>
      </c>
      <c r="AO413" s="85" t="s">
        <v>2447</v>
      </c>
      <c r="AP413" s="81" t="s">
        <v>66</v>
      </c>
    </row>
    <row r="414" spans="1:42" x14ac:dyDescent="0.25">
      <c r="A414" s="66" t="s">
        <v>2892</v>
      </c>
      <c r="B414" s="67"/>
      <c r="C414" s="67"/>
      <c r="D414" s="68"/>
      <c r="E414" s="90"/>
      <c r="F414" s="89" t="s">
        <v>9972</v>
      </c>
      <c r="G414" s="91"/>
      <c r="H414" s="71"/>
      <c r="I414" s="72"/>
      <c r="J414" s="92"/>
      <c r="K414" s="71" t="s">
        <v>12288</v>
      </c>
      <c r="L414" s="93"/>
      <c r="M414" s="76"/>
      <c r="N414" s="76"/>
      <c r="O414" s="77"/>
      <c r="P414" s="78"/>
      <c r="Q414" s="78"/>
      <c r="R414" s="88"/>
      <c r="S414" s="88"/>
      <c r="T414" s="88"/>
      <c r="U414" s="88"/>
      <c r="V414" s="52"/>
      <c r="W414" s="52"/>
      <c r="X414" s="52"/>
      <c r="Y414" s="52"/>
      <c r="Z414" s="51"/>
      <c r="AA414" s="73"/>
      <c r="AB414" s="73"/>
      <c r="AC414" s="74"/>
      <c r="AD414" s="81">
        <v>107</v>
      </c>
      <c r="AE414" s="81">
        <v>34</v>
      </c>
      <c r="AF414" s="81">
        <v>910</v>
      </c>
      <c r="AG414" s="81">
        <v>123</v>
      </c>
      <c r="AH414" s="81"/>
      <c r="AI414" s="81"/>
      <c r="AJ414" s="81" t="s">
        <v>9253</v>
      </c>
      <c r="AK414" s="81"/>
      <c r="AL414" s="81"/>
      <c r="AM414" s="83">
        <v>41368.717129629629</v>
      </c>
      <c r="AN414" s="81" t="s">
        <v>276</v>
      </c>
      <c r="AO414" s="85" t="s">
        <v>11072</v>
      </c>
      <c r="AP414" s="81" t="s">
        <v>66</v>
      </c>
    </row>
    <row r="415" spans="1:42" x14ac:dyDescent="0.25">
      <c r="A415" s="66" t="s">
        <v>2893</v>
      </c>
      <c r="B415" s="67"/>
      <c r="C415" s="67"/>
      <c r="D415" s="68"/>
      <c r="E415" s="90"/>
      <c r="F415" s="89" t="s">
        <v>9973</v>
      </c>
      <c r="G415" s="91"/>
      <c r="H415" s="71"/>
      <c r="I415" s="72"/>
      <c r="J415" s="92"/>
      <c r="K415" s="71" t="s">
        <v>12289</v>
      </c>
      <c r="L415" s="93"/>
      <c r="M415" s="76"/>
      <c r="N415" s="76"/>
      <c r="O415" s="77"/>
      <c r="P415" s="78"/>
      <c r="Q415" s="78"/>
      <c r="R415" s="88"/>
      <c r="S415" s="88"/>
      <c r="T415" s="88"/>
      <c r="U415" s="88"/>
      <c r="V415" s="52"/>
      <c r="W415" s="52"/>
      <c r="X415" s="52"/>
      <c r="Y415" s="52"/>
      <c r="Z415" s="51"/>
      <c r="AA415" s="73"/>
      <c r="AB415" s="73"/>
      <c r="AC415" s="74"/>
      <c r="AD415" s="81">
        <v>255</v>
      </c>
      <c r="AE415" s="81">
        <v>184</v>
      </c>
      <c r="AF415" s="81">
        <v>8008</v>
      </c>
      <c r="AG415" s="81">
        <v>213</v>
      </c>
      <c r="AH415" s="81"/>
      <c r="AI415" s="81" t="s">
        <v>8525</v>
      </c>
      <c r="AJ415" s="81" t="s">
        <v>228</v>
      </c>
      <c r="AK415" s="81"/>
      <c r="AL415" s="81"/>
      <c r="AM415" s="83">
        <v>40620.407175925924</v>
      </c>
      <c r="AN415" s="81" t="s">
        <v>276</v>
      </c>
      <c r="AO415" s="85" t="s">
        <v>11073</v>
      </c>
      <c r="AP415" s="81" t="s">
        <v>66</v>
      </c>
    </row>
    <row r="416" spans="1:42" x14ac:dyDescent="0.25">
      <c r="A416" s="66" t="s">
        <v>817</v>
      </c>
      <c r="B416" s="67"/>
      <c r="C416" s="67"/>
      <c r="D416" s="68"/>
      <c r="E416" s="90"/>
      <c r="F416" s="89" t="s">
        <v>1007</v>
      </c>
      <c r="G416" s="91"/>
      <c r="H416" s="71"/>
      <c r="I416" s="72"/>
      <c r="J416" s="92"/>
      <c r="K416" s="71" t="s">
        <v>12290</v>
      </c>
      <c r="L416" s="93"/>
      <c r="M416" s="76"/>
      <c r="N416" s="76"/>
      <c r="O416" s="77"/>
      <c r="P416" s="78"/>
      <c r="Q416" s="78"/>
      <c r="R416" s="88"/>
      <c r="S416" s="88"/>
      <c r="T416" s="88"/>
      <c r="U416" s="88"/>
      <c r="V416" s="52"/>
      <c r="W416" s="52"/>
      <c r="X416" s="52"/>
      <c r="Y416" s="52"/>
      <c r="Z416" s="51"/>
      <c r="AA416" s="73"/>
      <c r="AB416" s="73"/>
      <c r="AC416" s="74"/>
      <c r="AD416" s="81">
        <v>496</v>
      </c>
      <c r="AE416" s="81">
        <v>1628</v>
      </c>
      <c r="AF416" s="81">
        <v>78709</v>
      </c>
      <c r="AG416" s="81">
        <v>11420</v>
      </c>
      <c r="AH416" s="81">
        <v>-10800</v>
      </c>
      <c r="AI416" s="81" t="s">
        <v>891</v>
      </c>
      <c r="AJ416" s="81" t="s">
        <v>936</v>
      </c>
      <c r="AK416" s="81"/>
      <c r="AL416" s="81" t="s">
        <v>254</v>
      </c>
      <c r="AM416" s="83">
        <v>39958.67769675926</v>
      </c>
      <c r="AN416" s="81" t="s">
        <v>276</v>
      </c>
      <c r="AO416" s="85" t="s">
        <v>1063</v>
      </c>
      <c r="AP416" s="81" t="s">
        <v>66</v>
      </c>
    </row>
    <row r="417" spans="1:42" x14ac:dyDescent="0.25">
      <c r="A417" s="66" t="s">
        <v>2894</v>
      </c>
      <c r="B417" s="67"/>
      <c r="C417" s="67"/>
      <c r="D417" s="68"/>
      <c r="E417" s="90"/>
      <c r="F417" s="89" t="s">
        <v>9974</v>
      </c>
      <c r="G417" s="91"/>
      <c r="H417" s="71"/>
      <c r="I417" s="72"/>
      <c r="J417" s="92"/>
      <c r="K417" s="71" t="s">
        <v>12291</v>
      </c>
      <c r="L417" s="93"/>
      <c r="M417" s="76"/>
      <c r="N417" s="76"/>
      <c r="O417" s="77"/>
      <c r="P417" s="78"/>
      <c r="Q417" s="78"/>
      <c r="R417" s="88"/>
      <c r="S417" s="88"/>
      <c r="T417" s="88"/>
      <c r="U417" s="88"/>
      <c r="V417" s="52"/>
      <c r="W417" s="52"/>
      <c r="X417" s="52"/>
      <c r="Y417" s="52"/>
      <c r="Z417" s="51"/>
      <c r="AA417" s="73"/>
      <c r="AB417" s="73"/>
      <c r="AC417" s="74"/>
      <c r="AD417" s="81">
        <v>65</v>
      </c>
      <c r="AE417" s="81">
        <v>10</v>
      </c>
      <c r="AF417" s="81">
        <v>454</v>
      </c>
      <c r="AG417" s="81">
        <v>17</v>
      </c>
      <c r="AH417" s="81"/>
      <c r="AI417" s="81" t="s">
        <v>8526</v>
      </c>
      <c r="AJ417" s="81" t="s">
        <v>9275</v>
      </c>
      <c r="AK417" s="85" t="s">
        <v>9543</v>
      </c>
      <c r="AL417" s="81"/>
      <c r="AM417" s="83">
        <v>42317.228217592594</v>
      </c>
      <c r="AN417" s="81" t="s">
        <v>276</v>
      </c>
      <c r="AO417" s="85" t="s">
        <v>11074</v>
      </c>
      <c r="AP417" s="81" t="s">
        <v>66</v>
      </c>
    </row>
    <row r="418" spans="1:42" x14ac:dyDescent="0.25">
      <c r="A418" s="66" t="s">
        <v>2895</v>
      </c>
      <c r="B418" s="67"/>
      <c r="C418" s="67"/>
      <c r="D418" s="68"/>
      <c r="E418" s="90"/>
      <c r="F418" s="89" t="s">
        <v>9975</v>
      </c>
      <c r="G418" s="91"/>
      <c r="H418" s="71"/>
      <c r="I418" s="72"/>
      <c r="J418" s="92"/>
      <c r="K418" s="71" t="s">
        <v>12292</v>
      </c>
      <c r="L418" s="93"/>
      <c r="M418" s="76"/>
      <c r="N418" s="76"/>
      <c r="O418" s="77"/>
      <c r="P418" s="78"/>
      <c r="Q418" s="78"/>
      <c r="R418" s="88"/>
      <c r="S418" s="88"/>
      <c r="T418" s="88"/>
      <c r="U418" s="88"/>
      <c r="V418" s="52"/>
      <c r="W418" s="52"/>
      <c r="X418" s="52"/>
      <c r="Y418" s="52"/>
      <c r="Z418" s="51"/>
      <c r="AA418" s="73"/>
      <c r="AB418" s="73"/>
      <c r="AC418" s="74"/>
      <c r="AD418" s="81">
        <v>143</v>
      </c>
      <c r="AE418" s="81">
        <v>30</v>
      </c>
      <c r="AF418" s="81">
        <v>1572</v>
      </c>
      <c r="AG418" s="81">
        <v>362</v>
      </c>
      <c r="AH418" s="81"/>
      <c r="AI418" s="81" t="s">
        <v>8527</v>
      </c>
      <c r="AJ418" s="81"/>
      <c r="AK418" s="81"/>
      <c r="AL418" s="81"/>
      <c r="AM418" s="83">
        <v>42344.969363425924</v>
      </c>
      <c r="AN418" s="81" t="s">
        <v>276</v>
      </c>
      <c r="AO418" s="85" t="s">
        <v>11075</v>
      </c>
      <c r="AP418" s="81" t="s">
        <v>66</v>
      </c>
    </row>
    <row r="419" spans="1:42" x14ac:dyDescent="0.25">
      <c r="A419" s="66" t="s">
        <v>2896</v>
      </c>
      <c r="B419" s="67"/>
      <c r="C419" s="67"/>
      <c r="D419" s="68"/>
      <c r="E419" s="90"/>
      <c r="F419" s="89" t="s">
        <v>9976</v>
      </c>
      <c r="G419" s="91"/>
      <c r="H419" s="71"/>
      <c r="I419" s="72"/>
      <c r="J419" s="92"/>
      <c r="K419" s="71" t="s">
        <v>12293</v>
      </c>
      <c r="L419" s="93"/>
      <c r="M419" s="76"/>
      <c r="N419" s="76"/>
      <c r="O419" s="77"/>
      <c r="P419" s="78"/>
      <c r="Q419" s="78"/>
      <c r="R419" s="88"/>
      <c r="S419" s="88"/>
      <c r="T419" s="88"/>
      <c r="U419" s="88"/>
      <c r="V419" s="52"/>
      <c r="W419" s="52"/>
      <c r="X419" s="52"/>
      <c r="Y419" s="52"/>
      <c r="Z419" s="51"/>
      <c r="AA419" s="73"/>
      <c r="AB419" s="73"/>
      <c r="AC419" s="74"/>
      <c r="AD419" s="81">
        <v>192</v>
      </c>
      <c r="AE419" s="81">
        <v>73</v>
      </c>
      <c r="AF419" s="81">
        <v>1449</v>
      </c>
      <c r="AG419" s="81">
        <v>1975</v>
      </c>
      <c r="AH419" s="81"/>
      <c r="AI419" s="81" t="s">
        <v>8528</v>
      </c>
      <c r="AJ419" s="81"/>
      <c r="AK419" s="81"/>
      <c r="AL419" s="81"/>
      <c r="AM419" s="83">
        <v>41539.840636574074</v>
      </c>
      <c r="AN419" s="81" t="s">
        <v>276</v>
      </c>
      <c r="AO419" s="85" t="s">
        <v>11076</v>
      </c>
      <c r="AP419" s="81" t="s">
        <v>66</v>
      </c>
    </row>
    <row r="420" spans="1:42" x14ac:dyDescent="0.25">
      <c r="A420" s="66" t="s">
        <v>802</v>
      </c>
      <c r="B420" s="67"/>
      <c r="C420" s="67"/>
      <c r="D420" s="68"/>
      <c r="E420" s="90"/>
      <c r="F420" s="89" t="s">
        <v>988</v>
      </c>
      <c r="G420" s="91"/>
      <c r="H420" s="71"/>
      <c r="I420" s="72"/>
      <c r="J420" s="92"/>
      <c r="K420" s="71" t="s">
        <v>12294</v>
      </c>
      <c r="L420" s="93"/>
      <c r="M420" s="76"/>
      <c r="N420" s="76"/>
      <c r="O420" s="77"/>
      <c r="P420" s="78"/>
      <c r="Q420" s="78"/>
      <c r="R420" s="88"/>
      <c r="S420" s="88"/>
      <c r="T420" s="88"/>
      <c r="U420" s="88"/>
      <c r="V420" s="52"/>
      <c r="W420" s="52"/>
      <c r="X420" s="52"/>
      <c r="Y420" s="52"/>
      <c r="Z420" s="51"/>
      <c r="AA420" s="73"/>
      <c r="AB420" s="73"/>
      <c r="AC420" s="74"/>
      <c r="AD420" s="81">
        <v>1319</v>
      </c>
      <c r="AE420" s="81">
        <v>1270</v>
      </c>
      <c r="AF420" s="81">
        <v>34217</v>
      </c>
      <c r="AG420" s="81">
        <v>3082</v>
      </c>
      <c r="AH420" s="81">
        <v>-10800</v>
      </c>
      <c r="AI420" s="81" t="s">
        <v>873</v>
      </c>
      <c r="AJ420" s="81" t="s">
        <v>924</v>
      </c>
      <c r="AK420" s="81"/>
      <c r="AL420" s="81" t="s">
        <v>247</v>
      </c>
      <c r="AM420" s="83">
        <v>40164.999965277777</v>
      </c>
      <c r="AN420" s="81" t="s">
        <v>276</v>
      </c>
      <c r="AO420" s="85" t="s">
        <v>1044</v>
      </c>
      <c r="AP420" s="81" t="s">
        <v>66</v>
      </c>
    </row>
    <row r="421" spans="1:42" x14ac:dyDescent="0.25">
      <c r="A421" s="66" t="s">
        <v>531</v>
      </c>
      <c r="B421" s="67"/>
      <c r="C421" s="67"/>
      <c r="D421" s="68"/>
      <c r="E421" s="90"/>
      <c r="F421" s="89" t="s">
        <v>654</v>
      </c>
      <c r="G421" s="91"/>
      <c r="H421" s="71"/>
      <c r="I421" s="72"/>
      <c r="J421" s="92"/>
      <c r="K421" s="71" t="s">
        <v>12295</v>
      </c>
      <c r="L421" s="93"/>
      <c r="M421" s="76"/>
      <c r="N421" s="76"/>
      <c r="O421" s="77"/>
      <c r="P421" s="78"/>
      <c r="Q421" s="78"/>
      <c r="R421" s="88"/>
      <c r="S421" s="88"/>
      <c r="T421" s="88"/>
      <c r="U421" s="88"/>
      <c r="V421" s="52"/>
      <c r="W421" s="52"/>
      <c r="X421" s="52"/>
      <c r="Y421" s="52"/>
      <c r="Z421" s="51"/>
      <c r="AA421" s="73"/>
      <c r="AB421" s="73"/>
      <c r="AC421" s="74"/>
      <c r="AD421" s="81">
        <v>356</v>
      </c>
      <c r="AE421" s="81">
        <v>650</v>
      </c>
      <c r="AF421" s="81">
        <v>9945</v>
      </c>
      <c r="AG421" s="81">
        <v>1035</v>
      </c>
      <c r="AH421" s="81"/>
      <c r="AI421" s="81" t="s">
        <v>575</v>
      </c>
      <c r="AJ421" s="81" t="s">
        <v>352</v>
      </c>
      <c r="AK421" s="81"/>
      <c r="AL421" s="81"/>
      <c r="AM421" s="83">
        <v>41673.640543981484</v>
      </c>
      <c r="AN421" s="81" t="s">
        <v>276</v>
      </c>
      <c r="AO421" s="85" t="s">
        <v>687</v>
      </c>
      <c r="AP421" s="81" t="s">
        <v>66</v>
      </c>
    </row>
    <row r="422" spans="1:42" x14ac:dyDescent="0.25">
      <c r="A422" s="66" t="s">
        <v>1900</v>
      </c>
      <c r="B422" s="67"/>
      <c r="C422" s="67"/>
      <c r="D422" s="68"/>
      <c r="E422" s="90"/>
      <c r="F422" s="89" t="s">
        <v>2077</v>
      </c>
      <c r="G422" s="91"/>
      <c r="H422" s="71"/>
      <c r="I422" s="72"/>
      <c r="J422" s="92"/>
      <c r="K422" s="71" t="s">
        <v>12296</v>
      </c>
      <c r="L422" s="93"/>
      <c r="M422" s="76"/>
      <c r="N422" s="76"/>
      <c r="O422" s="77"/>
      <c r="P422" s="78"/>
      <c r="Q422" s="78"/>
      <c r="R422" s="88"/>
      <c r="S422" s="88"/>
      <c r="T422" s="88"/>
      <c r="U422" s="88"/>
      <c r="V422" s="52"/>
      <c r="W422" s="52"/>
      <c r="X422" s="52"/>
      <c r="Y422" s="52"/>
      <c r="Z422" s="51"/>
      <c r="AA422" s="73"/>
      <c r="AB422" s="73"/>
      <c r="AC422" s="74"/>
      <c r="AD422" s="81">
        <v>724</v>
      </c>
      <c r="AE422" s="81">
        <v>374</v>
      </c>
      <c r="AF422" s="81">
        <v>3866</v>
      </c>
      <c r="AG422" s="81">
        <v>639</v>
      </c>
      <c r="AH422" s="81">
        <v>3600</v>
      </c>
      <c r="AI422" s="81" t="s">
        <v>1979</v>
      </c>
      <c r="AJ422" s="81" t="s">
        <v>718</v>
      </c>
      <c r="AK422" s="81"/>
      <c r="AL422" s="81" t="s">
        <v>374</v>
      </c>
      <c r="AM422" s="83">
        <v>40427.880254629628</v>
      </c>
      <c r="AN422" s="81" t="s">
        <v>276</v>
      </c>
      <c r="AO422" s="85" t="s">
        <v>2158</v>
      </c>
      <c r="AP422" s="81" t="s">
        <v>66</v>
      </c>
    </row>
    <row r="423" spans="1:42" x14ac:dyDescent="0.25">
      <c r="A423" s="66" t="s">
        <v>2897</v>
      </c>
      <c r="B423" s="67"/>
      <c r="C423" s="67"/>
      <c r="D423" s="68"/>
      <c r="E423" s="90"/>
      <c r="F423" s="89" t="s">
        <v>9977</v>
      </c>
      <c r="G423" s="91"/>
      <c r="H423" s="71"/>
      <c r="I423" s="72"/>
      <c r="J423" s="92"/>
      <c r="K423" s="71" t="s">
        <v>12297</v>
      </c>
      <c r="L423" s="93"/>
      <c r="M423" s="76"/>
      <c r="N423" s="76"/>
      <c r="O423" s="77"/>
      <c r="P423" s="78"/>
      <c r="Q423" s="78"/>
      <c r="R423" s="88"/>
      <c r="S423" s="88"/>
      <c r="T423" s="88"/>
      <c r="U423" s="88"/>
      <c r="V423" s="52"/>
      <c r="W423" s="52"/>
      <c r="X423" s="52"/>
      <c r="Y423" s="52"/>
      <c r="Z423" s="51"/>
      <c r="AA423" s="73"/>
      <c r="AB423" s="73"/>
      <c r="AC423" s="74"/>
      <c r="AD423" s="81">
        <v>378</v>
      </c>
      <c r="AE423" s="81">
        <v>160</v>
      </c>
      <c r="AF423" s="81">
        <v>9359</v>
      </c>
      <c r="AG423" s="81">
        <v>3231</v>
      </c>
      <c r="AH423" s="81"/>
      <c r="AI423" s="81"/>
      <c r="AJ423" s="81"/>
      <c r="AK423" s="81"/>
      <c r="AL423" s="81"/>
      <c r="AM423" s="83">
        <v>40016.989814814813</v>
      </c>
      <c r="AN423" s="81" t="s">
        <v>276</v>
      </c>
      <c r="AO423" s="85" t="s">
        <v>11077</v>
      </c>
      <c r="AP423" s="81" t="s">
        <v>66</v>
      </c>
    </row>
    <row r="424" spans="1:42" x14ac:dyDescent="0.25">
      <c r="A424" s="66" t="s">
        <v>2898</v>
      </c>
      <c r="B424" s="67"/>
      <c r="C424" s="67"/>
      <c r="D424" s="68"/>
      <c r="E424" s="90"/>
      <c r="F424" s="89" t="s">
        <v>9978</v>
      </c>
      <c r="G424" s="91"/>
      <c r="H424" s="71"/>
      <c r="I424" s="72"/>
      <c r="J424" s="92"/>
      <c r="K424" s="71" t="s">
        <v>12298</v>
      </c>
      <c r="L424" s="93"/>
      <c r="M424" s="76"/>
      <c r="N424" s="76"/>
      <c r="O424" s="77"/>
      <c r="P424" s="78"/>
      <c r="Q424" s="78"/>
      <c r="R424" s="88"/>
      <c r="S424" s="88"/>
      <c r="T424" s="88"/>
      <c r="U424" s="88"/>
      <c r="V424" s="52"/>
      <c r="W424" s="52"/>
      <c r="X424" s="52"/>
      <c r="Y424" s="52"/>
      <c r="Z424" s="51"/>
      <c r="AA424" s="73"/>
      <c r="AB424" s="73"/>
      <c r="AC424" s="74"/>
      <c r="AD424" s="81">
        <v>203</v>
      </c>
      <c r="AE424" s="81">
        <v>105</v>
      </c>
      <c r="AF424" s="81">
        <v>1878</v>
      </c>
      <c r="AG424" s="81">
        <v>256</v>
      </c>
      <c r="AH424" s="81">
        <v>-18000</v>
      </c>
      <c r="AI424" s="81" t="s">
        <v>8529</v>
      </c>
      <c r="AJ424" s="81" t="s">
        <v>9276</v>
      </c>
      <c r="AK424" s="81"/>
      <c r="AL424" s="81" t="s">
        <v>376</v>
      </c>
      <c r="AM424" s="83">
        <v>40656.549305555556</v>
      </c>
      <c r="AN424" s="81" t="s">
        <v>276</v>
      </c>
      <c r="AO424" s="85" t="s">
        <v>11078</v>
      </c>
      <c r="AP424" s="81" t="s">
        <v>66</v>
      </c>
    </row>
    <row r="425" spans="1:42" x14ac:dyDescent="0.25">
      <c r="A425" s="66" t="s">
        <v>305</v>
      </c>
      <c r="B425" s="67"/>
      <c r="C425" s="67"/>
      <c r="D425" s="68"/>
      <c r="E425" s="90"/>
      <c r="F425" s="89" t="s">
        <v>394</v>
      </c>
      <c r="G425" s="91"/>
      <c r="H425" s="71"/>
      <c r="I425" s="72"/>
      <c r="J425" s="92"/>
      <c r="K425" s="71" t="s">
        <v>12299</v>
      </c>
      <c r="L425" s="93"/>
      <c r="M425" s="76"/>
      <c r="N425" s="76"/>
      <c r="O425" s="77"/>
      <c r="P425" s="78"/>
      <c r="Q425" s="78"/>
      <c r="R425" s="88"/>
      <c r="S425" s="88"/>
      <c r="T425" s="88"/>
      <c r="U425" s="88"/>
      <c r="V425" s="52"/>
      <c r="W425" s="52"/>
      <c r="X425" s="52"/>
      <c r="Y425" s="52"/>
      <c r="Z425" s="51"/>
      <c r="AA425" s="73"/>
      <c r="AB425" s="73"/>
      <c r="AC425" s="74"/>
      <c r="AD425" s="81">
        <v>432</v>
      </c>
      <c r="AE425" s="81">
        <v>1784</v>
      </c>
      <c r="AF425" s="81">
        <v>60182</v>
      </c>
      <c r="AG425" s="81">
        <v>2702</v>
      </c>
      <c r="AH425" s="81">
        <v>-7200</v>
      </c>
      <c r="AI425" s="81" t="s">
        <v>328</v>
      </c>
      <c r="AJ425" s="81" t="s">
        <v>228</v>
      </c>
      <c r="AK425" s="85" t="s">
        <v>373</v>
      </c>
      <c r="AL425" s="81" t="s">
        <v>255</v>
      </c>
      <c r="AM425" s="83">
        <v>40399.810972222222</v>
      </c>
      <c r="AN425" s="81" t="s">
        <v>276</v>
      </c>
      <c r="AO425" s="85" t="s">
        <v>411</v>
      </c>
      <c r="AP425" s="81" t="s">
        <v>66</v>
      </c>
    </row>
    <row r="426" spans="1:42" x14ac:dyDescent="0.25">
      <c r="A426" s="66" t="s">
        <v>2899</v>
      </c>
      <c r="B426" s="67"/>
      <c r="C426" s="67"/>
      <c r="D426" s="68"/>
      <c r="E426" s="90"/>
      <c r="F426" s="89" t="s">
        <v>9979</v>
      </c>
      <c r="G426" s="91"/>
      <c r="H426" s="71"/>
      <c r="I426" s="72"/>
      <c r="J426" s="92"/>
      <c r="K426" s="71" t="s">
        <v>12300</v>
      </c>
      <c r="L426" s="93"/>
      <c r="M426" s="76"/>
      <c r="N426" s="76"/>
      <c r="O426" s="77"/>
      <c r="P426" s="78"/>
      <c r="Q426" s="78"/>
      <c r="R426" s="88"/>
      <c r="S426" s="88"/>
      <c r="T426" s="88"/>
      <c r="U426" s="88"/>
      <c r="V426" s="52"/>
      <c r="W426" s="52"/>
      <c r="X426" s="52"/>
      <c r="Y426" s="52"/>
      <c r="Z426" s="51"/>
      <c r="AA426" s="73"/>
      <c r="AB426" s="73"/>
      <c r="AC426" s="74"/>
      <c r="AD426" s="81">
        <v>187</v>
      </c>
      <c r="AE426" s="81">
        <v>237</v>
      </c>
      <c r="AF426" s="81">
        <v>7346</v>
      </c>
      <c r="AG426" s="81">
        <v>902</v>
      </c>
      <c r="AH426" s="81">
        <v>-10800</v>
      </c>
      <c r="AI426" s="81"/>
      <c r="AJ426" s="81" t="s">
        <v>340</v>
      </c>
      <c r="AK426" s="81"/>
      <c r="AL426" s="81" t="s">
        <v>252</v>
      </c>
      <c r="AM426" s="83">
        <v>40165.693402777775</v>
      </c>
      <c r="AN426" s="81" t="s">
        <v>276</v>
      </c>
      <c r="AO426" s="85" t="s">
        <v>11079</v>
      </c>
      <c r="AP426" s="81" t="s">
        <v>66</v>
      </c>
    </row>
    <row r="427" spans="1:42" x14ac:dyDescent="0.25">
      <c r="A427" s="66" t="s">
        <v>2900</v>
      </c>
      <c r="B427" s="67"/>
      <c r="C427" s="67"/>
      <c r="D427" s="68"/>
      <c r="E427" s="90"/>
      <c r="F427" s="89" t="s">
        <v>9980</v>
      </c>
      <c r="G427" s="91"/>
      <c r="H427" s="71"/>
      <c r="I427" s="72"/>
      <c r="J427" s="92"/>
      <c r="K427" s="71" t="s">
        <v>12301</v>
      </c>
      <c r="L427" s="93"/>
      <c r="M427" s="76"/>
      <c r="N427" s="76"/>
      <c r="O427" s="77"/>
      <c r="P427" s="78"/>
      <c r="Q427" s="78"/>
      <c r="R427" s="88"/>
      <c r="S427" s="88"/>
      <c r="T427" s="88"/>
      <c r="U427" s="88"/>
      <c r="V427" s="52"/>
      <c r="W427" s="52"/>
      <c r="X427" s="52"/>
      <c r="Y427" s="52"/>
      <c r="Z427" s="51"/>
      <c r="AA427" s="73"/>
      <c r="AB427" s="73"/>
      <c r="AC427" s="74"/>
      <c r="AD427" s="81">
        <v>1179</v>
      </c>
      <c r="AE427" s="81">
        <v>556</v>
      </c>
      <c r="AF427" s="81">
        <v>11366</v>
      </c>
      <c r="AG427" s="81">
        <v>252</v>
      </c>
      <c r="AH427" s="81">
        <v>-10800</v>
      </c>
      <c r="AI427" s="81" t="s">
        <v>8530</v>
      </c>
      <c r="AJ427" s="81" t="s">
        <v>201</v>
      </c>
      <c r="AK427" s="81"/>
      <c r="AL427" s="81" t="s">
        <v>247</v>
      </c>
      <c r="AM427" s="83">
        <v>40918.895787037036</v>
      </c>
      <c r="AN427" s="81" t="s">
        <v>276</v>
      </c>
      <c r="AO427" s="85" t="s">
        <v>11080</v>
      </c>
      <c r="AP427" s="81" t="s">
        <v>66</v>
      </c>
    </row>
    <row r="428" spans="1:42" x14ac:dyDescent="0.25">
      <c r="A428" s="66" t="s">
        <v>2901</v>
      </c>
      <c r="B428" s="67"/>
      <c r="C428" s="67"/>
      <c r="D428" s="68"/>
      <c r="E428" s="90"/>
      <c r="F428" s="89" t="s">
        <v>9981</v>
      </c>
      <c r="G428" s="91"/>
      <c r="H428" s="71"/>
      <c r="I428" s="72"/>
      <c r="J428" s="92"/>
      <c r="K428" s="71" t="s">
        <v>12302</v>
      </c>
      <c r="L428" s="93"/>
      <c r="M428" s="76"/>
      <c r="N428" s="76"/>
      <c r="O428" s="77"/>
      <c r="P428" s="78"/>
      <c r="Q428" s="78"/>
      <c r="R428" s="88"/>
      <c r="S428" s="88"/>
      <c r="T428" s="88"/>
      <c r="U428" s="88"/>
      <c r="V428" s="52"/>
      <c r="W428" s="52"/>
      <c r="X428" s="52"/>
      <c r="Y428" s="52"/>
      <c r="Z428" s="51"/>
      <c r="AA428" s="73"/>
      <c r="AB428" s="73"/>
      <c r="AC428" s="74"/>
      <c r="AD428" s="81">
        <v>1301</v>
      </c>
      <c r="AE428" s="81">
        <v>92</v>
      </c>
      <c r="AF428" s="81">
        <v>228</v>
      </c>
      <c r="AG428" s="81">
        <v>17</v>
      </c>
      <c r="AH428" s="81">
        <v>-18000</v>
      </c>
      <c r="AI428" s="81" t="s">
        <v>8531</v>
      </c>
      <c r="AJ428" s="81" t="s">
        <v>228</v>
      </c>
      <c r="AK428" s="81"/>
      <c r="AL428" s="81" t="s">
        <v>248</v>
      </c>
      <c r="AM428" s="83">
        <v>40284.892118055555</v>
      </c>
      <c r="AN428" s="81" t="s">
        <v>276</v>
      </c>
      <c r="AO428" s="85" t="s">
        <v>11081</v>
      </c>
      <c r="AP428" s="81" t="s">
        <v>66</v>
      </c>
    </row>
    <row r="429" spans="1:42" x14ac:dyDescent="0.25">
      <c r="A429" s="66" t="s">
        <v>1920</v>
      </c>
      <c r="B429" s="67"/>
      <c r="C429" s="67"/>
      <c r="D429" s="68"/>
      <c r="E429" s="90"/>
      <c r="F429" s="89" t="s">
        <v>2097</v>
      </c>
      <c r="G429" s="91"/>
      <c r="H429" s="71"/>
      <c r="I429" s="72"/>
      <c r="J429" s="92"/>
      <c r="K429" s="71" t="s">
        <v>12303</v>
      </c>
      <c r="L429" s="93"/>
      <c r="M429" s="76"/>
      <c r="N429" s="76"/>
      <c r="O429" s="77"/>
      <c r="P429" s="78"/>
      <c r="Q429" s="78"/>
      <c r="R429" s="88"/>
      <c r="S429" s="88"/>
      <c r="T429" s="88"/>
      <c r="U429" s="88"/>
      <c r="V429" s="52"/>
      <c r="W429" s="52"/>
      <c r="X429" s="52"/>
      <c r="Y429" s="52"/>
      <c r="Z429" s="51"/>
      <c r="AA429" s="73"/>
      <c r="AB429" s="73"/>
      <c r="AC429" s="74"/>
      <c r="AD429" s="81">
        <v>109</v>
      </c>
      <c r="AE429" s="81">
        <v>45</v>
      </c>
      <c r="AF429" s="81">
        <v>11262</v>
      </c>
      <c r="AG429" s="81">
        <v>65</v>
      </c>
      <c r="AH429" s="81"/>
      <c r="AI429" s="81"/>
      <c r="AJ429" s="81"/>
      <c r="AK429" s="81"/>
      <c r="AL429" s="81"/>
      <c r="AM429" s="83">
        <v>41400.929016203707</v>
      </c>
      <c r="AN429" s="81" t="s">
        <v>276</v>
      </c>
      <c r="AO429" s="85" t="s">
        <v>2178</v>
      </c>
      <c r="AP429" s="81" t="s">
        <v>66</v>
      </c>
    </row>
    <row r="430" spans="1:42" x14ac:dyDescent="0.25">
      <c r="A430" s="66" t="s">
        <v>814</v>
      </c>
      <c r="B430" s="67"/>
      <c r="C430" s="67"/>
      <c r="D430" s="68"/>
      <c r="E430" s="90"/>
      <c r="F430" s="89" t="s">
        <v>1004</v>
      </c>
      <c r="G430" s="91"/>
      <c r="H430" s="71"/>
      <c r="I430" s="72"/>
      <c r="J430" s="92"/>
      <c r="K430" s="71" t="s">
        <v>12304</v>
      </c>
      <c r="L430" s="93"/>
      <c r="M430" s="76"/>
      <c r="N430" s="76"/>
      <c r="O430" s="77"/>
      <c r="P430" s="78"/>
      <c r="Q430" s="78"/>
      <c r="R430" s="88"/>
      <c r="S430" s="88"/>
      <c r="T430" s="88"/>
      <c r="U430" s="88"/>
      <c r="V430" s="52"/>
      <c r="W430" s="52"/>
      <c r="X430" s="52"/>
      <c r="Y430" s="52"/>
      <c r="Z430" s="51"/>
      <c r="AA430" s="73"/>
      <c r="AB430" s="73"/>
      <c r="AC430" s="74"/>
      <c r="AD430" s="81">
        <v>842</v>
      </c>
      <c r="AE430" s="81">
        <v>396</v>
      </c>
      <c r="AF430" s="81">
        <v>21156</v>
      </c>
      <c r="AG430" s="81">
        <v>8178</v>
      </c>
      <c r="AH430" s="81">
        <v>-10800</v>
      </c>
      <c r="AI430" s="81" t="s">
        <v>888</v>
      </c>
      <c r="AJ430" s="81"/>
      <c r="AK430" s="81"/>
      <c r="AL430" s="81" t="s">
        <v>260</v>
      </c>
      <c r="AM430" s="83">
        <v>40395.676527777781</v>
      </c>
      <c r="AN430" s="81" t="s">
        <v>276</v>
      </c>
      <c r="AO430" s="85" t="s">
        <v>1060</v>
      </c>
      <c r="AP430" s="81" t="s">
        <v>66</v>
      </c>
    </row>
    <row r="431" spans="1:42" x14ac:dyDescent="0.25">
      <c r="A431" s="66" t="s">
        <v>2902</v>
      </c>
      <c r="B431" s="67"/>
      <c r="C431" s="67"/>
      <c r="D431" s="68"/>
      <c r="E431" s="90"/>
      <c r="F431" s="89" t="s">
        <v>9982</v>
      </c>
      <c r="G431" s="91"/>
      <c r="H431" s="71"/>
      <c r="I431" s="72"/>
      <c r="J431" s="92"/>
      <c r="K431" s="71" t="s">
        <v>12305</v>
      </c>
      <c r="L431" s="93"/>
      <c r="M431" s="76"/>
      <c r="N431" s="76"/>
      <c r="O431" s="77"/>
      <c r="P431" s="78"/>
      <c r="Q431" s="78"/>
      <c r="R431" s="88"/>
      <c r="S431" s="88"/>
      <c r="T431" s="88"/>
      <c r="U431" s="88"/>
      <c r="V431" s="52"/>
      <c r="W431" s="52"/>
      <c r="X431" s="52"/>
      <c r="Y431" s="52"/>
      <c r="Z431" s="51"/>
      <c r="AA431" s="73"/>
      <c r="AB431" s="73"/>
      <c r="AC431" s="74"/>
      <c r="AD431" s="81">
        <v>956</v>
      </c>
      <c r="AE431" s="81">
        <v>786</v>
      </c>
      <c r="AF431" s="81">
        <v>22686</v>
      </c>
      <c r="AG431" s="81">
        <v>6858</v>
      </c>
      <c r="AH431" s="81">
        <v>-10800</v>
      </c>
      <c r="AI431" s="81" t="s">
        <v>8532</v>
      </c>
      <c r="AJ431" s="81" t="s">
        <v>951</v>
      </c>
      <c r="AK431" s="81"/>
      <c r="AL431" s="81" t="s">
        <v>254</v>
      </c>
      <c r="AM431" s="83">
        <v>41159.568888888891</v>
      </c>
      <c r="AN431" s="81" t="s">
        <v>276</v>
      </c>
      <c r="AO431" s="85" t="s">
        <v>11082</v>
      </c>
      <c r="AP431" s="81" t="s">
        <v>66</v>
      </c>
    </row>
    <row r="432" spans="1:42" x14ac:dyDescent="0.25">
      <c r="A432" s="66" t="s">
        <v>2903</v>
      </c>
      <c r="B432" s="67"/>
      <c r="C432" s="67"/>
      <c r="D432" s="68"/>
      <c r="E432" s="90"/>
      <c r="F432" s="89" t="s">
        <v>9983</v>
      </c>
      <c r="G432" s="91"/>
      <c r="H432" s="71"/>
      <c r="I432" s="72"/>
      <c r="J432" s="92"/>
      <c r="K432" s="71" t="s">
        <v>12306</v>
      </c>
      <c r="L432" s="93"/>
      <c r="M432" s="76"/>
      <c r="N432" s="76"/>
      <c r="O432" s="77"/>
      <c r="P432" s="78"/>
      <c r="Q432" s="78"/>
      <c r="R432" s="88"/>
      <c r="S432" s="88"/>
      <c r="T432" s="88"/>
      <c r="U432" s="88"/>
      <c r="V432" s="52"/>
      <c r="W432" s="52"/>
      <c r="X432" s="52"/>
      <c r="Y432" s="52"/>
      <c r="Z432" s="51"/>
      <c r="AA432" s="73"/>
      <c r="AB432" s="73"/>
      <c r="AC432" s="74"/>
      <c r="AD432" s="81">
        <v>159</v>
      </c>
      <c r="AE432" s="81">
        <v>190</v>
      </c>
      <c r="AF432" s="81">
        <v>3893</v>
      </c>
      <c r="AG432" s="81">
        <v>287</v>
      </c>
      <c r="AH432" s="81">
        <v>-10800</v>
      </c>
      <c r="AI432" s="81" t="s">
        <v>8533</v>
      </c>
      <c r="AJ432" s="81" t="s">
        <v>228</v>
      </c>
      <c r="AK432" s="81"/>
      <c r="AL432" s="81" t="s">
        <v>260</v>
      </c>
      <c r="AM432" s="83">
        <v>40821.87604166667</v>
      </c>
      <c r="AN432" s="81" t="s">
        <v>276</v>
      </c>
      <c r="AO432" s="85" t="s">
        <v>11083</v>
      </c>
      <c r="AP432" s="81" t="s">
        <v>66</v>
      </c>
    </row>
    <row r="433" spans="1:42" x14ac:dyDescent="0.25">
      <c r="A433" s="66" t="s">
        <v>3727</v>
      </c>
      <c r="B433" s="67"/>
      <c r="C433" s="67"/>
      <c r="D433" s="68"/>
      <c r="E433" s="90"/>
      <c r="F433" s="89" t="s">
        <v>9984</v>
      </c>
      <c r="G433" s="91"/>
      <c r="H433" s="71"/>
      <c r="I433" s="72"/>
      <c r="J433" s="92"/>
      <c r="K433" s="71" t="s">
        <v>12307</v>
      </c>
      <c r="L433" s="93"/>
      <c r="M433" s="76"/>
      <c r="N433" s="76"/>
      <c r="O433" s="77"/>
      <c r="P433" s="78"/>
      <c r="Q433" s="78"/>
      <c r="R433" s="88"/>
      <c r="S433" s="88"/>
      <c r="T433" s="88"/>
      <c r="U433" s="88"/>
      <c r="V433" s="52"/>
      <c r="W433" s="52"/>
      <c r="X433" s="52"/>
      <c r="Y433" s="52"/>
      <c r="Z433" s="51"/>
      <c r="AA433" s="73"/>
      <c r="AB433" s="73"/>
      <c r="AC433" s="74"/>
      <c r="AD433" s="81">
        <v>40</v>
      </c>
      <c r="AE433" s="81">
        <v>14</v>
      </c>
      <c r="AF433" s="81">
        <v>94</v>
      </c>
      <c r="AG433" s="81">
        <v>161</v>
      </c>
      <c r="AH433" s="81"/>
      <c r="AI433" s="81" t="s">
        <v>8534</v>
      </c>
      <c r="AJ433" s="81" t="s">
        <v>228</v>
      </c>
      <c r="AK433" s="81"/>
      <c r="AL433" s="81"/>
      <c r="AM433" s="83">
        <v>42444.914803240739</v>
      </c>
      <c r="AN433" s="81" t="s">
        <v>276</v>
      </c>
      <c r="AO433" s="85" t="s">
        <v>11084</v>
      </c>
      <c r="AP433" s="81" t="s">
        <v>66</v>
      </c>
    </row>
    <row r="434" spans="1:42" x14ac:dyDescent="0.25">
      <c r="A434" s="66" t="s">
        <v>2904</v>
      </c>
      <c r="B434" s="67"/>
      <c r="C434" s="67"/>
      <c r="D434" s="68"/>
      <c r="E434" s="90"/>
      <c r="F434" s="89" t="s">
        <v>9985</v>
      </c>
      <c r="G434" s="91"/>
      <c r="H434" s="71"/>
      <c r="I434" s="72"/>
      <c r="J434" s="92"/>
      <c r="K434" s="71" t="s">
        <v>12308</v>
      </c>
      <c r="L434" s="93"/>
      <c r="M434" s="76"/>
      <c r="N434" s="76"/>
      <c r="O434" s="77"/>
      <c r="P434" s="78"/>
      <c r="Q434" s="78"/>
      <c r="R434" s="88"/>
      <c r="S434" s="88"/>
      <c r="T434" s="88"/>
      <c r="U434" s="88"/>
      <c r="V434" s="52"/>
      <c r="W434" s="52"/>
      <c r="X434" s="52"/>
      <c r="Y434" s="52"/>
      <c r="Z434" s="51"/>
      <c r="AA434" s="73"/>
      <c r="AB434" s="73"/>
      <c r="AC434" s="74"/>
      <c r="AD434" s="81">
        <v>371</v>
      </c>
      <c r="AE434" s="81">
        <v>258</v>
      </c>
      <c r="AF434" s="81">
        <v>25583</v>
      </c>
      <c r="AG434" s="81">
        <v>137</v>
      </c>
      <c r="AH434" s="81">
        <v>-21600</v>
      </c>
      <c r="AI434" s="81" t="s">
        <v>8535</v>
      </c>
      <c r="AJ434" s="81" t="s">
        <v>240</v>
      </c>
      <c r="AK434" s="85" t="s">
        <v>9544</v>
      </c>
      <c r="AL434" s="81" t="s">
        <v>257</v>
      </c>
      <c r="AM434" s="83">
        <v>40158.796307870369</v>
      </c>
      <c r="AN434" s="81" t="s">
        <v>276</v>
      </c>
      <c r="AO434" s="85" t="s">
        <v>11085</v>
      </c>
      <c r="AP434" s="81" t="s">
        <v>66</v>
      </c>
    </row>
    <row r="435" spans="1:42" x14ac:dyDescent="0.25">
      <c r="A435" s="66" t="s">
        <v>2222</v>
      </c>
      <c r="B435" s="67"/>
      <c r="C435" s="67"/>
      <c r="D435" s="68"/>
      <c r="E435" s="90"/>
      <c r="F435" s="89" t="s">
        <v>2263</v>
      </c>
      <c r="G435" s="91"/>
      <c r="H435" s="71"/>
      <c r="I435" s="72"/>
      <c r="J435" s="92"/>
      <c r="K435" s="71" t="s">
        <v>12309</v>
      </c>
      <c r="L435" s="93"/>
      <c r="M435" s="76"/>
      <c r="N435" s="76"/>
      <c r="O435" s="77"/>
      <c r="P435" s="78"/>
      <c r="Q435" s="78"/>
      <c r="R435" s="88"/>
      <c r="S435" s="88"/>
      <c r="T435" s="88"/>
      <c r="U435" s="88"/>
      <c r="V435" s="52"/>
      <c r="W435" s="52"/>
      <c r="X435" s="52"/>
      <c r="Y435" s="52"/>
      <c r="Z435" s="51"/>
      <c r="AA435" s="73"/>
      <c r="AB435" s="73"/>
      <c r="AC435" s="74"/>
      <c r="AD435" s="81">
        <v>1923</v>
      </c>
      <c r="AE435" s="81">
        <v>789</v>
      </c>
      <c r="AF435" s="81">
        <v>20003</v>
      </c>
      <c r="AG435" s="81">
        <v>4882</v>
      </c>
      <c r="AH435" s="81">
        <v>-10800</v>
      </c>
      <c r="AI435" s="81" t="s">
        <v>2238</v>
      </c>
      <c r="AJ435" s="81" t="s">
        <v>228</v>
      </c>
      <c r="AK435" s="81"/>
      <c r="AL435" s="81" t="s">
        <v>252</v>
      </c>
      <c r="AM435" s="83">
        <v>40731.161273148151</v>
      </c>
      <c r="AN435" s="81" t="s">
        <v>276</v>
      </c>
      <c r="AO435" s="85" t="s">
        <v>2277</v>
      </c>
      <c r="AP435" s="81" t="s">
        <v>66</v>
      </c>
    </row>
    <row r="436" spans="1:42" x14ac:dyDescent="0.25">
      <c r="A436" s="66" t="s">
        <v>2905</v>
      </c>
      <c r="B436" s="67"/>
      <c r="C436" s="67"/>
      <c r="D436" s="68"/>
      <c r="E436" s="90"/>
      <c r="F436" s="89" t="s">
        <v>9986</v>
      </c>
      <c r="G436" s="91"/>
      <c r="H436" s="71"/>
      <c r="I436" s="72"/>
      <c r="J436" s="92"/>
      <c r="K436" s="71" t="s">
        <v>12310</v>
      </c>
      <c r="L436" s="93"/>
      <c r="M436" s="76"/>
      <c r="N436" s="76"/>
      <c r="O436" s="77"/>
      <c r="P436" s="78"/>
      <c r="Q436" s="78"/>
      <c r="R436" s="88"/>
      <c r="S436" s="88"/>
      <c r="T436" s="88"/>
      <c r="U436" s="88"/>
      <c r="V436" s="52"/>
      <c r="W436" s="52"/>
      <c r="X436" s="52"/>
      <c r="Y436" s="52"/>
      <c r="Z436" s="51"/>
      <c r="AA436" s="73"/>
      <c r="AB436" s="73"/>
      <c r="AC436" s="74"/>
      <c r="AD436" s="81">
        <v>661</v>
      </c>
      <c r="AE436" s="81">
        <v>309</v>
      </c>
      <c r="AF436" s="81">
        <v>1656</v>
      </c>
      <c r="AG436" s="81">
        <v>158</v>
      </c>
      <c r="AH436" s="81"/>
      <c r="AI436" s="81" t="s">
        <v>8536</v>
      </c>
      <c r="AJ436" s="81" t="s">
        <v>352</v>
      </c>
      <c r="AK436" s="81"/>
      <c r="AL436" s="81"/>
      <c r="AM436" s="83">
        <v>41805.624791666669</v>
      </c>
      <c r="AN436" s="81" t="s">
        <v>276</v>
      </c>
      <c r="AO436" s="85" t="s">
        <v>11086</v>
      </c>
      <c r="AP436" s="81" t="s">
        <v>66</v>
      </c>
    </row>
    <row r="437" spans="1:42" x14ac:dyDescent="0.25">
      <c r="A437" s="66" t="s">
        <v>423</v>
      </c>
      <c r="B437" s="67"/>
      <c r="C437" s="67"/>
      <c r="D437" s="68"/>
      <c r="E437" s="90"/>
      <c r="F437" s="89" t="s">
        <v>488</v>
      </c>
      <c r="G437" s="91"/>
      <c r="H437" s="71"/>
      <c r="I437" s="72"/>
      <c r="J437" s="92"/>
      <c r="K437" s="71" t="s">
        <v>12311</v>
      </c>
      <c r="L437" s="93"/>
      <c r="M437" s="76"/>
      <c r="N437" s="76"/>
      <c r="O437" s="77"/>
      <c r="P437" s="78"/>
      <c r="Q437" s="78"/>
      <c r="R437" s="88"/>
      <c r="S437" s="88"/>
      <c r="T437" s="88"/>
      <c r="U437" s="88"/>
      <c r="V437" s="52"/>
      <c r="W437" s="52"/>
      <c r="X437" s="52"/>
      <c r="Y437" s="52"/>
      <c r="Z437" s="51"/>
      <c r="AA437" s="73"/>
      <c r="AB437" s="73"/>
      <c r="AC437" s="74"/>
      <c r="AD437" s="81">
        <v>496</v>
      </c>
      <c r="AE437" s="81">
        <v>148</v>
      </c>
      <c r="AF437" s="81">
        <v>10741</v>
      </c>
      <c r="AG437" s="81">
        <v>9472</v>
      </c>
      <c r="AH437" s="81">
        <v>-10800</v>
      </c>
      <c r="AI437" s="81" t="s">
        <v>443</v>
      </c>
      <c r="AJ437" s="81"/>
      <c r="AK437" s="81"/>
      <c r="AL437" s="81" t="s">
        <v>252</v>
      </c>
      <c r="AM437" s="83">
        <v>40285.689791666664</v>
      </c>
      <c r="AN437" s="81" t="s">
        <v>276</v>
      </c>
      <c r="AO437" s="85" t="s">
        <v>502</v>
      </c>
      <c r="AP437" s="81" t="s">
        <v>66</v>
      </c>
    </row>
    <row r="438" spans="1:42" x14ac:dyDescent="0.25">
      <c r="A438" s="66" t="s">
        <v>2906</v>
      </c>
      <c r="B438" s="67"/>
      <c r="C438" s="67"/>
      <c r="D438" s="68"/>
      <c r="E438" s="90"/>
      <c r="F438" s="89" t="s">
        <v>9987</v>
      </c>
      <c r="G438" s="91"/>
      <c r="H438" s="71"/>
      <c r="I438" s="72"/>
      <c r="J438" s="92"/>
      <c r="K438" s="71" t="s">
        <v>12312</v>
      </c>
      <c r="L438" s="93"/>
      <c r="M438" s="76"/>
      <c r="N438" s="76"/>
      <c r="O438" s="77"/>
      <c r="P438" s="78"/>
      <c r="Q438" s="78"/>
      <c r="R438" s="88"/>
      <c r="S438" s="88"/>
      <c r="T438" s="88"/>
      <c r="U438" s="88"/>
      <c r="V438" s="52"/>
      <c r="W438" s="52"/>
      <c r="X438" s="52"/>
      <c r="Y438" s="52"/>
      <c r="Z438" s="51"/>
      <c r="AA438" s="73"/>
      <c r="AB438" s="73"/>
      <c r="AC438" s="74"/>
      <c r="AD438" s="81">
        <v>513</v>
      </c>
      <c r="AE438" s="81">
        <v>121</v>
      </c>
      <c r="AF438" s="81">
        <v>750</v>
      </c>
      <c r="AG438" s="81">
        <v>1072</v>
      </c>
      <c r="AH438" s="81">
        <v>-10800</v>
      </c>
      <c r="AI438" s="81" t="s">
        <v>8537</v>
      </c>
      <c r="AJ438" s="81" t="s">
        <v>719</v>
      </c>
      <c r="AK438" s="81"/>
      <c r="AL438" s="81" t="s">
        <v>260</v>
      </c>
      <c r="AM438" s="83">
        <v>41230.444780092592</v>
      </c>
      <c r="AN438" s="81" t="s">
        <v>276</v>
      </c>
      <c r="AO438" s="85" t="s">
        <v>11087</v>
      </c>
      <c r="AP438" s="81" t="s">
        <v>66</v>
      </c>
    </row>
    <row r="439" spans="1:42" x14ac:dyDescent="0.25">
      <c r="A439" s="66" t="s">
        <v>2221</v>
      </c>
      <c r="B439" s="67"/>
      <c r="C439" s="67"/>
      <c r="D439" s="68"/>
      <c r="E439" s="90"/>
      <c r="F439" s="89" t="s">
        <v>2262</v>
      </c>
      <c r="G439" s="91"/>
      <c r="H439" s="71"/>
      <c r="I439" s="72"/>
      <c r="J439" s="92"/>
      <c r="K439" s="71" t="s">
        <v>13787</v>
      </c>
      <c r="L439" s="93"/>
      <c r="M439" s="76"/>
      <c r="N439" s="76"/>
      <c r="O439" s="77"/>
      <c r="P439" s="78"/>
      <c r="Q439" s="78"/>
      <c r="R439" s="88"/>
      <c r="S439" s="88"/>
      <c r="T439" s="88"/>
      <c r="U439" s="88"/>
      <c r="V439" s="52"/>
      <c r="W439" s="52"/>
      <c r="X439" s="52"/>
      <c r="Y439" s="52"/>
      <c r="Z439" s="51"/>
      <c r="AA439" s="73"/>
      <c r="AB439" s="73"/>
      <c r="AC439" s="74"/>
      <c r="AD439" s="81">
        <v>310</v>
      </c>
      <c r="AE439" s="81">
        <v>475</v>
      </c>
      <c r="AF439" s="81">
        <v>21519</v>
      </c>
      <c r="AG439" s="81">
        <v>959</v>
      </c>
      <c r="AH439" s="81">
        <v>-18000</v>
      </c>
      <c r="AI439" s="81" t="s">
        <v>2237</v>
      </c>
      <c r="AJ439" s="81"/>
      <c r="AK439" s="81"/>
      <c r="AL439" s="81" t="s">
        <v>248</v>
      </c>
      <c r="AM439" s="83">
        <v>40637.678969907407</v>
      </c>
      <c r="AN439" s="81" t="s">
        <v>276</v>
      </c>
      <c r="AO439" s="85" t="s">
        <v>2276</v>
      </c>
      <c r="AP439" s="81" t="s">
        <v>66</v>
      </c>
    </row>
    <row r="440" spans="1:42" x14ac:dyDescent="0.25">
      <c r="A440" s="66" t="s">
        <v>2907</v>
      </c>
      <c r="B440" s="67"/>
      <c r="C440" s="67"/>
      <c r="D440" s="68"/>
      <c r="E440" s="90"/>
      <c r="F440" s="89" t="s">
        <v>9988</v>
      </c>
      <c r="G440" s="91"/>
      <c r="H440" s="71"/>
      <c r="I440" s="72"/>
      <c r="J440" s="92"/>
      <c r="K440" s="71" t="s">
        <v>12313</v>
      </c>
      <c r="L440" s="93"/>
      <c r="M440" s="76"/>
      <c r="N440" s="76"/>
      <c r="O440" s="77"/>
      <c r="P440" s="78"/>
      <c r="Q440" s="78"/>
      <c r="R440" s="88"/>
      <c r="S440" s="88"/>
      <c r="T440" s="88"/>
      <c r="U440" s="88"/>
      <c r="V440" s="52"/>
      <c r="W440" s="52"/>
      <c r="X440" s="52"/>
      <c r="Y440" s="52"/>
      <c r="Z440" s="51"/>
      <c r="AA440" s="73"/>
      <c r="AB440" s="73"/>
      <c r="AC440" s="74"/>
      <c r="AD440" s="81">
        <v>302</v>
      </c>
      <c r="AE440" s="81">
        <v>198</v>
      </c>
      <c r="AF440" s="81">
        <v>1449</v>
      </c>
      <c r="AG440" s="81">
        <v>137</v>
      </c>
      <c r="AH440" s="81">
        <v>-18000</v>
      </c>
      <c r="AI440" s="81"/>
      <c r="AJ440" s="81" t="s">
        <v>9277</v>
      </c>
      <c r="AK440" s="81"/>
      <c r="AL440" s="81" t="s">
        <v>267</v>
      </c>
      <c r="AM440" s="83">
        <v>40588.173425925925</v>
      </c>
      <c r="AN440" s="81" t="s">
        <v>276</v>
      </c>
      <c r="AO440" s="85" t="s">
        <v>11088</v>
      </c>
      <c r="AP440" s="81" t="s">
        <v>66</v>
      </c>
    </row>
    <row r="441" spans="1:42" x14ac:dyDescent="0.25">
      <c r="A441" s="66" t="s">
        <v>1880</v>
      </c>
      <c r="B441" s="67"/>
      <c r="C441" s="67"/>
      <c r="D441" s="68"/>
      <c r="E441" s="90"/>
      <c r="F441" s="89" t="s">
        <v>2057</v>
      </c>
      <c r="G441" s="91"/>
      <c r="H441" s="71"/>
      <c r="I441" s="72"/>
      <c r="J441" s="92"/>
      <c r="K441" s="71" t="s">
        <v>12314</v>
      </c>
      <c r="L441" s="93"/>
      <c r="M441" s="76"/>
      <c r="N441" s="76"/>
      <c r="O441" s="77"/>
      <c r="P441" s="78"/>
      <c r="Q441" s="78"/>
      <c r="R441" s="88"/>
      <c r="S441" s="88"/>
      <c r="T441" s="88"/>
      <c r="U441" s="88"/>
      <c r="V441" s="52"/>
      <c r="W441" s="52"/>
      <c r="X441" s="52"/>
      <c r="Y441" s="52"/>
      <c r="Z441" s="51"/>
      <c r="AA441" s="73"/>
      <c r="AB441" s="73"/>
      <c r="AC441" s="74"/>
      <c r="AD441" s="81">
        <v>602</v>
      </c>
      <c r="AE441" s="81">
        <v>516</v>
      </c>
      <c r="AF441" s="81">
        <v>15727</v>
      </c>
      <c r="AG441" s="81">
        <v>559</v>
      </c>
      <c r="AH441" s="81">
        <v>-39600</v>
      </c>
      <c r="AI441" s="81" t="s">
        <v>1963</v>
      </c>
      <c r="AJ441" s="81" t="s">
        <v>2026</v>
      </c>
      <c r="AK441" s="85" t="s">
        <v>2045</v>
      </c>
      <c r="AL441" s="81" t="s">
        <v>378</v>
      </c>
      <c r="AM441" s="83">
        <v>41059.797407407408</v>
      </c>
      <c r="AN441" s="81" t="s">
        <v>276</v>
      </c>
      <c r="AO441" s="85" t="s">
        <v>2138</v>
      </c>
      <c r="AP441" s="81" t="s">
        <v>66</v>
      </c>
    </row>
    <row r="442" spans="1:42" x14ac:dyDescent="0.25">
      <c r="A442" s="66" t="s">
        <v>829</v>
      </c>
      <c r="B442" s="67"/>
      <c r="C442" s="67"/>
      <c r="D442" s="68"/>
      <c r="E442" s="90"/>
      <c r="F442" s="89" t="s">
        <v>1019</v>
      </c>
      <c r="G442" s="91"/>
      <c r="H442" s="71"/>
      <c r="I442" s="72"/>
      <c r="J442" s="92"/>
      <c r="K442" s="71" t="s">
        <v>12315</v>
      </c>
      <c r="L442" s="93"/>
      <c r="M442" s="76"/>
      <c r="N442" s="76"/>
      <c r="O442" s="77"/>
      <c r="P442" s="78"/>
      <c r="Q442" s="78"/>
      <c r="R442" s="88"/>
      <c r="S442" s="88"/>
      <c r="T442" s="88"/>
      <c r="U442" s="88"/>
      <c r="V442" s="52"/>
      <c r="W442" s="52"/>
      <c r="X442" s="52"/>
      <c r="Y442" s="52"/>
      <c r="Z442" s="51"/>
      <c r="AA442" s="73"/>
      <c r="AB442" s="73"/>
      <c r="AC442" s="74"/>
      <c r="AD442" s="81">
        <v>384</v>
      </c>
      <c r="AE442" s="81">
        <v>784</v>
      </c>
      <c r="AF442" s="81">
        <v>5505</v>
      </c>
      <c r="AG442" s="81">
        <v>2850</v>
      </c>
      <c r="AH442" s="81"/>
      <c r="AI442" s="81" t="s">
        <v>901</v>
      </c>
      <c r="AJ442" s="81" t="s">
        <v>946</v>
      </c>
      <c r="AK442" s="85" t="s">
        <v>973</v>
      </c>
      <c r="AL442" s="81"/>
      <c r="AM442" s="83">
        <v>42305.978750000002</v>
      </c>
      <c r="AN442" s="81" t="s">
        <v>276</v>
      </c>
      <c r="AO442" s="85" t="s">
        <v>1075</v>
      </c>
      <c r="AP442" s="81" t="s">
        <v>66</v>
      </c>
    </row>
    <row r="443" spans="1:42" x14ac:dyDescent="0.25">
      <c r="A443" s="66" t="s">
        <v>2908</v>
      </c>
      <c r="B443" s="67"/>
      <c r="C443" s="67"/>
      <c r="D443" s="68"/>
      <c r="E443" s="90"/>
      <c r="F443" s="89" t="s">
        <v>9989</v>
      </c>
      <c r="G443" s="91"/>
      <c r="H443" s="71"/>
      <c r="I443" s="72"/>
      <c r="J443" s="92"/>
      <c r="K443" s="71" t="s">
        <v>12316</v>
      </c>
      <c r="L443" s="93"/>
      <c r="M443" s="76"/>
      <c r="N443" s="76"/>
      <c r="O443" s="77"/>
      <c r="P443" s="78"/>
      <c r="Q443" s="78"/>
      <c r="R443" s="88"/>
      <c r="S443" s="88"/>
      <c r="T443" s="88"/>
      <c r="U443" s="88"/>
      <c r="V443" s="52"/>
      <c r="W443" s="52"/>
      <c r="X443" s="52"/>
      <c r="Y443" s="52"/>
      <c r="Z443" s="51"/>
      <c r="AA443" s="73"/>
      <c r="AB443" s="73"/>
      <c r="AC443" s="74"/>
      <c r="AD443" s="81">
        <v>582</v>
      </c>
      <c r="AE443" s="81">
        <v>8227</v>
      </c>
      <c r="AF443" s="81">
        <v>11540</v>
      </c>
      <c r="AG443" s="81">
        <v>1030</v>
      </c>
      <c r="AH443" s="81">
        <v>-18000</v>
      </c>
      <c r="AI443" s="81" t="s">
        <v>8538</v>
      </c>
      <c r="AJ443" s="81" t="s">
        <v>925</v>
      </c>
      <c r="AK443" s="81"/>
      <c r="AL443" s="81" t="s">
        <v>259</v>
      </c>
      <c r="AM443" s="83">
        <v>40055.078773148147</v>
      </c>
      <c r="AN443" s="81" t="s">
        <v>276</v>
      </c>
      <c r="AO443" s="85" t="s">
        <v>11089</v>
      </c>
      <c r="AP443" s="81" t="s">
        <v>66</v>
      </c>
    </row>
    <row r="444" spans="1:42" x14ac:dyDescent="0.25">
      <c r="A444" s="66" t="s">
        <v>513</v>
      </c>
      <c r="B444" s="67"/>
      <c r="C444" s="67"/>
      <c r="D444" s="68"/>
      <c r="E444" s="90"/>
      <c r="F444" s="89" t="s">
        <v>631</v>
      </c>
      <c r="G444" s="91"/>
      <c r="H444" s="71"/>
      <c r="I444" s="72"/>
      <c r="J444" s="92"/>
      <c r="K444" s="71" t="s">
        <v>12317</v>
      </c>
      <c r="L444" s="93"/>
      <c r="M444" s="76"/>
      <c r="N444" s="76"/>
      <c r="O444" s="77"/>
      <c r="P444" s="78"/>
      <c r="Q444" s="78"/>
      <c r="R444" s="88"/>
      <c r="S444" s="88"/>
      <c r="T444" s="88"/>
      <c r="U444" s="88"/>
      <c r="V444" s="52"/>
      <c r="W444" s="52"/>
      <c r="X444" s="52"/>
      <c r="Y444" s="52"/>
      <c r="Z444" s="51"/>
      <c r="AA444" s="73"/>
      <c r="AB444" s="73"/>
      <c r="AC444" s="74"/>
      <c r="AD444" s="81">
        <v>190</v>
      </c>
      <c r="AE444" s="81">
        <v>94</v>
      </c>
      <c r="AF444" s="81">
        <v>1022</v>
      </c>
      <c r="AG444" s="81">
        <v>996</v>
      </c>
      <c r="AH444" s="81"/>
      <c r="AI444" s="81"/>
      <c r="AJ444" s="81"/>
      <c r="AK444" s="81"/>
      <c r="AL444" s="81"/>
      <c r="AM444" s="83">
        <v>42691.966909722221</v>
      </c>
      <c r="AN444" s="81" t="s">
        <v>276</v>
      </c>
      <c r="AO444" s="85" t="s">
        <v>664</v>
      </c>
      <c r="AP444" s="81" t="s">
        <v>66</v>
      </c>
    </row>
    <row r="445" spans="1:42" x14ac:dyDescent="0.25">
      <c r="A445" s="66" t="s">
        <v>2909</v>
      </c>
      <c r="B445" s="67"/>
      <c r="C445" s="67"/>
      <c r="D445" s="68"/>
      <c r="E445" s="90"/>
      <c r="F445" s="89" t="s">
        <v>9990</v>
      </c>
      <c r="G445" s="91"/>
      <c r="H445" s="71"/>
      <c r="I445" s="72"/>
      <c r="J445" s="92"/>
      <c r="K445" s="71" t="s">
        <v>12318</v>
      </c>
      <c r="L445" s="93"/>
      <c r="M445" s="76"/>
      <c r="N445" s="76"/>
      <c r="O445" s="77"/>
      <c r="P445" s="78"/>
      <c r="Q445" s="78"/>
      <c r="R445" s="88"/>
      <c r="S445" s="88"/>
      <c r="T445" s="88"/>
      <c r="U445" s="88"/>
      <c r="V445" s="52"/>
      <c r="W445" s="52"/>
      <c r="X445" s="52"/>
      <c r="Y445" s="52"/>
      <c r="Z445" s="51"/>
      <c r="AA445" s="73"/>
      <c r="AB445" s="73"/>
      <c r="AC445" s="74"/>
      <c r="AD445" s="81">
        <v>101</v>
      </c>
      <c r="AE445" s="81">
        <v>56</v>
      </c>
      <c r="AF445" s="81">
        <v>975</v>
      </c>
      <c r="AG445" s="81">
        <v>4715</v>
      </c>
      <c r="AH445" s="81">
        <v>-25200</v>
      </c>
      <c r="AI445" s="81"/>
      <c r="AJ445" s="81"/>
      <c r="AK445" s="81"/>
      <c r="AL445" s="81" t="s">
        <v>251</v>
      </c>
      <c r="AM445" s="83">
        <v>42227.890590277777</v>
      </c>
      <c r="AN445" s="81" t="s">
        <v>276</v>
      </c>
      <c r="AO445" s="85" t="s">
        <v>11090</v>
      </c>
      <c r="AP445" s="81" t="s">
        <v>66</v>
      </c>
    </row>
    <row r="446" spans="1:42" x14ac:dyDescent="0.25">
      <c r="A446" s="66" t="s">
        <v>2910</v>
      </c>
      <c r="B446" s="67"/>
      <c r="C446" s="67"/>
      <c r="D446" s="68"/>
      <c r="E446" s="90"/>
      <c r="F446" s="89" t="s">
        <v>9991</v>
      </c>
      <c r="G446" s="91"/>
      <c r="H446" s="71"/>
      <c r="I446" s="72"/>
      <c r="J446" s="92"/>
      <c r="K446" s="71" t="s">
        <v>12319</v>
      </c>
      <c r="L446" s="93"/>
      <c r="M446" s="76"/>
      <c r="N446" s="76"/>
      <c r="O446" s="77"/>
      <c r="P446" s="78"/>
      <c r="Q446" s="78"/>
      <c r="R446" s="88"/>
      <c r="S446" s="88"/>
      <c r="T446" s="88"/>
      <c r="U446" s="88"/>
      <c r="V446" s="52"/>
      <c r="W446" s="52"/>
      <c r="X446" s="52"/>
      <c r="Y446" s="52"/>
      <c r="Z446" s="51"/>
      <c r="AA446" s="73"/>
      <c r="AB446" s="73"/>
      <c r="AC446" s="74"/>
      <c r="AD446" s="81">
        <v>1654</v>
      </c>
      <c r="AE446" s="81">
        <v>2623</v>
      </c>
      <c r="AF446" s="81">
        <v>493952</v>
      </c>
      <c r="AG446" s="81">
        <v>973</v>
      </c>
      <c r="AH446" s="81">
        <v>-21600</v>
      </c>
      <c r="AI446" s="81" t="s">
        <v>8539</v>
      </c>
      <c r="AJ446" s="81" t="s">
        <v>586</v>
      </c>
      <c r="AK446" s="81"/>
      <c r="AL446" s="81" t="s">
        <v>263</v>
      </c>
      <c r="AM446" s="83">
        <v>41547.795532407406</v>
      </c>
      <c r="AN446" s="81" t="s">
        <v>276</v>
      </c>
      <c r="AO446" s="85" t="s">
        <v>11091</v>
      </c>
      <c r="AP446" s="81" t="s">
        <v>66</v>
      </c>
    </row>
    <row r="447" spans="1:42" x14ac:dyDescent="0.25">
      <c r="A447" s="66" t="s">
        <v>3755</v>
      </c>
      <c r="B447" s="67"/>
      <c r="C447" s="67"/>
      <c r="D447" s="68"/>
      <c r="E447" s="90"/>
      <c r="F447" s="89" t="s">
        <v>9992</v>
      </c>
      <c r="G447" s="91"/>
      <c r="H447" s="71"/>
      <c r="I447" s="72"/>
      <c r="J447" s="92"/>
      <c r="K447" s="71" t="s">
        <v>12320</v>
      </c>
      <c r="L447" s="93"/>
      <c r="M447" s="76"/>
      <c r="N447" s="76"/>
      <c r="O447" s="77"/>
      <c r="P447" s="78"/>
      <c r="Q447" s="78"/>
      <c r="R447" s="88"/>
      <c r="S447" s="88"/>
      <c r="T447" s="88"/>
      <c r="U447" s="88"/>
      <c r="V447" s="52"/>
      <c r="W447" s="52"/>
      <c r="X447" s="52"/>
      <c r="Y447" s="52"/>
      <c r="Z447" s="51"/>
      <c r="AA447" s="73"/>
      <c r="AB447" s="73"/>
      <c r="AC447" s="74"/>
      <c r="AD447" s="81">
        <v>818</v>
      </c>
      <c r="AE447" s="81">
        <v>6299</v>
      </c>
      <c r="AF447" s="81">
        <v>25984</v>
      </c>
      <c r="AG447" s="81">
        <v>8474</v>
      </c>
      <c r="AH447" s="81">
        <v>-21600</v>
      </c>
      <c r="AI447" s="81" t="s">
        <v>8540</v>
      </c>
      <c r="AJ447" s="81" t="s">
        <v>9278</v>
      </c>
      <c r="AK447" s="85" t="s">
        <v>9545</v>
      </c>
      <c r="AL447" s="81" t="s">
        <v>263</v>
      </c>
      <c r="AM447" s="83">
        <v>40111.049849537034</v>
      </c>
      <c r="AN447" s="81" t="s">
        <v>276</v>
      </c>
      <c r="AO447" s="85" t="s">
        <v>11092</v>
      </c>
      <c r="AP447" s="81" t="s">
        <v>65</v>
      </c>
    </row>
    <row r="448" spans="1:42" x14ac:dyDescent="0.25">
      <c r="A448" s="66" t="s">
        <v>2911</v>
      </c>
      <c r="B448" s="67"/>
      <c r="C448" s="67"/>
      <c r="D448" s="68"/>
      <c r="E448" s="90"/>
      <c r="F448" s="89" t="s">
        <v>9993</v>
      </c>
      <c r="G448" s="91"/>
      <c r="H448" s="71"/>
      <c r="I448" s="72"/>
      <c r="J448" s="92"/>
      <c r="K448" s="71" t="s">
        <v>12321</v>
      </c>
      <c r="L448" s="93"/>
      <c r="M448" s="76"/>
      <c r="N448" s="76"/>
      <c r="O448" s="77"/>
      <c r="P448" s="78"/>
      <c r="Q448" s="78"/>
      <c r="R448" s="88"/>
      <c r="S448" s="88"/>
      <c r="T448" s="88"/>
      <c r="U448" s="88"/>
      <c r="V448" s="52"/>
      <c r="W448" s="52"/>
      <c r="X448" s="52"/>
      <c r="Y448" s="52"/>
      <c r="Z448" s="51"/>
      <c r="AA448" s="73"/>
      <c r="AB448" s="73"/>
      <c r="AC448" s="74"/>
      <c r="AD448" s="81">
        <v>2521</v>
      </c>
      <c r="AE448" s="81">
        <v>2022</v>
      </c>
      <c r="AF448" s="81">
        <v>136132</v>
      </c>
      <c r="AG448" s="81">
        <v>86</v>
      </c>
      <c r="AH448" s="81">
        <v>-14400</v>
      </c>
      <c r="AI448" s="81" t="s">
        <v>8541</v>
      </c>
      <c r="AJ448" s="81" t="s">
        <v>222</v>
      </c>
      <c r="AK448" s="81"/>
      <c r="AL448" s="81" t="s">
        <v>227</v>
      </c>
      <c r="AM448" s="83">
        <v>40030.965787037036</v>
      </c>
      <c r="AN448" s="81" t="s">
        <v>276</v>
      </c>
      <c r="AO448" s="85" t="s">
        <v>11093</v>
      </c>
      <c r="AP448" s="81" t="s">
        <v>66</v>
      </c>
    </row>
    <row r="449" spans="1:42" x14ac:dyDescent="0.25">
      <c r="A449" s="66" t="s">
        <v>2912</v>
      </c>
      <c r="B449" s="67"/>
      <c r="C449" s="67"/>
      <c r="D449" s="68"/>
      <c r="E449" s="90"/>
      <c r="F449" s="89" t="s">
        <v>9994</v>
      </c>
      <c r="G449" s="91"/>
      <c r="H449" s="71"/>
      <c r="I449" s="72"/>
      <c r="J449" s="92"/>
      <c r="K449" s="71" t="s">
        <v>12322</v>
      </c>
      <c r="L449" s="93"/>
      <c r="M449" s="76"/>
      <c r="N449" s="76"/>
      <c r="O449" s="77"/>
      <c r="P449" s="78"/>
      <c r="Q449" s="78"/>
      <c r="R449" s="88"/>
      <c r="S449" s="88"/>
      <c r="T449" s="88"/>
      <c r="U449" s="88"/>
      <c r="V449" s="52"/>
      <c r="W449" s="52"/>
      <c r="X449" s="52"/>
      <c r="Y449" s="52"/>
      <c r="Z449" s="51"/>
      <c r="AA449" s="73"/>
      <c r="AB449" s="73"/>
      <c r="AC449" s="74"/>
      <c r="AD449" s="81">
        <v>146</v>
      </c>
      <c r="AE449" s="81">
        <v>642</v>
      </c>
      <c r="AF449" s="81">
        <v>32827</v>
      </c>
      <c r="AG449" s="81">
        <v>4936</v>
      </c>
      <c r="AH449" s="81"/>
      <c r="AI449" s="81" t="s">
        <v>228</v>
      </c>
      <c r="AJ449" s="81"/>
      <c r="AK449" s="81"/>
      <c r="AL449" s="81"/>
      <c r="AM449" s="83">
        <v>40979.876180555555</v>
      </c>
      <c r="AN449" s="81" t="s">
        <v>276</v>
      </c>
      <c r="AO449" s="85" t="s">
        <v>11094</v>
      </c>
      <c r="AP449" s="81" t="s">
        <v>66</v>
      </c>
    </row>
    <row r="450" spans="1:42" x14ac:dyDescent="0.25">
      <c r="A450" s="66" t="s">
        <v>2913</v>
      </c>
      <c r="B450" s="67"/>
      <c r="C450" s="67"/>
      <c r="D450" s="68"/>
      <c r="E450" s="90"/>
      <c r="F450" s="89" t="s">
        <v>9995</v>
      </c>
      <c r="G450" s="91"/>
      <c r="H450" s="71"/>
      <c r="I450" s="72"/>
      <c r="J450" s="92"/>
      <c r="K450" s="71" t="s">
        <v>12323</v>
      </c>
      <c r="L450" s="93"/>
      <c r="M450" s="76"/>
      <c r="N450" s="76"/>
      <c r="O450" s="77"/>
      <c r="P450" s="78"/>
      <c r="Q450" s="78"/>
      <c r="R450" s="88"/>
      <c r="S450" s="88"/>
      <c r="T450" s="88"/>
      <c r="U450" s="88"/>
      <c r="V450" s="52"/>
      <c r="W450" s="52"/>
      <c r="X450" s="52"/>
      <c r="Y450" s="52"/>
      <c r="Z450" s="51"/>
      <c r="AA450" s="73"/>
      <c r="AB450" s="73"/>
      <c r="AC450" s="74"/>
      <c r="AD450" s="81">
        <v>1000</v>
      </c>
      <c r="AE450" s="81">
        <v>340</v>
      </c>
      <c r="AF450" s="81">
        <v>5192</v>
      </c>
      <c r="AG450" s="81">
        <v>446</v>
      </c>
      <c r="AH450" s="81"/>
      <c r="AI450" s="81"/>
      <c r="AJ450" s="81"/>
      <c r="AK450" s="81"/>
      <c r="AL450" s="81"/>
      <c r="AM450" s="83">
        <v>41717.028240740743</v>
      </c>
      <c r="AN450" s="81" t="s">
        <v>276</v>
      </c>
      <c r="AO450" s="85" t="s">
        <v>11095</v>
      </c>
      <c r="AP450" s="81" t="s">
        <v>66</v>
      </c>
    </row>
    <row r="451" spans="1:42" x14ac:dyDescent="0.25">
      <c r="A451" s="66" t="s">
        <v>2914</v>
      </c>
      <c r="B451" s="67"/>
      <c r="C451" s="67"/>
      <c r="D451" s="68"/>
      <c r="E451" s="90"/>
      <c r="F451" s="89" t="s">
        <v>9996</v>
      </c>
      <c r="G451" s="91"/>
      <c r="H451" s="71"/>
      <c r="I451" s="72"/>
      <c r="J451" s="92"/>
      <c r="K451" s="71" t="s">
        <v>12324</v>
      </c>
      <c r="L451" s="93"/>
      <c r="M451" s="76"/>
      <c r="N451" s="76"/>
      <c r="O451" s="77"/>
      <c r="P451" s="78"/>
      <c r="Q451" s="78"/>
      <c r="R451" s="88"/>
      <c r="S451" s="88"/>
      <c r="T451" s="88"/>
      <c r="U451" s="88"/>
      <c r="V451" s="52"/>
      <c r="W451" s="52"/>
      <c r="X451" s="52"/>
      <c r="Y451" s="52"/>
      <c r="Z451" s="51"/>
      <c r="AA451" s="73"/>
      <c r="AB451" s="73"/>
      <c r="AC451" s="74"/>
      <c r="AD451" s="81">
        <v>121</v>
      </c>
      <c r="AE451" s="81">
        <v>42</v>
      </c>
      <c r="AF451" s="81">
        <v>2922</v>
      </c>
      <c r="AG451" s="81">
        <v>0</v>
      </c>
      <c r="AH451" s="81">
        <v>-18000</v>
      </c>
      <c r="AI451" s="81" t="s">
        <v>8542</v>
      </c>
      <c r="AJ451" s="81" t="s">
        <v>927</v>
      </c>
      <c r="AK451" s="85" t="s">
        <v>9546</v>
      </c>
      <c r="AL451" s="81" t="s">
        <v>267</v>
      </c>
      <c r="AM451" s="83">
        <v>42619.954583333332</v>
      </c>
      <c r="AN451" s="81" t="s">
        <v>276</v>
      </c>
      <c r="AO451" s="85" t="s">
        <v>11096</v>
      </c>
      <c r="AP451" s="81" t="s">
        <v>66</v>
      </c>
    </row>
    <row r="452" spans="1:42" x14ac:dyDescent="0.25">
      <c r="A452" s="66" t="s">
        <v>2915</v>
      </c>
      <c r="B452" s="67"/>
      <c r="C452" s="67"/>
      <c r="D452" s="68"/>
      <c r="E452" s="90"/>
      <c r="F452" s="89" t="s">
        <v>9997</v>
      </c>
      <c r="G452" s="91"/>
      <c r="H452" s="71"/>
      <c r="I452" s="72"/>
      <c r="J452" s="92"/>
      <c r="K452" s="71" t="s">
        <v>12325</v>
      </c>
      <c r="L452" s="93"/>
      <c r="M452" s="76"/>
      <c r="N452" s="76"/>
      <c r="O452" s="77"/>
      <c r="P452" s="78"/>
      <c r="Q452" s="78"/>
      <c r="R452" s="88"/>
      <c r="S452" s="88"/>
      <c r="T452" s="88"/>
      <c r="U452" s="88"/>
      <c r="V452" s="52"/>
      <c r="W452" s="52"/>
      <c r="X452" s="52"/>
      <c r="Y452" s="52"/>
      <c r="Z452" s="51"/>
      <c r="AA452" s="73"/>
      <c r="AB452" s="73"/>
      <c r="AC452" s="74"/>
      <c r="AD452" s="81">
        <v>534</v>
      </c>
      <c r="AE452" s="81">
        <v>372</v>
      </c>
      <c r="AF452" s="81">
        <v>5824</v>
      </c>
      <c r="AG452" s="81">
        <v>110</v>
      </c>
      <c r="AH452" s="81">
        <v>-18000</v>
      </c>
      <c r="AI452" s="81" t="s">
        <v>8543</v>
      </c>
      <c r="AJ452" s="81" t="s">
        <v>2539</v>
      </c>
      <c r="AK452" s="81"/>
      <c r="AL452" s="81" t="s">
        <v>376</v>
      </c>
      <c r="AM452" s="83">
        <v>40328.764363425929</v>
      </c>
      <c r="AN452" s="81" t="s">
        <v>276</v>
      </c>
      <c r="AO452" s="85" t="s">
        <v>11097</v>
      </c>
      <c r="AP452" s="81" t="s">
        <v>66</v>
      </c>
    </row>
    <row r="453" spans="1:42" x14ac:dyDescent="0.25">
      <c r="A453" s="66" t="s">
        <v>2916</v>
      </c>
      <c r="B453" s="67"/>
      <c r="C453" s="67"/>
      <c r="D453" s="68"/>
      <c r="E453" s="90"/>
      <c r="F453" s="89" t="s">
        <v>9998</v>
      </c>
      <c r="G453" s="91"/>
      <c r="H453" s="71"/>
      <c r="I453" s="72"/>
      <c r="J453" s="92"/>
      <c r="K453" s="71" t="s">
        <v>12326</v>
      </c>
      <c r="L453" s="93"/>
      <c r="M453" s="76"/>
      <c r="N453" s="76"/>
      <c r="O453" s="77"/>
      <c r="P453" s="78"/>
      <c r="Q453" s="78"/>
      <c r="R453" s="88"/>
      <c r="S453" s="88"/>
      <c r="T453" s="88"/>
      <c r="U453" s="88"/>
      <c r="V453" s="52"/>
      <c r="W453" s="52"/>
      <c r="X453" s="52"/>
      <c r="Y453" s="52"/>
      <c r="Z453" s="51"/>
      <c r="AA453" s="73"/>
      <c r="AB453" s="73"/>
      <c r="AC453" s="74"/>
      <c r="AD453" s="81">
        <v>1521</v>
      </c>
      <c r="AE453" s="81">
        <v>301</v>
      </c>
      <c r="AF453" s="81">
        <v>8720</v>
      </c>
      <c r="AG453" s="81">
        <v>152</v>
      </c>
      <c r="AH453" s="81">
        <v>-14400</v>
      </c>
      <c r="AI453" s="81" t="s">
        <v>8544</v>
      </c>
      <c r="AJ453" s="81"/>
      <c r="AK453" s="81"/>
      <c r="AL453" s="81" t="s">
        <v>227</v>
      </c>
      <c r="AM453" s="83">
        <v>40165.903645833336</v>
      </c>
      <c r="AN453" s="81" t="s">
        <v>276</v>
      </c>
      <c r="AO453" s="85" t="s">
        <v>11098</v>
      </c>
      <c r="AP453" s="81" t="s">
        <v>66</v>
      </c>
    </row>
    <row r="454" spans="1:42" x14ac:dyDescent="0.25">
      <c r="A454" s="66" t="s">
        <v>1947</v>
      </c>
      <c r="B454" s="67"/>
      <c r="C454" s="67"/>
      <c r="D454" s="68"/>
      <c r="E454" s="90"/>
      <c r="F454" s="89" t="s">
        <v>2124</v>
      </c>
      <c r="G454" s="91"/>
      <c r="H454" s="71"/>
      <c r="I454" s="72"/>
      <c r="J454" s="92"/>
      <c r="K454" s="71" t="s">
        <v>12327</v>
      </c>
      <c r="L454" s="93"/>
      <c r="M454" s="76"/>
      <c r="N454" s="76"/>
      <c r="O454" s="77"/>
      <c r="P454" s="78"/>
      <c r="Q454" s="78"/>
      <c r="R454" s="88"/>
      <c r="S454" s="88"/>
      <c r="T454" s="88"/>
      <c r="U454" s="88"/>
      <c r="V454" s="52"/>
      <c r="W454" s="52"/>
      <c r="X454" s="52"/>
      <c r="Y454" s="52"/>
      <c r="Z454" s="51"/>
      <c r="AA454" s="73"/>
      <c r="AB454" s="73"/>
      <c r="AC454" s="74"/>
      <c r="AD454" s="81">
        <v>170</v>
      </c>
      <c r="AE454" s="81">
        <v>20</v>
      </c>
      <c r="AF454" s="81">
        <v>1117</v>
      </c>
      <c r="AG454" s="81">
        <v>155</v>
      </c>
      <c r="AH454" s="81"/>
      <c r="AI454" s="81"/>
      <c r="AJ454" s="81"/>
      <c r="AK454" s="81"/>
      <c r="AL454" s="81"/>
      <c r="AM454" s="83">
        <v>42423.909710648149</v>
      </c>
      <c r="AN454" s="81" t="s">
        <v>276</v>
      </c>
      <c r="AO454" s="85" t="s">
        <v>2205</v>
      </c>
      <c r="AP454" s="81" t="s">
        <v>66</v>
      </c>
    </row>
    <row r="455" spans="1:42" x14ac:dyDescent="0.25">
      <c r="A455" s="66" t="s">
        <v>2917</v>
      </c>
      <c r="B455" s="67"/>
      <c r="C455" s="67"/>
      <c r="D455" s="68"/>
      <c r="E455" s="90"/>
      <c r="F455" s="89" t="s">
        <v>9999</v>
      </c>
      <c r="G455" s="91"/>
      <c r="H455" s="71"/>
      <c r="I455" s="72"/>
      <c r="J455" s="92"/>
      <c r="K455" s="71" t="s">
        <v>12328</v>
      </c>
      <c r="L455" s="93"/>
      <c r="M455" s="76"/>
      <c r="N455" s="76"/>
      <c r="O455" s="77"/>
      <c r="P455" s="78"/>
      <c r="Q455" s="78"/>
      <c r="R455" s="88"/>
      <c r="S455" s="88"/>
      <c r="T455" s="88"/>
      <c r="U455" s="88"/>
      <c r="V455" s="52"/>
      <c r="W455" s="52"/>
      <c r="X455" s="52"/>
      <c r="Y455" s="52"/>
      <c r="Z455" s="51"/>
      <c r="AA455" s="73"/>
      <c r="AB455" s="73"/>
      <c r="AC455" s="74"/>
      <c r="AD455" s="81">
        <v>757</v>
      </c>
      <c r="AE455" s="81">
        <v>360</v>
      </c>
      <c r="AF455" s="81">
        <v>5034</v>
      </c>
      <c r="AG455" s="81">
        <v>41</v>
      </c>
      <c r="AH455" s="81">
        <v>-18000</v>
      </c>
      <c r="AI455" s="81" t="s">
        <v>8545</v>
      </c>
      <c r="AJ455" s="81" t="s">
        <v>595</v>
      </c>
      <c r="AK455" s="81"/>
      <c r="AL455" s="81" t="s">
        <v>248</v>
      </c>
      <c r="AM455" s="83">
        <v>40281.649074074077</v>
      </c>
      <c r="AN455" s="81" t="s">
        <v>276</v>
      </c>
      <c r="AO455" s="85" t="s">
        <v>11099</v>
      </c>
      <c r="AP455" s="81" t="s">
        <v>66</v>
      </c>
    </row>
    <row r="456" spans="1:42" x14ac:dyDescent="0.25">
      <c r="A456" s="66" t="s">
        <v>421</v>
      </c>
      <c r="B456" s="67"/>
      <c r="C456" s="67"/>
      <c r="D456" s="68"/>
      <c r="E456" s="90"/>
      <c r="F456" s="89" t="s">
        <v>486</v>
      </c>
      <c r="G456" s="91"/>
      <c r="H456" s="71"/>
      <c r="I456" s="72"/>
      <c r="J456" s="92"/>
      <c r="K456" s="71" t="s">
        <v>12329</v>
      </c>
      <c r="L456" s="93"/>
      <c r="M456" s="76"/>
      <c r="N456" s="76"/>
      <c r="O456" s="77"/>
      <c r="P456" s="78"/>
      <c r="Q456" s="78"/>
      <c r="R456" s="88"/>
      <c r="S456" s="88"/>
      <c r="T456" s="88"/>
      <c r="U456" s="88"/>
      <c r="V456" s="52"/>
      <c r="W456" s="52"/>
      <c r="X456" s="52"/>
      <c r="Y456" s="52"/>
      <c r="Z456" s="51"/>
      <c r="AA456" s="73"/>
      <c r="AB456" s="73"/>
      <c r="AC456" s="74"/>
      <c r="AD456" s="81">
        <v>137</v>
      </c>
      <c r="AE456" s="81">
        <v>52</v>
      </c>
      <c r="AF456" s="81">
        <v>774</v>
      </c>
      <c r="AG456" s="81">
        <v>1656</v>
      </c>
      <c r="AH456" s="81"/>
      <c r="AI456" s="81" t="s">
        <v>441</v>
      </c>
      <c r="AJ456" s="81"/>
      <c r="AK456" s="81"/>
      <c r="AL456" s="81"/>
      <c r="AM456" s="83">
        <v>41744.726446759261</v>
      </c>
      <c r="AN456" s="81" t="s">
        <v>276</v>
      </c>
      <c r="AO456" s="85" t="s">
        <v>500</v>
      </c>
      <c r="AP456" s="81" t="s">
        <v>66</v>
      </c>
    </row>
    <row r="457" spans="1:42" x14ac:dyDescent="0.25">
      <c r="A457" s="66" t="s">
        <v>2918</v>
      </c>
      <c r="B457" s="67"/>
      <c r="C457" s="67"/>
      <c r="D457" s="68"/>
      <c r="E457" s="90"/>
      <c r="F457" s="89" t="s">
        <v>10000</v>
      </c>
      <c r="G457" s="91"/>
      <c r="H457" s="71"/>
      <c r="I457" s="72"/>
      <c r="J457" s="92"/>
      <c r="K457" s="71" t="s">
        <v>12330</v>
      </c>
      <c r="L457" s="93"/>
      <c r="M457" s="76"/>
      <c r="N457" s="76"/>
      <c r="O457" s="77"/>
      <c r="P457" s="78"/>
      <c r="Q457" s="78"/>
      <c r="R457" s="88"/>
      <c r="S457" s="88"/>
      <c r="T457" s="88"/>
      <c r="U457" s="88"/>
      <c r="V457" s="52"/>
      <c r="W457" s="52"/>
      <c r="X457" s="52"/>
      <c r="Y457" s="52"/>
      <c r="Z457" s="51"/>
      <c r="AA457" s="73"/>
      <c r="AB457" s="73"/>
      <c r="AC457" s="74"/>
      <c r="AD457" s="81">
        <v>530</v>
      </c>
      <c r="AE457" s="81">
        <v>345</v>
      </c>
      <c r="AF457" s="81">
        <v>11915</v>
      </c>
      <c r="AG457" s="81">
        <v>445</v>
      </c>
      <c r="AH457" s="81">
        <v>-10800</v>
      </c>
      <c r="AI457" s="81" t="s">
        <v>8546</v>
      </c>
      <c r="AJ457" s="81" t="s">
        <v>721</v>
      </c>
      <c r="AK457" s="81"/>
      <c r="AL457" s="81" t="s">
        <v>260</v>
      </c>
      <c r="AM457" s="83">
        <v>40864.717523148145</v>
      </c>
      <c r="AN457" s="81" t="s">
        <v>276</v>
      </c>
      <c r="AO457" s="85" t="s">
        <v>11100</v>
      </c>
      <c r="AP457" s="81" t="s">
        <v>66</v>
      </c>
    </row>
    <row r="458" spans="1:42" x14ac:dyDescent="0.25">
      <c r="A458" s="66" t="s">
        <v>1950</v>
      </c>
      <c r="B458" s="67"/>
      <c r="C458" s="67"/>
      <c r="D458" s="68"/>
      <c r="E458" s="90"/>
      <c r="F458" s="89" t="s">
        <v>2127</v>
      </c>
      <c r="G458" s="91"/>
      <c r="H458" s="71"/>
      <c r="I458" s="72"/>
      <c r="J458" s="92"/>
      <c r="K458" s="71" t="s">
        <v>12331</v>
      </c>
      <c r="L458" s="93"/>
      <c r="M458" s="76"/>
      <c r="N458" s="76"/>
      <c r="O458" s="77"/>
      <c r="P458" s="78"/>
      <c r="Q458" s="78"/>
      <c r="R458" s="88"/>
      <c r="S458" s="88"/>
      <c r="T458" s="88"/>
      <c r="U458" s="88"/>
      <c r="V458" s="52"/>
      <c r="W458" s="52"/>
      <c r="X458" s="52"/>
      <c r="Y458" s="52"/>
      <c r="Z458" s="51"/>
      <c r="AA458" s="73"/>
      <c r="AB458" s="73"/>
      <c r="AC458" s="74"/>
      <c r="AD458" s="81">
        <v>574</v>
      </c>
      <c r="AE458" s="81">
        <v>796</v>
      </c>
      <c r="AF458" s="81">
        <v>14187</v>
      </c>
      <c r="AG458" s="81">
        <v>968</v>
      </c>
      <c r="AH458" s="81">
        <v>-10800</v>
      </c>
      <c r="AI458" s="81" t="s">
        <v>2018</v>
      </c>
      <c r="AJ458" s="81" t="s">
        <v>228</v>
      </c>
      <c r="AK458" s="81"/>
      <c r="AL458" s="81" t="s">
        <v>252</v>
      </c>
      <c r="AM458" s="83">
        <v>40742.90084490741</v>
      </c>
      <c r="AN458" s="81" t="s">
        <v>276</v>
      </c>
      <c r="AO458" s="85" t="s">
        <v>2208</v>
      </c>
      <c r="AP458" s="81" t="s">
        <v>66</v>
      </c>
    </row>
    <row r="459" spans="1:42" x14ac:dyDescent="0.25">
      <c r="A459" s="66" t="s">
        <v>2972</v>
      </c>
      <c r="B459" s="67"/>
      <c r="C459" s="67"/>
      <c r="D459" s="68"/>
      <c r="E459" s="90"/>
      <c r="F459" s="89" t="s">
        <v>10052</v>
      </c>
      <c r="G459" s="91"/>
      <c r="H459" s="71"/>
      <c r="I459" s="72"/>
      <c r="J459" s="92"/>
      <c r="K459" s="71" t="s">
        <v>13788</v>
      </c>
      <c r="L459" s="93"/>
      <c r="M459" s="76"/>
      <c r="N459" s="76"/>
      <c r="O459" s="77"/>
      <c r="P459" s="78"/>
      <c r="Q459" s="78"/>
      <c r="R459" s="88"/>
      <c r="S459" s="88"/>
      <c r="T459" s="88"/>
      <c r="U459" s="88"/>
      <c r="V459" s="52"/>
      <c r="W459" s="52"/>
      <c r="X459" s="52"/>
      <c r="Y459" s="52"/>
      <c r="Z459" s="51"/>
      <c r="AA459" s="73"/>
      <c r="AB459" s="73"/>
      <c r="AC459" s="74"/>
      <c r="AD459" s="81">
        <v>351</v>
      </c>
      <c r="AE459" s="81">
        <v>105</v>
      </c>
      <c r="AF459" s="81">
        <v>2782</v>
      </c>
      <c r="AG459" s="81">
        <v>2059</v>
      </c>
      <c r="AH459" s="81"/>
      <c r="AI459" s="81" t="s">
        <v>8588</v>
      </c>
      <c r="AJ459" s="81" t="s">
        <v>352</v>
      </c>
      <c r="AK459" s="81"/>
      <c r="AL459" s="81"/>
      <c r="AM459" s="83">
        <v>42631.928495370368</v>
      </c>
      <c r="AN459" s="81" t="s">
        <v>276</v>
      </c>
      <c r="AO459" s="85" t="s">
        <v>11156</v>
      </c>
      <c r="AP459" s="81" t="s">
        <v>66</v>
      </c>
    </row>
    <row r="460" spans="1:42" x14ac:dyDescent="0.25">
      <c r="A460" s="66" t="s">
        <v>3733</v>
      </c>
      <c r="B460" s="67"/>
      <c r="C460" s="67"/>
      <c r="D460" s="68"/>
      <c r="E460" s="90"/>
      <c r="F460" s="89" t="s">
        <v>10053</v>
      </c>
      <c r="G460" s="91"/>
      <c r="H460" s="71"/>
      <c r="I460" s="72"/>
      <c r="J460" s="92"/>
      <c r="K460" s="71" t="s">
        <v>12419</v>
      </c>
      <c r="L460" s="93"/>
      <c r="M460" s="76"/>
      <c r="N460" s="76"/>
      <c r="O460" s="77"/>
      <c r="P460" s="78"/>
      <c r="Q460" s="78"/>
      <c r="R460" s="88"/>
      <c r="S460" s="88"/>
      <c r="T460" s="88"/>
      <c r="U460" s="88"/>
      <c r="V460" s="52"/>
      <c r="W460" s="52"/>
      <c r="X460" s="52"/>
      <c r="Y460" s="52"/>
      <c r="Z460" s="51"/>
      <c r="AA460" s="73"/>
      <c r="AB460" s="73"/>
      <c r="AC460" s="74"/>
      <c r="AD460" s="81">
        <v>14</v>
      </c>
      <c r="AE460" s="81">
        <v>14</v>
      </c>
      <c r="AF460" s="81">
        <v>73</v>
      </c>
      <c r="AG460" s="81">
        <v>105</v>
      </c>
      <c r="AH460" s="81"/>
      <c r="AI460" s="81" t="s">
        <v>8589</v>
      </c>
      <c r="AJ460" s="81" t="s">
        <v>357</v>
      </c>
      <c r="AK460" s="81"/>
      <c r="AL460" s="81"/>
      <c r="AM460" s="83">
        <v>42744.078981481478</v>
      </c>
      <c r="AN460" s="81" t="s">
        <v>276</v>
      </c>
      <c r="AO460" s="85" t="s">
        <v>11157</v>
      </c>
      <c r="AP460" s="81" t="s">
        <v>66</v>
      </c>
    </row>
    <row r="461" spans="1:42" x14ac:dyDescent="0.25">
      <c r="A461" s="66" t="s">
        <v>2983</v>
      </c>
      <c r="B461" s="67"/>
      <c r="C461" s="67"/>
      <c r="D461" s="68"/>
      <c r="E461" s="90"/>
      <c r="F461" s="89" t="s">
        <v>10054</v>
      </c>
      <c r="G461" s="91"/>
      <c r="H461" s="71"/>
      <c r="I461" s="72"/>
      <c r="J461" s="92"/>
      <c r="K461" s="71" t="s">
        <v>12420</v>
      </c>
      <c r="L461" s="93"/>
      <c r="M461" s="76"/>
      <c r="N461" s="76"/>
      <c r="O461" s="77"/>
      <c r="P461" s="78"/>
      <c r="Q461" s="78"/>
      <c r="R461" s="88"/>
      <c r="S461" s="88"/>
      <c r="T461" s="88"/>
      <c r="U461" s="88"/>
      <c r="V461" s="52"/>
      <c r="W461" s="52"/>
      <c r="X461" s="52"/>
      <c r="Y461" s="52"/>
      <c r="Z461" s="51"/>
      <c r="AA461" s="73"/>
      <c r="AB461" s="73"/>
      <c r="AC461" s="74"/>
      <c r="AD461" s="81">
        <v>1021</v>
      </c>
      <c r="AE461" s="81">
        <v>197</v>
      </c>
      <c r="AF461" s="81">
        <v>719</v>
      </c>
      <c r="AG461" s="81">
        <v>3765</v>
      </c>
      <c r="AH461" s="81">
        <v>-10800</v>
      </c>
      <c r="AI461" s="81" t="s">
        <v>8590</v>
      </c>
      <c r="AJ461" s="81" t="s">
        <v>1525</v>
      </c>
      <c r="AK461" s="85" t="s">
        <v>9553</v>
      </c>
      <c r="AL461" s="81" t="s">
        <v>254</v>
      </c>
      <c r="AM461" s="83">
        <v>41149.963217592594</v>
      </c>
      <c r="AN461" s="81" t="s">
        <v>276</v>
      </c>
      <c r="AO461" s="85" t="s">
        <v>11158</v>
      </c>
      <c r="AP461" s="81" t="s">
        <v>66</v>
      </c>
    </row>
    <row r="462" spans="1:42" x14ac:dyDescent="0.25">
      <c r="A462" s="66" t="s">
        <v>2919</v>
      </c>
      <c r="B462" s="67"/>
      <c r="C462" s="67"/>
      <c r="D462" s="68"/>
      <c r="E462" s="90"/>
      <c r="F462" s="89" t="s">
        <v>10001</v>
      </c>
      <c r="G462" s="91"/>
      <c r="H462" s="71"/>
      <c r="I462" s="72"/>
      <c r="J462" s="92"/>
      <c r="K462" s="71" t="s">
        <v>12332</v>
      </c>
      <c r="L462" s="93"/>
      <c r="M462" s="76"/>
      <c r="N462" s="76"/>
      <c r="O462" s="77"/>
      <c r="P462" s="78"/>
      <c r="Q462" s="78"/>
      <c r="R462" s="88"/>
      <c r="S462" s="88"/>
      <c r="T462" s="88"/>
      <c r="U462" s="88"/>
      <c r="V462" s="52"/>
      <c r="W462" s="52"/>
      <c r="X462" s="52"/>
      <c r="Y462" s="52"/>
      <c r="Z462" s="51"/>
      <c r="AA462" s="73"/>
      <c r="AB462" s="73"/>
      <c r="AC462" s="74"/>
      <c r="AD462" s="81">
        <v>1967</v>
      </c>
      <c r="AE462" s="81">
        <v>1983</v>
      </c>
      <c r="AF462" s="81">
        <v>12011</v>
      </c>
      <c r="AG462" s="81">
        <v>9986</v>
      </c>
      <c r="AH462" s="81"/>
      <c r="AI462" s="81" t="s">
        <v>8547</v>
      </c>
      <c r="AJ462" s="81" t="s">
        <v>942</v>
      </c>
      <c r="AK462" s="85" t="s">
        <v>9547</v>
      </c>
      <c r="AL462" s="81"/>
      <c r="AM462" s="83">
        <v>41574.091469907406</v>
      </c>
      <c r="AN462" s="81" t="s">
        <v>276</v>
      </c>
      <c r="AO462" s="85" t="s">
        <v>11101</v>
      </c>
      <c r="AP462" s="81" t="s">
        <v>66</v>
      </c>
    </row>
    <row r="463" spans="1:42" x14ac:dyDescent="0.25">
      <c r="A463" s="66" t="s">
        <v>3734</v>
      </c>
      <c r="B463" s="67"/>
      <c r="C463" s="67"/>
      <c r="D463" s="68"/>
      <c r="E463" s="90"/>
      <c r="F463" s="89" t="s">
        <v>10002</v>
      </c>
      <c r="G463" s="91"/>
      <c r="H463" s="71"/>
      <c r="I463" s="72"/>
      <c r="J463" s="92"/>
      <c r="K463" s="71" t="s">
        <v>12333</v>
      </c>
      <c r="L463" s="93"/>
      <c r="M463" s="76"/>
      <c r="N463" s="76"/>
      <c r="O463" s="77"/>
      <c r="P463" s="78"/>
      <c r="Q463" s="78"/>
      <c r="R463" s="88"/>
      <c r="S463" s="88"/>
      <c r="T463" s="88"/>
      <c r="U463" s="88"/>
      <c r="V463" s="52"/>
      <c r="W463" s="52"/>
      <c r="X463" s="52"/>
      <c r="Y463" s="52"/>
      <c r="Z463" s="51"/>
      <c r="AA463" s="73"/>
      <c r="AB463" s="73"/>
      <c r="AC463" s="74"/>
      <c r="AD463" s="81">
        <v>332</v>
      </c>
      <c r="AE463" s="81">
        <v>37</v>
      </c>
      <c r="AF463" s="81">
        <v>796</v>
      </c>
      <c r="AG463" s="81">
        <v>81</v>
      </c>
      <c r="AH463" s="81"/>
      <c r="AI463" s="81" t="s">
        <v>8548</v>
      </c>
      <c r="AJ463" s="81" t="s">
        <v>352</v>
      </c>
      <c r="AK463" s="81"/>
      <c r="AL463" s="81"/>
      <c r="AM463" s="83">
        <v>42797.990567129629</v>
      </c>
      <c r="AN463" s="81" t="s">
        <v>276</v>
      </c>
      <c r="AO463" s="85" t="s">
        <v>11102</v>
      </c>
      <c r="AP463" s="81" t="s">
        <v>66</v>
      </c>
    </row>
    <row r="464" spans="1:42" x14ac:dyDescent="0.25">
      <c r="A464" s="66" t="s">
        <v>2345</v>
      </c>
      <c r="B464" s="67"/>
      <c r="C464" s="67"/>
      <c r="D464" s="68"/>
      <c r="E464" s="90"/>
      <c r="F464" s="89" t="s">
        <v>273</v>
      </c>
      <c r="G464" s="91"/>
      <c r="H464" s="71"/>
      <c r="I464" s="72"/>
      <c r="J464" s="92"/>
      <c r="K464" s="71" t="s">
        <v>12334</v>
      </c>
      <c r="L464" s="93"/>
      <c r="M464" s="76"/>
      <c r="N464" s="76"/>
      <c r="O464" s="77"/>
      <c r="P464" s="78"/>
      <c r="Q464" s="78"/>
      <c r="R464" s="88"/>
      <c r="S464" s="88"/>
      <c r="T464" s="88"/>
      <c r="U464" s="88"/>
      <c r="V464" s="52"/>
      <c r="W464" s="52"/>
      <c r="X464" s="52"/>
      <c r="Y464" s="52"/>
      <c r="Z464" s="51"/>
      <c r="AA464" s="73"/>
      <c r="AB464" s="73"/>
      <c r="AC464" s="74"/>
      <c r="AD464" s="81">
        <v>68</v>
      </c>
      <c r="AE464" s="81">
        <v>2</v>
      </c>
      <c r="AF464" s="81">
        <v>71</v>
      </c>
      <c r="AG464" s="81">
        <v>3</v>
      </c>
      <c r="AH464" s="81"/>
      <c r="AI464" s="81"/>
      <c r="AJ464" s="81"/>
      <c r="AK464" s="81"/>
      <c r="AL464" s="81"/>
      <c r="AM464" s="83">
        <v>42781.541643518518</v>
      </c>
      <c r="AN464" s="81" t="s">
        <v>276</v>
      </c>
      <c r="AO464" s="85" t="s">
        <v>2443</v>
      </c>
      <c r="AP464" s="81" t="s">
        <v>66</v>
      </c>
    </row>
    <row r="465" spans="1:42" x14ac:dyDescent="0.25">
      <c r="A465" s="66" t="s">
        <v>1903</v>
      </c>
      <c r="B465" s="67"/>
      <c r="C465" s="67"/>
      <c r="D465" s="68"/>
      <c r="E465" s="90"/>
      <c r="F465" s="89" t="s">
        <v>2080</v>
      </c>
      <c r="G465" s="91"/>
      <c r="H465" s="71"/>
      <c r="I465" s="72"/>
      <c r="J465" s="92"/>
      <c r="K465" s="71" t="s">
        <v>12335</v>
      </c>
      <c r="L465" s="93"/>
      <c r="M465" s="76"/>
      <c r="N465" s="76"/>
      <c r="O465" s="77"/>
      <c r="P465" s="78"/>
      <c r="Q465" s="78"/>
      <c r="R465" s="88"/>
      <c r="S465" s="88"/>
      <c r="T465" s="88"/>
      <c r="U465" s="88"/>
      <c r="V465" s="52"/>
      <c r="W465" s="52"/>
      <c r="X465" s="52"/>
      <c r="Y465" s="52"/>
      <c r="Z465" s="51"/>
      <c r="AA465" s="73"/>
      <c r="AB465" s="73"/>
      <c r="AC465" s="74"/>
      <c r="AD465" s="81">
        <v>610</v>
      </c>
      <c r="AE465" s="81">
        <v>179</v>
      </c>
      <c r="AF465" s="81">
        <v>14447</v>
      </c>
      <c r="AG465" s="81">
        <v>432</v>
      </c>
      <c r="AH465" s="81"/>
      <c r="AI465" s="81"/>
      <c r="AJ465" s="81"/>
      <c r="AK465" s="81"/>
      <c r="AL465" s="81"/>
      <c r="AM465" s="83">
        <v>40913.591539351852</v>
      </c>
      <c r="AN465" s="81" t="s">
        <v>276</v>
      </c>
      <c r="AO465" s="85" t="s">
        <v>2161</v>
      </c>
      <c r="AP465" s="81" t="s">
        <v>66</v>
      </c>
    </row>
    <row r="466" spans="1:42" x14ac:dyDescent="0.25">
      <c r="A466" s="66" t="s">
        <v>2920</v>
      </c>
      <c r="B466" s="67"/>
      <c r="C466" s="67"/>
      <c r="D466" s="68"/>
      <c r="E466" s="90"/>
      <c r="F466" s="89" t="s">
        <v>10003</v>
      </c>
      <c r="G466" s="91"/>
      <c r="H466" s="71"/>
      <c r="I466" s="72"/>
      <c r="J466" s="92"/>
      <c r="K466" s="71" t="s">
        <v>12336</v>
      </c>
      <c r="L466" s="93"/>
      <c r="M466" s="76"/>
      <c r="N466" s="76"/>
      <c r="O466" s="77"/>
      <c r="P466" s="78"/>
      <c r="Q466" s="78"/>
      <c r="R466" s="88"/>
      <c r="S466" s="88"/>
      <c r="T466" s="88"/>
      <c r="U466" s="88"/>
      <c r="V466" s="52"/>
      <c r="W466" s="52"/>
      <c r="X466" s="52"/>
      <c r="Y466" s="52"/>
      <c r="Z466" s="51"/>
      <c r="AA466" s="73"/>
      <c r="AB466" s="73"/>
      <c r="AC466" s="74"/>
      <c r="AD466" s="81">
        <v>218</v>
      </c>
      <c r="AE466" s="81">
        <v>431</v>
      </c>
      <c r="AF466" s="81">
        <v>14243</v>
      </c>
      <c r="AG466" s="81">
        <v>2568</v>
      </c>
      <c r="AH466" s="81">
        <v>-10800</v>
      </c>
      <c r="AI466" s="81" t="s">
        <v>8549</v>
      </c>
      <c r="AJ466" s="81"/>
      <c r="AK466" s="81"/>
      <c r="AL466" s="81" t="s">
        <v>260</v>
      </c>
      <c r="AM466" s="83">
        <v>40827.729861111111</v>
      </c>
      <c r="AN466" s="81" t="s">
        <v>276</v>
      </c>
      <c r="AO466" s="85" t="s">
        <v>11103</v>
      </c>
      <c r="AP466" s="81" t="s">
        <v>66</v>
      </c>
    </row>
    <row r="467" spans="1:42" x14ac:dyDescent="0.25">
      <c r="A467" s="66" t="s">
        <v>2921</v>
      </c>
      <c r="B467" s="67"/>
      <c r="C467" s="67"/>
      <c r="D467" s="68"/>
      <c r="E467" s="90"/>
      <c r="F467" s="89" t="s">
        <v>10004</v>
      </c>
      <c r="G467" s="91"/>
      <c r="H467" s="71"/>
      <c r="I467" s="72"/>
      <c r="J467" s="92"/>
      <c r="K467" s="71" t="s">
        <v>12337</v>
      </c>
      <c r="L467" s="93"/>
      <c r="M467" s="76"/>
      <c r="N467" s="76"/>
      <c r="O467" s="77"/>
      <c r="P467" s="78"/>
      <c r="Q467" s="78"/>
      <c r="R467" s="88"/>
      <c r="S467" s="88"/>
      <c r="T467" s="88"/>
      <c r="U467" s="88"/>
      <c r="V467" s="52"/>
      <c r="W467" s="52"/>
      <c r="X467" s="52"/>
      <c r="Y467" s="52"/>
      <c r="Z467" s="51"/>
      <c r="AA467" s="73"/>
      <c r="AB467" s="73"/>
      <c r="AC467" s="74"/>
      <c r="AD467" s="81">
        <v>718</v>
      </c>
      <c r="AE467" s="81">
        <v>733</v>
      </c>
      <c r="AF467" s="81">
        <v>33609</v>
      </c>
      <c r="AG467" s="81">
        <v>3141</v>
      </c>
      <c r="AH467" s="81">
        <v>-10800</v>
      </c>
      <c r="AI467" s="81" t="s">
        <v>8550</v>
      </c>
      <c r="AJ467" s="81"/>
      <c r="AK467" s="81"/>
      <c r="AL467" s="81" t="s">
        <v>260</v>
      </c>
      <c r="AM467" s="83">
        <v>40488.617685185185</v>
      </c>
      <c r="AN467" s="81" t="s">
        <v>276</v>
      </c>
      <c r="AO467" s="85" t="s">
        <v>11104</v>
      </c>
      <c r="AP467" s="81" t="s">
        <v>66</v>
      </c>
    </row>
    <row r="468" spans="1:42" x14ac:dyDescent="0.25">
      <c r="A468" s="66" t="s">
        <v>2922</v>
      </c>
      <c r="B468" s="67"/>
      <c r="C468" s="67"/>
      <c r="D468" s="68"/>
      <c r="E468" s="90"/>
      <c r="F468" s="89" t="s">
        <v>10005</v>
      </c>
      <c r="G468" s="91"/>
      <c r="H468" s="71"/>
      <c r="I468" s="72"/>
      <c r="J468" s="92"/>
      <c r="K468" s="71" t="s">
        <v>12338</v>
      </c>
      <c r="L468" s="93"/>
      <c r="M468" s="76"/>
      <c r="N468" s="76"/>
      <c r="O468" s="77"/>
      <c r="P468" s="78"/>
      <c r="Q468" s="78"/>
      <c r="R468" s="88"/>
      <c r="S468" s="88"/>
      <c r="T468" s="88"/>
      <c r="U468" s="88"/>
      <c r="V468" s="52"/>
      <c r="W468" s="52"/>
      <c r="X468" s="52"/>
      <c r="Y468" s="52"/>
      <c r="Z468" s="51"/>
      <c r="AA468" s="73"/>
      <c r="AB468" s="73"/>
      <c r="AC468" s="74"/>
      <c r="AD468" s="81">
        <v>538</v>
      </c>
      <c r="AE468" s="81">
        <v>1644</v>
      </c>
      <c r="AF468" s="81">
        <v>7688</v>
      </c>
      <c r="AG468" s="81">
        <v>707</v>
      </c>
      <c r="AH468" s="81">
        <v>-10800</v>
      </c>
      <c r="AI468" s="81" t="s">
        <v>8551</v>
      </c>
      <c r="AJ468" s="81" t="s">
        <v>579</v>
      </c>
      <c r="AK468" s="81"/>
      <c r="AL468" s="81" t="s">
        <v>260</v>
      </c>
      <c r="AM468" s="83">
        <v>40849.789953703701</v>
      </c>
      <c r="AN468" s="81" t="s">
        <v>276</v>
      </c>
      <c r="AO468" s="85" t="s">
        <v>11105</v>
      </c>
      <c r="AP468" s="81" t="s">
        <v>66</v>
      </c>
    </row>
    <row r="469" spans="1:42" x14ac:dyDescent="0.25">
      <c r="A469" s="66" t="s">
        <v>2923</v>
      </c>
      <c r="B469" s="67"/>
      <c r="C469" s="67"/>
      <c r="D469" s="68"/>
      <c r="E469" s="90"/>
      <c r="F469" s="89" t="s">
        <v>10006</v>
      </c>
      <c r="G469" s="91"/>
      <c r="H469" s="71"/>
      <c r="I469" s="72"/>
      <c r="J469" s="92"/>
      <c r="K469" s="71" t="s">
        <v>12339</v>
      </c>
      <c r="L469" s="93"/>
      <c r="M469" s="76"/>
      <c r="N469" s="76"/>
      <c r="O469" s="77"/>
      <c r="P469" s="78"/>
      <c r="Q469" s="78"/>
      <c r="R469" s="88"/>
      <c r="S469" s="88"/>
      <c r="T469" s="88"/>
      <c r="U469" s="88"/>
      <c r="V469" s="52"/>
      <c r="W469" s="52"/>
      <c r="X469" s="52"/>
      <c r="Y469" s="52"/>
      <c r="Z469" s="51"/>
      <c r="AA469" s="73"/>
      <c r="AB469" s="73"/>
      <c r="AC469" s="74"/>
      <c r="AD469" s="81">
        <v>218</v>
      </c>
      <c r="AE469" s="81">
        <v>1353</v>
      </c>
      <c r="AF469" s="81">
        <v>1820</v>
      </c>
      <c r="AG469" s="81">
        <v>810</v>
      </c>
      <c r="AH469" s="81">
        <v>-25200</v>
      </c>
      <c r="AI469" s="81" t="s">
        <v>8552</v>
      </c>
      <c r="AJ469" s="81" t="s">
        <v>9279</v>
      </c>
      <c r="AK469" s="85" t="s">
        <v>9548</v>
      </c>
      <c r="AL469" s="81" t="s">
        <v>251</v>
      </c>
      <c r="AM469" s="83">
        <v>41082.101064814815</v>
      </c>
      <c r="AN469" s="81" t="s">
        <v>276</v>
      </c>
      <c r="AO469" s="85" t="s">
        <v>11106</v>
      </c>
      <c r="AP469" s="81" t="s">
        <v>66</v>
      </c>
    </row>
    <row r="470" spans="1:42" x14ac:dyDescent="0.25">
      <c r="A470" s="66" t="s">
        <v>2596</v>
      </c>
      <c r="B470" s="67"/>
      <c r="C470" s="67"/>
      <c r="D470" s="68"/>
      <c r="E470" s="90"/>
      <c r="F470" s="89" t="s">
        <v>2632</v>
      </c>
      <c r="G470" s="91"/>
      <c r="H470" s="71"/>
      <c r="I470" s="72"/>
      <c r="J470" s="92"/>
      <c r="K470" s="71" t="s">
        <v>12340</v>
      </c>
      <c r="L470" s="93"/>
      <c r="M470" s="76"/>
      <c r="N470" s="76"/>
      <c r="O470" s="77"/>
      <c r="P470" s="78"/>
      <c r="Q470" s="78"/>
      <c r="R470" s="88"/>
      <c r="S470" s="88"/>
      <c r="T470" s="88"/>
      <c r="U470" s="88"/>
      <c r="V470" s="52"/>
      <c r="W470" s="52"/>
      <c r="X470" s="52"/>
      <c r="Y470" s="52"/>
      <c r="Z470" s="51"/>
      <c r="AA470" s="73"/>
      <c r="AB470" s="73"/>
      <c r="AC470" s="74"/>
      <c r="AD470" s="81">
        <v>419</v>
      </c>
      <c r="AE470" s="81">
        <v>458</v>
      </c>
      <c r="AF470" s="81">
        <v>18854</v>
      </c>
      <c r="AG470" s="81">
        <v>1434</v>
      </c>
      <c r="AH470" s="81">
        <v>-10800</v>
      </c>
      <c r="AI470" s="81" t="s">
        <v>2610</v>
      </c>
      <c r="AJ470" s="81"/>
      <c r="AK470" s="81"/>
      <c r="AL470" s="81" t="s">
        <v>260</v>
      </c>
      <c r="AM470" s="83">
        <v>41566.774293981478</v>
      </c>
      <c r="AN470" s="81" t="s">
        <v>276</v>
      </c>
      <c r="AO470" s="85" t="s">
        <v>2647</v>
      </c>
      <c r="AP470" s="81" t="s">
        <v>66</v>
      </c>
    </row>
    <row r="471" spans="1:42" x14ac:dyDescent="0.25">
      <c r="A471" s="66" t="s">
        <v>2924</v>
      </c>
      <c r="B471" s="67"/>
      <c r="C471" s="67"/>
      <c r="D471" s="68"/>
      <c r="E471" s="90"/>
      <c r="F471" s="89" t="s">
        <v>10007</v>
      </c>
      <c r="G471" s="91"/>
      <c r="H471" s="71"/>
      <c r="I471" s="72"/>
      <c r="J471" s="92"/>
      <c r="K471" s="71" t="s">
        <v>12341</v>
      </c>
      <c r="L471" s="93"/>
      <c r="M471" s="76"/>
      <c r="N471" s="76"/>
      <c r="O471" s="77"/>
      <c r="P471" s="78"/>
      <c r="Q471" s="78"/>
      <c r="R471" s="88"/>
      <c r="S471" s="88"/>
      <c r="T471" s="88"/>
      <c r="U471" s="88"/>
      <c r="V471" s="52"/>
      <c r="W471" s="52"/>
      <c r="X471" s="52"/>
      <c r="Y471" s="52"/>
      <c r="Z471" s="51"/>
      <c r="AA471" s="73"/>
      <c r="AB471" s="73"/>
      <c r="AC471" s="74"/>
      <c r="AD471" s="81">
        <v>115</v>
      </c>
      <c r="AE471" s="81">
        <v>61</v>
      </c>
      <c r="AF471" s="81">
        <v>579</v>
      </c>
      <c r="AG471" s="81">
        <v>145</v>
      </c>
      <c r="AH471" s="81">
        <v>-25200</v>
      </c>
      <c r="AI471" s="81" t="s">
        <v>8553</v>
      </c>
      <c r="AJ471" s="81" t="s">
        <v>9280</v>
      </c>
      <c r="AK471" s="81"/>
      <c r="AL471" s="81" t="s">
        <v>251</v>
      </c>
      <c r="AM471" s="83">
        <v>41747.515057870369</v>
      </c>
      <c r="AN471" s="81" t="s">
        <v>276</v>
      </c>
      <c r="AO471" s="85" t="s">
        <v>11107</v>
      </c>
      <c r="AP471" s="81" t="s">
        <v>66</v>
      </c>
    </row>
    <row r="472" spans="1:42" x14ac:dyDescent="0.25">
      <c r="A472" s="66" t="s">
        <v>2366</v>
      </c>
      <c r="B472" s="67"/>
      <c r="C472" s="67"/>
      <c r="D472" s="68"/>
      <c r="E472" s="90"/>
      <c r="F472" s="89" t="s">
        <v>2417</v>
      </c>
      <c r="G472" s="91"/>
      <c r="H472" s="71"/>
      <c r="I472" s="72"/>
      <c r="J472" s="92"/>
      <c r="K472" s="71" t="s">
        <v>12342</v>
      </c>
      <c r="L472" s="93"/>
      <c r="M472" s="76"/>
      <c r="N472" s="76"/>
      <c r="O472" s="77"/>
      <c r="P472" s="78"/>
      <c r="Q472" s="78"/>
      <c r="R472" s="88"/>
      <c r="S472" s="88"/>
      <c r="T472" s="88"/>
      <c r="U472" s="88"/>
      <c r="V472" s="52"/>
      <c r="W472" s="52"/>
      <c r="X472" s="52"/>
      <c r="Y472" s="52"/>
      <c r="Z472" s="51"/>
      <c r="AA472" s="73"/>
      <c r="AB472" s="73"/>
      <c r="AC472" s="74"/>
      <c r="AD472" s="81">
        <v>297</v>
      </c>
      <c r="AE472" s="81">
        <v>133</v>
      </c>
      <c r="AF472" s="81">
        <v>8536</v>
      </c>
      <c r="AG472" s="81">
        <v>5694</v>
      </c>
      <c r="AH472" s="81">
        <v>-7200</v>
      </c>
      <c r="AI472" s="81" t="s">
        <v>2374</v>
      </c>
      <c r="AJ472" s="81"/>
      <c r="AK472" s="81"/>
      <c r="AL472" s="81" t="s">
        <v>250</v>
      </c>
      <c r="AM472" s="83">
        <v>40890.906886574077</v>
      </c>
      <c r="AN472" s="81" t="s">
        <v>276</v>
      </c>
      <c r="AO472" s="85" t="s">
        <v>2442</v>
      </c>
      <c r="AP472" s="81" t="s">
        <v>66</v>
      </c>
    </row>
    <row r="473" spans="1:42" x14ac:dyDescent="0.25">
      <c r="A473" s="66" t="s">
        <v>2925</v>
      </c>
      <c r="B473" s="67"/>
      <c r="C473" s="67"/>
      <c r="D473" s="68"/>
      <c r="E473" s="90"/>
      <c r="F473" s="89" t="s">
        <v>10008</v>
      </c>
      <c r="G473" s="91"/>
      <c r="H473" s="71"/>
      <c r="I473" s="72"/>
      <c r="J473" s="92"/>
      <c r="K473" s="71" t="s">
        <v>12343</v>
      </c>
      <c r="L473" s="93"/>
      <c r="M473" s="76"/>
      <c r="N473" s="76"/>
      <c r="O473" s="77"/>
      <c r="P473" s="78"/>
      <c r="Q473" s="78"/>
      <c r="R473" s="88"/>
      <c r="S473" s="88"/>
      <c r="T473" s="88"/>
      <c r="U473" s="88"/>
      <c r="V473" s="52"/>
      <c r="W473" s="52"/>
      <c r="X473" s="52"/>
      <c r="Y473" s="52"/>
      <c r="Z473" s="51"/>
      <c r="AA473" s="73"/>
      <c r="AB473" s="73"/>
      <c r="AC473" s="74"/>
      <c r="AD473" s="81">
        <v>675</v>
      </c>
      <c r="AE473" s="81">
        <v>957</v>
      </c>
      <c r="AF473" s="81">
        <v>6849</v>
      </c>
      <c r="AG473" s="81">
        <v>11006</v>
      </c>
      <c r="AH473" s="81">
        <v>-10800</v>
      </c>
      <c r="AI473" s="81" t="s">
        <v>8554</v>
      </c>
      <c r="AJ473" s="81" t="s">
        <v>9281</v>
      </c>
      <c r="AK473" s="85" t="s">
        <v>9549</v>
      </c>
      <c r="AL473" s="81" t="s">
        <v>260</v>
      </c>
      <c r="AM473" s="83">
        <v>41290.10628472222</v>
      </c>
      <c r="AN473" s="81" t="s">
        <v>276</v>
      </c>
      <c r="AO473" s="85" t="s">
        <v>11108</v>
      </c>
      <c r="AP473" s="81" t="s">
        <v>66</v>
      </c>
    </row>
    <row r="474" spans="1:42" x14ac:dyDescent="0.25">
      <c r="A474" s="66" t="s">
        <v>2926</v>
      </c>
      <c r="B474" s="67"/>
      <c r="C474" s="67"/>
      <c r="D474" s="68"/>
      <c r="E474" s="90"/>
      <c r="F474" s="89" t="s">
        <v>10009</v>
      </c>
      <c r="G474" s="91"/>
      <c r="H474" s="71"/>
      <c r="I474" s="72"/>
      <c r="J474" s="92"/>
      <c r="K474" s="71" t="s">
        <v>12344</v>
      </c>
      <c r="L474" s="93"/>
      <c r="M474" s="76"/>
      <c r="N474" s="76"/>
      <c r="O474" s="77"/>
      <c r="P474" s="78"/>
      <c r="Q474" s="78"/>
      <c r="R474" s="88"/>
      <c r="S474" s="88"/>
      <c r="T474" s="88"/>
      <c r="U474" s="88"/>
      <c r="V474" s="52"/>
      <c r="W474" s="52"/>
      <c r="X474" s="52"/>
      <c r="Y474" s="52"/>
      <c r="Z474" s="51"/>
      <c r="AA474" s="73"/>
      <c r="AB474" s="73"/>
      <c r="AC474" s="74"/>
      <c r="AD474" s="81">
        <v>86</v>
      </c>
      <c r="AE474" s="81">
        <v>13</v>
      </c>
      <c r="AF474" s="81">
        <v>473</v>
      </c>
      <c r="AG474" s="81">
        <v>470</v>
      </c>
      <c r="AH474" s="81"/>
      <c r="AI474" s="81"/>
      <c r="AJ474" s="81"/>
      <c r="AK474" s="81"/>
      <c r="AL474" s="81"/>
      <c r="AM474" s="83">
        <v>41402.047326388885</v>
      </c>
      <c r="AN474" s="81" t="s">
        <v>276</v>
      </c>
      <c r="AO474" s="85" t="s">
        <v>11109</v>
      </c>
      <c r="AP474" s="81" t="s">
        <v>66</v>
      </c>
    </row>
    <row r="475" spans="1:42" x14ac:dyDescent="0.25">
      <c r="A475" s="66" t="s">
        <v>2927</v>
      </c>
      <c r="B475" s="67"/>
      <c r="C475" s="67"/>
      <c r="D475" s="68"/>
      <c r="E475" s="90"/>
      <c r="F475" s="89" t="s">
        <v>273</v>
      </c>
      <c r="G475" s="91"/>
      <c r="H475" s="71"/>
      <c r="I475" s="72"/>
      <c r="J475" s="92"/>
      <c r="K475" s="71" t="s">
        <v>12345</v>
      </c>
      <c r="L475" s="93"/>
      <c r="M475" s="76"/>
      <c r="N475" s="76"/>
      <c r="O475" s="77"/>
      <c r="P475" s="78"/>
      <c r="Q475" s="78"/>
      <c r="R475" s="88"/>
      <c r="S475" s="88"/>
      <c r="T475" s="88"/>
      <c r="U475" s="88"/>
      <c r="V475" s="52"/>
      <c r="W475" s="52"/>
      <c r="X475" s="52"/>
      <c r="Y475" s="52"/>
      <c r="Z475" s="51"/>
      <c r="AA475" s="73"/>
      <c r="AB475" s="73"/>
      <c r="AC475" s="74"/>
      <c r="AD475" s="81">
        <v>12</v>
      </c>
      <c r="AE475" s="81">
        <v>1</v>
      </c>
      <c r="AF475" s="81">
        <v>25</v>
      </c>
      <c r="AG475" s="81">
        <v>0</v>
      </c>
      <c r="AH475" s="81"/>
      <c r="AI475" s="81"/>
      <c r="AJ475" s="81"/>
      <c r="AK475" s="81"/>
      <c r="AL475" s="81"/>
      <c r="AM475" s="83">
        <v>42779.768310185187</v>
      </c>
      <c r="AN475" s="81" t="s">
        <v>276</v>
      </c>
      <c r="AO475" s="85" t="s">
        <v>11110</v>
      </c>
      <c r="AP475" s="81" t="s">
        <v>66</v>
      </c>
    </row>
    <row r="476" spans="1:42" x14ac:dyDescent="0.25">
      <c r="A476" s="66" t="s">
        <v>2928</v>
      </c>
      <c r="B476" s="67"/>
      <c r="C476" s="67"/>
      <c r="D476" s="68"/>
      <c r="E476" s="90"/>
      <c r="F476" s="89" t="s">
        <v>10010</v>
      </c>
      <c r="G476" s="91"/>
      <c r="H476" s="71"/>
      <c r="I476" s="72"/>
      <c r="J476" s="92"/>
      <c r="K476" s="71" t="s">
        <v>12346</v>
      </c>
      <c r="L476" s="93"/>
      <c r="M476" s="76"/>
      <c r="N476" s="76"/>
      <c r="O476" s="77"/>
      <c r="P476" s="78"/>
      <c r="Q476" s="78"/>
      <c r="R476" s="88"/>
      <c r="S476" s="88"/>
      <c r="T476" s="88"/>
      <c r="U476" s="88"/>
      <c r="V476" s="52"/>
      <c r="W476" s="52"/>
      <c r="X476" s="52"/>
      <c r="Y476" s="52"/>
      <c r="Z476" s="51"/>
      <c r="AA476" s="73"/>
      <c r="AB476" s="73"/>
      <c r="AC476" s="74"/>
      <c r="AD476" s="81">
        <v>181</v>
      </c>
      <c r="AE476" s="81">
        <v>88</v>
      </c>
      <c r="AF476" s="81">
        <v>1738</v>
      </c>
      <c r="AG476" s="81">
        <v>13</v>
      </c>
      <c r="AH476" s="81"/>
      <c r="AI476" s="81" t="s">
        <v>8555</v>
      </c>
      <c r="AJ476" s="81" t="s">
        <v>2405</v>
      </c>
      <c r="AK476" s="81"/>
      <c r="AL476" s="81"/>
      <c r="AM476" s="83">
        <v>40942.940312500003</v>
      </c>
      <c r="AN476" s="81" t="s">
        <v>276</v>
      </c>
      <c r="AO476" s="85" t="s">
        <v>11111</v>
      </c>
      <c r="AP476" s="81" t="s">
        <v>66</v>
      </c>
    </row>
    <row r="477" spans="1:42" x14ac:dyDescent="0.25">
      <c r="A477" s="66" t="s">
        <v>2929</v>
      </c>
      <c r="B477" s="67"/>
      <c r="C477" s="67"/>
      <c r="D477" s="68"/>
      <c r="E477" s="90"/>
      <c r="F477" s="89" t="s">
        <v>10011</v>
      </c>
      <c r="G477" s="91"/>
      <c r="H477" s="71"/>
      <c r="I477" s="72"/>
      <c r="J477" s="92"/>
      <c r="K477" s="71" t="s">
        <v>12347</v>
      </c>
      <c r="L477" s="93"/>
      <c r="M477" s="76"/>
      <c r="N477" s="76"/>
      <c r="O477" s="77"/>
      <c r="P477" s="78"/>
      <c r="Q477" s="78"/>
      <c r="R477" s="88"/>
      <c r="S477" s="88"/>
      <c r="T477" s="88"/>
      <c r="U477" s="88"/>
      <c r="V477" s="52"/>
      <c r="W477" s="52"/>
      <c r="X477" s="52"/>
      <c r="Y477" s="52"/>
      <c r="Z477" s="51"/>
      <c r="AA477" s="73"/>
      <c r="AB477" s="73"/>
      <c r="AC477" s="74"/>
      <c r="AD477" s="81">
        <v>682</v>
      </c>
      <c r="AE477" s="81">
        <v>674</v>
      </c>
      <c r="AF477" s="81">
        <v>5718</v>
      </c>
      <c r="AG477" s="81">
        <v>928</v>
      </c>
      <c r="AH477" s="81">
        <v>-10800</v>
      </c>
      <c r="AI477" s="81" t="s">
        <v>8556</v>
      </c>
      <c r="AJ477" s="81" t="s">
        <v>9282</v>
      </c>
      <c r="AK477" s="81"/>
      <c r="AL477" s="81" t="s">
        <v>260</v>
      </c>
      <c r="AM477" s="83">
        <v>41334.007824074077</v>
      </c>
      <c r="AN477" s="81" t="s">
        <v>276</v>
      </c>
      <c r="AO477" s="85" t="s">
        <v>11112</v>
      </c>
      <c r="AP477" s="81" t="s">
        <v>66</v>
      </c>
    </row>
    <row r="478" spans="1:42" x14ac:dyDescent="0.25">
      <c r="A478" s="66" t="s">
        <v>2930</v>
      </c>
      <c r="B478" s="67"/>
      <c r="C478" s="67"/>
      <c r="D478" s="68"/>
      <c r="E478" s="90"/>
      <c r="F478" s="89" t="s">
        <v>10012</v>
      </c>
      <c r="G478" s="91"/>
      <c r="H478" s="71"/>
      <c r="I478" s="72"/>
      <c r="J478" s="92"/>
      <c r="K478" s="71" t="s">
        <v>12348</v>
      </c>
      <c r="L478" s="93"/>
      <c r="M478" s="76"/>
      <c r="N478" s="76"/>
      <c r="O478" s="77"/>
      <c r="P478" s="78"/>
      <c r="Q478" s="78"/>
      <c r="R478" s="88"/>
      <c r="S478" s="88"/>
      <c r="T478" s="88"/>
      <c r="U478" s="88"/>
      <c r="V478" s="52"/>
      <c r="W478" s="52"/>
      <c r="X478" s="52"/>
      <c r="Y478" s="52"/>
      <c r="Z478" s="51"/>
      <c r="AA478" s="73"/>
      <c r="AB478" s="73"/>
      <c r="AC478" s="74"/>
      <c r="AD478" s="81">
        <v>432</v>
      </c>
      <c r="AE478" s="81">
        <v>601</v>
      </c>
      <c r="AF478" s="81">
        <v>9253</v>
      </c>
      <c r="AG478" s="81">
        <v>943</v>
      </c>
      <c r="AH478" s="81">
        <v>-36000</v>
      </c>
      <c r="AI478" s="81" t="s">
        <v>8557</v>
      </c>
      <c r="AJ478" s="81" t="s">
        <v>352</v>
      </c>
      <c r="AK478" s="81"/>
      <c r="AL478" s="81" t="s">
        <v>261</v>
      </c>
      <c r="AM478" s="83">
        <v>40889.935243055559</v>
      </c>
      <c r="AN478" s="81" t="s">
        <v>276</v>
      </c>
      <c r="AO478" s="85" t="s">
        <v>11113</v>
      </c>
      <c r="AP478" s="81" t="s">
        <v>66</v>
      </c>
    </row>
    <row r="479" spans="1:42" x14ac:dyDescent="0.25">
      <c r="A479" s="66" t="s">
        <v>2227</v>
      </c>
      <c r="B479" s="67"/>
      <c r="C479" s="67"/>
      <c r="D479" s="68"/>
      <c r="E479" s="90"/>
      <c r="F479" s="89" t="s">
        <v>2267</v>
      </c>
      <c r="G479" s="91"/>
      <c r="H479" s="71"/>
      <c r="I479" s="72"/>
      <c r="J479" s="92"/>
      <c r="K479" s="71" t="s">
        <v>12349</v>
      </c>
      <c r="L479" s="93"/>
      <c r="M479" s="76"/>
      <c r="N479" s="76"/>
      <c r="O479" s="77"/>
      <c r="P479" s="78"/>
      <c r="Q479" s="78"/>
      <c r="R479" s="88"/>
      <c r="S479" s="88"/>
      <c r="T479" s="88"/>
      <c r="U479" s="88"/>
      <c r="V479" s="52"/>
      <c r="W479" s="52"/>
      <c r="X479" s="52"/>
      <c r="Y479" s="52"/>
      <c r="Z479" s="51"/>
      <c r="AA479" s="73"/>
      <c r="AB479" s="73"/>
      <c r="AC479" s="74"/>
      <c r="AD479" s="81">
        <v>1210</v>
      </c>
      <c r="AE479" s="81">
        <v>815</v>
      </c>
      <c r="AF479" s="81">
        <v>12288</v>
      </c>
      <c r="AG479" s="81">
        <v>35</v>
      </c>
      <c r="AH479" s="81">
        <v>-18000</v>
      </c>
      <c r="AI479" s="81" t="s">
        <v>2242</v>
      </c>
      <c r="AJ479" s="81" t="s">
        <v>241</v>
      </c>
      <c r="AK479" s="85" t="s">
        <v>2256</v>
      </c>
      <c r="AL479" s="81" t="s">
        <v>248</v>
      </c>
      <c r="AM479" s="83">
        <v>39986.577199074076</v>
      </c>
      <c r="AN479" s="81" t="s">
        <v>276</v>
      </c>
      <c r="AO479" s="85" t="s">
        <v>2282</v>
      </c>
      <c r="AP479" s="81" t="s">
        <v>66</v>
      </c>
    </row>
    <row r="480" spans="1:42" x14ac:dyDescent="0.25">
      <c r="A480" s="66" t="s">
        <v>2931</v>
      </c>
      <c r="B480" s="67"/>
      <c r="C480" s="67"/>
      <c r="D480" s="68"/>
      <c r="E480" s="90"/>
      <c r="F480" s="89" t="s">
        <v>10013</v>
      </c>
      <c r="G480" s="91"/>
      <c r="H480" s="71"/>
      <c r="I480" s="72"/>
      <c r="J480" s="92"/>
      <c r="K480" s="71" t="s">
        <v>12350</v>
      </c>
      <c r="L480" s="93"/>
      <c r="M480" s="76"/>
      <c r="N480" s="76"/>
      <c r="O480" s="77"/>
      <c r="P480" s="78"/>
      <c r="Q480" s="78"/>
      <c r="R480" s="88"/>
      <c r="S480" s="88"/>
      <c r="T480" s="88"/>
      <c r="U480" s="88"/>
      <c r="V480" s="52"/>
      <c r="W480" s="52"/>
      <c r="X480" s="52"/>
      <c r="Y480" s="52"/>
      <c r="Z480" s="51"/>
      <c r="AA480" s="73"/>
      <c r="AB480" s="73"/>
      <c r="AC480" s="74"/>
      <c r="AD480" s="81">
        <v>285</v>
      </c>
      <c r="AE480" s="81">
        <v>57</v>
      </c>
      <c r="AF480" s="81">
        <v>947</v>
      </c>
      <c r="AG480" s="81">
        <v>743</v>
      </c>
      <c r="AH480" s="81"/>
      <c r="AI480" s="81" t="s">
        <v>8558</v>
      </c>
      <c r="AJ480" s="81"/>
      <c r="AK480" s="81"/>
      <c r="AL480" s="81"/>
      <c r="AM480" s="83">
        <v>41730.574907407405</v>
      </c>
      <c r="AN480" s="81" t="s">
        <v>276</v>
      </c>
      <c r="AO480" s="85" t="s">
        <v>11114</v>
      </c>
      <c r="AP480" s="81" t="s">
        <v>66</v>
      </c>
    </row>
    <row r="481" spans="1:42" x14ac:dyDescent="0.25">
      <c r="A481" s="66" t="s">
        <v>2932</v>
      </c>
      <c r="B481" s="67"/>
      <c r="C481" s="67"/>
      <c r="D481" s="68"/>
      <c r="E481" s="90"/>
      <c r="F481" s="89" t="s">
        <v>10014</v>
      </c>
      <c r="G481" s="91"/>
      <c r="H481" s="71"/>
      <c r="I481" s="72"/>
      <c r="J481" s="92"/>
      <c r="K481" s="71" t="s">
        <v>12351</v>
      </c>
      <c r="L481" s="93"/>
      <c r="M481" s="76"/>
      <c r="N481" s="76"/>
      <c r="O481" s="77"/>
      <c r="P481" s="78"/>
      <c r="Q481" s="78"/>
      <c r="R481" s="88"/>
      <c r="S481" s="88"/>
      <c r="T481" s="88"/>
      <c r="U481" s="88"/>
      <c r="V481" s="52"/>
      <c r="W481" s="52"/>
      <c r="X481" s="52"/>
      <c r="Y481" s="52"/>
      <c r="Z481" s="51"/>
      <c r="AA481" s="73"/>
      <c r="AB481" s="73"/>
      <c r="AC481" s="74"/>
      <c r="AD481" s="81">
        <v>267</v>
      </c>
      <c r="AE481" s="81">
        <v>212</v>
      </c>
      <c r="AF481" s="81">
        <v>3693</v>
      </c>
      <c r="AG481" s="81">
        <v>131</v>
      </c>
      <c r="AH481" s="81">
        <v>-10800</v>
      </c>
      <c r="AI481" s="81" t="s">
        <v>8559</v>
      </c>
      <c r="AJ481" s="81" t="s">
        <v>9283</v>
      </c>
      <c r="AK481" s="81"/>
      <c r="AL481" s="81" t="s">
        <v>247</v>
      </c>
      <c r="AM481" s="83">
        <v>40318.699594907404</v>
      </c>
      <c r="AN481" s="81" t="s">
        <v>276</v>
      </c>
      <c r="AO481" s="85" t="s">
        <v>11115</v>
      </c>
      <c r="AP481" s="81" t="s">
        <v>66</v>
      </c>
    </row>
    <row r="482" spans="1:42" x14ac:dyDescent="0.25">
      <c r="A482" s="66" t="s">
        <v>2933</v>
      </c>
      <c r="B482" s="67"/>
      <c r="C482" s="67"/>
      <c r="D482" s="68"/>
      <c r="E482" s="90"/>
      <c r="F482" s="89" t="s">
        <v>10015</v>
      </c>
      <c r="G482" s="91"/>
      <c r="H482" s="71"/>
      <c r="I482" s="72"/>
      <c r="J482" s="92"/>
      <c r="K482" s="71" t="s">
        <v>12352</v>
      </c>
      <c r="L482" s="93"/>
      <c r="M482" s="76"/>
      <c r="N482" s="76"/>
      <c r="O482" s="77"/>
      <c r="P482" s="78"/>
      <c r="Q482" s="78"/>
      <c r="R482" s="88"/>
      <c r="S482" s="88"/>
      <c r="T482" s="88"/>
      <c r="U482" s="88"/>
      <c r="V482" s="52"/>
      <c r="W482" s="52"/>
      <c r="X482" s="52"/>
      <c r="Y482" s="52"/>
      <c r="Z482" s="51"/>
      <c r="AA482" s="73"/>
      <c r="AB482" s="73"/>
      <c r="AC482" s="74"/>
      <c r="AD482" s="81">
        <v>230</v>
      </c>
      <c r="AE482" s="81">
        <v>248</v>
      </c>
      <c r="AF482" s="81">
        <v>692</v>
      </c>
      <c r="AG482" s="81">
        <v>51</v>
      </c>
      <c r="AH482" s="81">
        <v>-18000</v>
      </c>
      <c r="AI482" s="81" t="s">
        <v>8560</v>
      </c>
      <c r="AJ482" s="81" t="s">
        <v>9284</v>
      </c>
      <c r="AK482" s="81"/>
      <c r="AL482" s="81" t="s">
        <v>248</v>
      </c>
      <c r="AM482" s="83">
        <v>40221.150902777779</v>
      </c>
      <c r="AN482" s="81" t="s">
        <v>276</v>
      </c>
      <c r="AO482" s="85" t="s">
        <v>11116</v>
      </c>
      <c r="AP482" s="81" t="s">
        <v>66</v>
      </c>
    </row>
    <row r="483" spans="1:42" x14ac:dyDescent="0.25">
      <c r="A483" s="66" t="s">
        <v>1921</v>
      </c>
      <c r="B483" s="67"/>
      <c r="C483" s="67"/>
      <c r="D483" s="68"/>
      <c r="E483" s="90"/>
      <c r="F483" s="89" t="s">
        <v>2098</v>
      </c>
      <c r="G483" s="91"/>
      <c r="H483" s="71"/>
      <c r="I483" s="72"/>
      <c r="J483" s="92"/>
      <c r="K483" s="71" t="s">
        <v>12353</v>
      </c>
      <c r="L483" s="93"/>
      <c r="M483" s="76"/>
      <c r="N483" s="76"/>
      <c r="O483" s="77"/>
      <c r="P483" s="78"/>
      <c r="Q483" s="78"/>
      <c r="R483" s="88"/>
      <c r="S483" s="88"/>
      <c r="T483" s="88"/>
      <c r="U483" s="88"/>
      <c r="V483" s="52"/>
      <c r="W483" s="52"/>
      <c r="X483" s="52"/>
      <c r="Y483" s="52"/>
      <c r="Z483" s="51"/>
      <c r="AA483" s="73"/>
      <c r="AB483" s="73"/>
      <c r="AC483" s="74"/>
      <c r="AD483" s="81">
        <v>562</v>
      </c>
      <c r="AE483" s="81">
        <v>357</v>
      </c>
      <c r="AF483" s="81">
        <v>12184</v>
      </c>
      <c r="AG483" s="81">
        <v>289</v>
      </c>
      <c r="AH483" s="81">
        <v>-10800</v>
      </c>
      <c r="AI483" s="81" t="s">
        <v>1992</v>
      </c>
      <c r="AJ483" s="81" t="s">
        <v>1496</v>
      </c>
      <c r="AK483" s="81"/>
      <c r="AL483" s="81" t="s">
        <v>252</v>
      </c>
      <c r="AM483" s="83">
        <v>40554.710682870369</v>
      </c>
      <c r="AN483" s="81" t="s">
        <v>276</v>
      </c>
      <c r="AO483" s="85" t="s">
        <v>2179</v>
      </c>
      <c r="AP483" s="81" t="s">
        <v>66</v>
      </c>
    </row>
    <row r="484" spans="1:42" x14ac:dyDescent="0.25">
      <c r="A484" s="66" t="s">
        <v>2934</v>
      </c>
      <c r="B484" s="67"/>
      <c r="C484" s="67"/>
      <c r="D484" s="68"/>
      <c r="E484" s="90"/>
      <c r="F484" s="89" t="s">
        <v>10016</v>
      </c>
      <c r="G484" s="91"/>
      <c r="H484" s="71"/>
      <c r="I484" s="72"/>
      <c r="J484" s="92"/>
      <c r="K484" s="71" t="s">
        <v>12354</v>
      </c>
      <c r="L484" s="93"/>
      <c r="M484" s="76"/>
      <c r="N484" s="76"/>
      <c r="O484" s="77"/>
      <c r="P484" s="78"/>
      <c r="Q484" s="78"/>
      <c r="R484" s="88"/>
      <c r="S484" s="88"/>
      <c r="T484" s="88"/>
      <c r="U484" s="88"/>
      <c r="V484" s="52"/>
      <c r="W484" s="52"/>
      <c r="X484" s="52"/>
      <c r="Y484" s="52"/>
      <c r="Z484" s="51"/>
      <c r="AA484" s="73"/>
      <c r="AB484" s="73"/>
      <c r="AC484" s="74"/>
      <c r="AD484" s="81">
        <v>180</v>
      </c>
      <c r="AE484" s="81">
        <v>97</v>
      </c>
      <c r="AF484" s="81">
        <v>8130</v>
      </c>
      <c r="AG484" s="81">
        <v>51</v>
      </c>
      <c r="AH484" s="81">
        <v>-10800</v>
      </c>
      <c r="AI484" s="81" t="s">
        <v>8561</v>
      </c>
      <c r="AJ484" s="81" t="s">
        <v>228</v>
      </c>
      <c r="AK484" s="81"/>
      <c r="AL484" s="81" t="s">
        <v>260</v>
      </c>
      <c r="AM484" s="83">
        <v>40893.926377314812</v>
      </c>
      <c r="AN484" s="81" t="s">
        <v>276</v>
      </c>
      <c r="AO484" s="85" t="s">
        <v>11117</v>
      </c>
      <c r="AP484" s="81" t="s">
        <v>66</v>
      </c>
    </row>
    <row r="485" spans="1:42" x14ac:dyDescent="0.25">
      <c r="A485" s="66" t="s">
        <v>1739</v>
      </c>
      <c r="B485" s="67"/>
      <c r="C485" s="67"/>
      <c r="D485" s="68"/>
      <c r="E485" s="90"/>
      <c r="F485" s="89" t="s">
        <v>1813</v>
      </c>
      <c r="G485" s="91"/>
      <c r="H485" s="71"/>
      <c r="I485" s="72"/>
      <c r="J485" s="92"/>
      <c r="K485" s="71" t="s">
        <v>12355</v>
      </c>
      <c r="L485" s="93"/>
      <c r="M485" s="76"/>
      <c r="N485" s="76"/>
      <c r="O485" s="77"/>
      <c r="P485" s="78"/>
      <c r="Q485" s="78"/>
      <c r="R485" s="88"/>
      <c r="S485" s="88"/>
      <c r="T485" s="88"/>
      <c r="U485" s="88"/>
      <c r="V485" s="52"/>
      <c r="W485" s="52"/>
      <c r="X485" s="52"/>
      <c r="Y485" s="52"/>
      <c r="Z485" s="51"/>
      <c r="AA485" s="73"/>
      <c r="AB485" s="73"/>
      <c r="AC485" s="74"/>
      <c r="AD485" s="81">
        <v>1001</v>
      </c>
      <c r="AE485" s="81">
        <v>1078</v>
      </c>
      <c r="AF485" s="81">
        <v>13795</v>
      </c>
      <c r="AG485" s="81">
        <v>733</v>
      </c>
      <c r="AH485" s="81">
        <v>-25200</v>
      </c>
      <c r="AI485" s="81" t="s">
        <v>1764</v>
      </c>
      <c r="AJ485" s="81" t="s">
        <v>1783</v>
      </c>
      <c r="AK485" s="81"/>
      <c r="AL485" s="81" t="s">
        <v>251</v>
      </c>
      <c r="AM485" s="83">
        <v>41132.227581018517</v>
      </c>
      <c r="AN485" s="81" t="s">
        <v>276</v>
      </c>
      <c r="AO485" s="85" t="s">
        <v>1836</v>
      </c>
      <c r="AP485" s="81" t="s">
        <v>66</v>
      </c>
    </row>
    <row r="486" spans="1:42" x14ac:dyDescent="0.25">
      <c r="A486" s="66" t="s">
        <v>1752</v>
      </c>
      <c r="B486" s="67"/>
      <c r="C486" s="67"/>
      <c r="D486" s="68"/>
      <c r="E486" s="90"/>
      <c r="F486" s="89" t="s">
        <v>1828</v>
      </c>
      <c r="G486" s="91"/>
      <c r="H486" s="71"/>
      <c r="I486" s="72"/>
      <c r="J486" s="92"/>
      <c r="K486" s="71" t="s">
        <v>12356</v>
      </c>
      <c r="L486" s="93"/>
      <c r="M486" s="76"/>
      <c r="N486" s="76"/>
      <c r="O486" s="77"/>
      <c r="P486" s="78"/>
      <c r="Q486" s="78"/>
      <c r="R486" s="88"/>
      <c r="S486" s="88"/>
      <c r="T486" s="88"/>
      <c r="U486" s="88"/>
      <c r="V486" s="52"/>
      <c r="W486" s="52"/>
      <c r="X486" s="52"/>
      <c r="Y486" s="52"/>
      <c r="Z486" s="51"/>
      <c r="AA486" s="73"/>
      <c r="AB486" s="73"/>
      <c r="AC486" s="74"/>
      <c r="AD486" s="81">
        <v>965</v>
      </c>
      <c r="AE486" s="81">
        <v>420</v>
      </c>
      <c r="AF486" s="81">
        <v>16518</v>
      </c>
      <c r="AG486" s="81">
        <v>1881</v>
      </c>
      <c r="AH486" s="81"/>
      <c r="AI486" s="81" t="s">
        <v>1776</v>
      </c>
      <c r="AJ486" s="81"/>
      <c r="AK486" s="81"/>
      <c r="AL486" s="81"/>
      <c r="AM486" s="83">
        <v>41638.043657407405</v>
      </c>
      <c r="AN486" s="81" t="s">
        <v>276</v>
      </c>
      <c r="AO486" s="85" t="s">
        <v>1851</v>
      </c>
      <c r="AP486" s="81" t="s">
        <v>66</v>
      </c>
    </row>
    <row r="487" spans="1:42" x14ac:dyDescent="0.25">
      <c r="A487" s="66" t="s">
        <v>1938</v>
      </c>
      <c r="B487" s="67"/>
      <c r="C487" s="67"/>
      <c r="D487" s="68"/>
      <c r="E487" s="90"/>
      <c r="F487" s="89" t="s">
        <v>2115</v>
      </c>
      <c r="G487" s="91"/>
      <c r="H487" s="71"/>
      <c r="I487" s="72"/>
      <c r="J487" s="92"/>
      <c r="K487" s="71" t="s">
        <v>12357</v>
      </c>
      <c r="L487" s="93"/>
      <c r="M487" s="76"/>
      <c r="N487" s="76"/>
      <c r="O487" s="77"/>
      <c r="P487" s="78"/>
      <c r="Q487" s="78"/>
      <c r="R487" s="88"/>
      <c r="S487" s="88"/>
      <c r="T487" s="88"/>
      <c r="U487" s="88"/>
      <c r="V487" s="52"/>
      <c r="W487" s="52"/>
      <c r="X487" s="52"/>
      <c r="Y487" s="52"/>
      <c r="Z487" s="51"/>
      <c r="AA487" s="73"/>
      <c r="AB487" s="73"/>
      <c r="AC487" s="74"/>
      <c r="AD487" s="81">
        <v>2046</v>
      </c>
      <c r="AE487" s="81">
        <v>645</v>
      </c>
      <c r="AF487" s="81">
        <v>32956</v>
      </c>
      <c r="AG487" s="81">
        <v>18062</v>
      </c>
      <c r="AH487" s="81">
        <v>-10800</v>
      </c>
      <c r="AI487" s="81" t="s">
        <v>2007</v>
      </c>
      <c r="AJ487" s="81" t="s">
        <v>228</v>
      </c>
      <c r="AK487" s="81"/>
      <c r="AL487" s="81" t="s">
        <v>252</v>
      </c>
      <c r="AM487" s="83">
        <v>41356.855706018519</v>
      </c>
      <c r="AN487" s="81" t="s">
        <v>276</v>
      </c>
      <c r="AO487" s="85" t="s">
        <v>2196</v>
      </c>
      <c r="AP487" s="81" t="s">
        <v>66</v>
      </c>
    </row>
    <row r="488" spans="1:42" x14ac:dyDescent="0.25">
      <c r="A488" s="66" t="s">
        <v>521</v>
      </c>
      <c r="B488" s="67"/>
      <c r="C488" s="67"/>
      <c r="D488" s="68"/>
      <c r="E488" s="90"/>
      <c r="F488" s="89" t="s">
        <v>642</v>
      </c>
      <c r="G488" s="91"/>
      <c r="H488" s="71"/>
      <c r="I488" s="72"/>
      <c r="J488" s="92"/>
      <c r="K488" s="71" t="s">
        <v>12358</v>
      </c>
      <c r="L488" s="93"/>
      <c r="M488" s="76"/>
      <c r="N488" s="76"/>
      <c r="O488" s="77"/>
      <c r="P488" s="78"/>
      <c r="Q488" s="78"/>
      <c r="R488" s="88"/>
      <c r="S488" s="88"/>
      <c r="T488" s="88"/>
      <c r="U488" s="88"/>
      <c r="V488" s="52"/>
      <c r="W488" s="52"/>
      <c r="X488" s="52"/>
      <c r="Y488" s="52"/>
      <c r="Z488" s="51"/>
      <c r="AA488" s="73"/>
      <c r="AB488" s="73"/>
      <c r="AC488" s="74"/>
      <c r="AD488" s="81">
        <v>458</v>
      </c>
      <c r="AE488" s="81">
        <v>81986</v>
      </c>
      <c r="AF488" s="81">
        <v>45594</v>
      </c>
      <c r="AG488" s="81">
        <v>1320</v>
      </c>
      <c r="AH488" s="81">
        <v>-10800</v>
      </c>
      <c r="AI488" s="81" t="s">
        <v>565</v>
      </c>
      <c r="AJ488" s="81" t="s">
        <v>339</v>
      </c>
      <c r="AK488" s="85" t="s">
        <v>619</v>
      </c>
      <c r="AL488" s="81" t="s">
        <v>247</v>
      </c>
      <c r="AM488" s="83">
        <v>40605.898055555554</v>
      </c>
      <c r="AN488" s="81" t="s">
        <v>276</v>
      </c>
      <c r="AO488" s="85" t="s">
        <v>675</v>
      </c>
      <c r="AP488" s="81" t="s">
        <v>66</v>
      </c>
    </row>
    <row r="489" spans="1:42" x14ac:dyDescent="0.25">
      <c r="A489" s="66" t="s">
        <v>2935</v>
      </c>
      <c r="B489" s="67"/>
      <c r="C489" s="67"/>
      <c r="D489" s="68"/>
      <c r="E489" s="90"/>
      <c r="F489" s="89" t="s">
        <v>10017</v>
      </c>
      <c r="G489" s="91"/>
      <c r="H489" s="71"/>
      <c r="I489" s="72"/>
      <c r="J489" s="92"/>
      <c r="K489" s="71" t="s">
        <v>12359</v>
      </c>
      <c r="L489" s="93"/>
      <c r="M489" s="76"/>
      <c r="N489" s="76"/>
      <c r="O489" s="77"/>
      <c r="P489" s="78"/>
      <c r="Q489" s="78"/>
      <c r="R489" s="88"/>
      <c r="S489" s="88"/>
      <c r="T489" s="88"/>
      <c r="U489" s="88"/>
      <c r="V489" s="52"/>
      <c r="W489" s="52"/>
      <c r="X489" s="52"/>
      <c r="Y489" s="52"/>
      <c r="Z489" s="51"/>
      <c r="AA489" s="73"/>
      <c r="AB489" s="73"/>
      <c r="AC489" s="74"/>
      <c r="AD489" s="81">
        <v>86</v>
      </c>
      <c r="AE489" s="81">
        <v>20</v>
      </c>
      <c r="AF489" s="81">
        <v>17</v>
      </c>
      <c r="AG489" s="81">
        <v>38</v>
      </c>
      <c r="AH489" s="81"/>
      <c r="AI489" s="81"/>
      <c r="AJ489" s="81" t="s">
        <v>352</v>
      </c>
      <c r="AK489" s="85" t="s">
        <v>9550</v>
      </c>
      <c r="AL489" s="81"/>
      <c r="AM489" s="83">
        <v>42761.555277777778</v>
      </c>
      <c r="AN489" s="81" t="s">
        <v>276</v>
      </c>
      <c r="AO489" s="85" t="s">
        <v>11118</v>
      </c>
      <c r="AP489" s="81" t="s">
        <v>66</v>
      </c>
    </row>
    <row r="490" spans="1:42" x14ac:dyDescent="0.25">
      <c r="A490" s="66" t="s">
        <v>2936</v>
      </c>
      <c r="B490" s="67"/>
      <c r="C490" s="67"/>
      <c r="D490" s="68"/>
      <c r="E490" s="90"/>
      <c r="F490" s="89" t="s">
        <v>10018</v>
      </c>
      <c r="G490" s="91"/>
      <c r="H490" s="71"/>
      <c r="I490" s="72"/>
      <c r="J490" s="92"/>
      <c r="K490" s="71" t="s">
        <v>12360</v>
      </c>
      <c r="L490" s="93"/>
      <c r="M490" s="76"/>
      <c r="N490" s="76"/>
      <c r="O490" s="77"/>
      <c r="P490" s="78"/>
      <c r="Q490" s="78"/>
      <c r="R490" s="88"/>
      <c r="S490" s="88"/>
      <c r="T490" s="88"/>
      <c r="U490" s="88"/>
      <c r="V490" s="52"/>
      <c r="W490" s="52"/>
      <c r="X490" s="52"/>
      <c r="Y490" s="52"/>
      <c r="Z490" s="51"/>
      <c r="AA490" s="73"/>
      <c r="AB490" s="73"/>
      <c r="AC490" s="74"/>
      <c r="AD490" s="81">
        <v>750</v>
      </c>
      <c r="AE490" s="81">
        <v>530</v>
      </c>
      <c r="AF490" s="81">
        <v>6397</v>
      </c>
      <c r="AG490" s="81">
        <v>454</v>
      </c>
      <c r="AH490" s="81"/>
      <c r="AI490" s="81" t="s">
        <v>8562</v>
      </c>
      <c r="AJ490" s="81"/>
      <c r="AK490" s="81"/>
      <c r="AL490" s="81"/>
      <c r="AM490" s="83">
        <v>40753.852951388886</v>
      </c>
      <c r="AN490" s="81" t="s">
        <v>276</v>
      </c>
      <c r="AO490" s="85" t="s">
        <v>11119</v>
      </c>
      <c r="AP490" s="81" t="s">
        <v>66</v>
      </c>
    </row>
    <row r="491" spans="1:42" x14ac:dyDescent="0.25">
      <c r="A491" s="66" t="s">
        <v>761</v>
      </c>
      <c r="B491" s="67"/>
      <c r="C491" s="67"/>
      <c r="D491" s="68"/>
      <c r="E491" s="90"/>
      <c r="F491" s="89" t="s">
        <v>784</v>
      </c>
      <c r="G491" s="91"/>
      <c r="H491" s="71"/>
      <c r="I491" s="72"/>
      <c r="J491" s="92"/>
      <c r="K491" s="71" t="s">
        <v>12361</v>
      </c>
      <c r="L491" s="93"/>
      <c r="M491" s="76"/>
      <c r="N491" s="76"/>
      <c r="O491" s="77"/>
      <c r="P491" s="78"/>
      <c r="Q491" s="78"/>
      <c r="R491" s="88"/>
      <c r="S491" s="88"/>
      <c r="T491" s="88"/>
      <c r="U491" s="88"/>
      <c r="V491" s="52"/>
      <c r="W491" s="52"/>
      <c r="X491" s="52"/>
      <c r="Y491" s="52"/>
      <c r="Z491" s="51"/>
      <c r="AA491" s="73"/>
      <c r="AB491" s="73"/>
      <c r="AC491" s="74"/>
      <c r="AD491" s="81">
        <v>1131</v>
      </c>
      <c r="AE491" s="81">
        <v>1099</v>
      </c>
      <c r="AF491" s="81">
        <v>60582</v>
      </c>
      <c r="AG491" s="81">
        <v>166</v>
      </c>
      <c r="AH491" s="81">
        <v>-18000</v>
      </c>
      <c r="AI491" s="81" t="s">
        <v>772</v>
      </c>
      <c r="AJ491" s="81" t="s">
        <v>777</v>
      </c>
      <c r="AK491" s="81"/>
      <c r="AL491" s="81" t="s">
        <v>248</v>
      </c>
      <c r="AM491" s="83">
        <v>40624.728368055556</v>
      </c>
      <c r="AN491" s="81" t="s">
        <v>276</v>
      </c>
      <c r="AO491" s="85" t="s">
        <v>791</v>
      </c>
      <c r="AP491" s="81" t="s">
        <v>66</v>
      </c>
    </row>
    <row r="492" spans="1:42" x14ac:dyDescent="0.25">
      <c r="A492" s="66" t="s">
        <v>2937</v>
      </c>
      <c r="B492" s="67"/>
      <c r="C492" s="67"/>
      <c r="D492" s="68"/>
      <c r="E492" s="90"/>
      <c r="F492" s="89" t="s">
        <v>10019</v>
      </c>
      <c r="G492" s="91"/>
      <c r="H492" s="71"/>
      <c r="I492" s="72"/>
      <c r="J492" s="92"/>
      <c r="K492" s="71" t="s">
        <v>12362</v>
      </c>
      <c r="L492" s="93"/>
      <c r="M492" s="76"/>
      <c r="N492" s="76"/>
      <c r="O492" s="77"/>
      <c r="P492" s="78"/>
      <c r="Q492" s="78"/>
      <c r="R492" s="88"/>
      <c r="S492" s="88"/>
      <c r="T492" s="88"/>
      <c r="U492" s="88"/>
      <c r="V492" s="52"/>
      <c r="W492" s="52"/>
      <c r="X492" s="52"/>
      <c r="Y492" s="52"/>
      <c r="Z492" s="51"/>
      <c r="AA492" s="73"/>
      <c r="AB492" s="73"/>
      <c r="AC492" s="74"/>
      <c r="AD492" s="81">
        <v>757</v>
      </c>
      <c r="AE492" s="81">
        <v>404</v>
      </c>
      <c r="AF492" s="81">
        <v>5688</v>
      </c>
      <c r="AG492" s="81">
        <v>121</v>
      </c>
      <c r="AH492" s="81">
        <v>-10800</v>
      </c>
      <c r="AI492" s="81" t="s">
        <v>8563</v>
      </c>
      <c r="AJ492" s="81" t="s">
        <v>9285</v>
      </c>
      <c r="AK492" s="81"/>
      <c r="AL492" s="81" t="s">
        <v>254</v>
      </c>
      <c r="AM492" s="83">
        <v>40790.073680555557</v>
      </c>
      <c r="AN492" s="81" t="s">
        <v>276</v>
      </c>
      <c r="AO492" s="85" t="s">
        <v>11120</v>
      </c>
      <c r="AP492" s="81" t="s">
        <v>66</v>
      </c>
    </row>
    <row r="493" spans="1:42" x14ac:dyDescent="0.25">
      <c r="A493" s="66" t="s">
        <v>2938</v>
      </c>
      <c r="B493" s="67"/>
      <c r="C493" s="67"/>
      <c r="D493" s="68"/>
      <c r="E493" s="90"/>
      <c r="F493" s="89" t="s">
        <v>10020</v>
      </c>
      <c r="G493" s="91"/>
      <c r="H493" s="71"/>
      <c r="I493" s="72"/>
      <c r="J493" s="92"/>
      <c r="K493" s="71" t="s">
        <v>12363</v>
      </c>
      <c r="L493" s="93"/>
      <c r="M493" s="76"/>
      <c r="N493" s="76"/>
      <c r="O493" s="77"/>
      <c r="P493" s="78"/>
      <c r="Q493" s="78"/>
      <c r="R493" s="88"/>
      <c r="S493" s="88"/>
      <c r="T493" s="88"/>
      <c r="U493" s="88"/>
      <c r="V493" s="52"/>
      <c r="W493" s="52"/>
      <c r="X493" s="52"/>
      <c r="Y493" s="52"/>
      <c r="Z493" s="51"/>
      <c r="AA493" s="73"/>
      <c r="AB493" s="73"/>
      <c r="AC493" s="74"/>
      <c r="AD493" s="81">
        <v>78</v>
      </c>
      <c r="AE493" s="81">
        <v>18</v>
      </c>
      <c r="AF493" s="81">
        <v>432</v>
      </c>
      <c r="AG493" s="81">
        <v>0</v>
      </c>
      <c r="AH493" s="81"/>
      <c r="AI493" s="81"/>
      <c r="AJ493" s="81"/>
      <c r="AK493" s="81"/>
      <c r="AL493" s="81"/>
      <c r="AM493" s="83">
        <v>40271.554432870369</v>
      </c>
      <c r="AN493" s="81" t="s">
        <v>276</v>
      </c>
      <c r="AO493" s="85" t="s">
        <v>11121</v>
      </c>
      <c r="AP493" s="81" t="s">
        <v>66</v>
      </c>
    </row>
    <row r="494" spans="1:42" x14ac:dyDescent="0.25">
      <c r="A494" s="66" t="s">
        <v>2939</v>
      </c>
      <c r="B494" s="67"/>
      <c r="C494" s="67"/>
      <c r="D494" s="68"/>
      <c r="E494" s="90"/>
      <c r="F494" s="89" t="s">
        <v>10021</v>
      </c>
      <c r="G494" s="91"/>
      <c r="H494" s="71"/>
      <c r="I494" s="72"/>
      <c r="J494" s="92"/>
      <c r="K494" s="71" t="s">
        <v>12364</v>
      </c>
      <c r="L494" s="93"/>
      <c r="M494" s="76"/>
      <c r="N494" s="76"/>
      <c r="O494" s="77"/>
      <c r="P494" s="78"/>
      <c r="Q494" s="78"/>
      <c r="R494" s="88"/>
      <c r="S494" s="88"/>
      <c r="T494" s="88"/>
      <c r="U494" s="88"/>
      <c r="V494" s="52"/>
      <c r="W494" s="52"/>
      <c r="X494" s="52"/>
      <c r="Y494" s="52"/>
      <c r="Z494" s="51"/>
      <c r="AA494" s="73"/>
      <c r="AB494" s="73"/>
      <c r="AC494" s="74"/>
      <c r="AD494" s="81">
        <v>417</v>
      </c>
      <c r="AE494" s="81">
        <v>79</v>
      </c>
      <c r="AF494" s="81">
        <v>817</v>
      </c>
      <c r="AG494" s="81">
        <v>0</v>
      </c>
      <c r="AH494" s="81"/>
      <c r="AI494" s="81"/>
      <c r="AJ494" s="81"/>
      <c r="AK494" s="81"/>
      <c r="AL494" s="81"/>
      <c r="AM494" s="83">
        <v>41643.837164351855</v>
      </c>
      <c r="AN494" s="81" t="s">
        <v>276</v>
      </c>
      <c r="AO494" s="85" t="s">
        <v>11122</v>
      </c>
      <c r="AP494" s="81" t="s">
        <v>66</v>
      </c>
    </row>
    <row r="495" spans="1:42" x14ac:dyDescent="0.25">
      <c r="A495" s="66" t="s">
        <v>2602</v>
      </c>
      <c r="B495" s="67"/>
      <c r="C495" s="67"/>
      <c r="D495" s="68"/>
      <c r="E495" s="90"/>
      <c r="F495" s="89" t="s">
        <v>2638</v>
      </c>
      <c r="G495" s="91"/>
      <c r="H495" s="71"/>
      <c r="I495" s="72"/>
      <c r="J495" s="92"/>
      <c r="K495" s="71" t="s">
        <v>12365</v>
      </c>
      <c r="L495" s="93"/>
      <c r="M495" s="76"/>
      <c r="N495" s="76"/>
      <c r="O495" s="77"/>
      <c r="P495" s="78"/>
      <c r="Q495" s="78"/>
      <c r="R495" s="88"/>
      <c r="S495" s="88"/>
      <c r="T495" s="88"/>
      <c r="U495" s="88"/>
      <c r="V495" s="52"/>
      <c r="W495" s="52"/>
      <c r="X495" s="52"/>
      <c r="Y495" s="52"/>
      <c r="Z495" s="51"/>
      <c r="AA495" s="73"/>
      <c r="AB495" s="73"/>
      <c r="AC495" s="74"/>
      <c r="AD495" s="81">
        <v>262</v>
      </c>
      <c r="AE495" s="81">
        <v>297</v>
      </c>
      <c r="AF495" s="81">
        <v>6495</v>
      </c>
      <c r="AG495" s="81">
        <v>1926</v>
      </c>
      <c r="AH495" s="81">
        <v>-10800</v>
      </c>
      <c r="AI495" s="81" t="s">
        <v>2615</v>
      </c>
      <c r="AJ495" s="81" t="s">
        <v>1186</v>
      </c>
      <c r="AK495" s="81"/>
      <c r="AL495" s="81" t="s">
        <v>254</v>
      </c>
      <c r="AM495" s="83">
        <v>40484.695925925924</v>
      </c>
      <c r="AN495" s="81" t="s">
        <v>276</v>
      </c>
      <c r="AO495" s="85" t="s">
        <v>2653</v>
      </c>
      <c r="AP495" s="81" t="s">
        <v>66</v>
      </c>
    </row>
    <row r="496" spans="1:42" x14ac:dyDescent="0.25">
      <c r="A496" s="66" t="s">
        <v>1736</v>
      </c>
      <c r="B496" s="67"/>
      <c r="C496" s="67"/>
      <c r="D496" s="68"/>
      <c r="E496" s="90"/>
      <c r="F496" s="89" t="s">
        <v>1810</v>
      </c>
      <c r="G496" s="91"/>
      <c r="H496" s="71"/>
      <c r="I496" s="72"/>
      <c r="J496" s="92"/>
      <c r="K496" s="71" t="s">
        <v>12366</v>
      </c>
      <c r="L496" s="93"/>
      <c r="M496" s="76"/>
      <c r="N496" s="76"/>
      <c r="O496" s="77"/>
      <c r="P496" s="78"/>
      <c r="Q496" s="78"/>
      <c r="R496" s="88"/>
      <c r="S496" s="88"/>
      <c r="T496" s="88"/>
      <c r="U496" s="88"/>
      <c r="V496" s="52"/>
      <c r="W496" s="52"/>
      <c r="X496" s="52"/>
      <c r="Y496" s="52"/>
      <c r="Z496" s="51"/>
      <c r="AA496" s="73"/>
      <c r="AB496" s="73"/>
      <c r="AC496" s="74"/>
      <c r="AD496" s="81">
        <v>709</v>
      </c>
      <c r="AE496" s="81">
        <v>255</v>
      </c>
      <c r="AF496" s="81">
        <v>791</v>
      </c>
      <c r="AG496" s="81">
        <v>386</v>
      </c>
      <c r="AH496" s="81"/>
      <c r="AI496" s="81"/>
      <c r="AJ496" s="81"/>
      <c r="AK496" s="81"/>
      <c r="AL496" s="81"/>
      <c r="AM496" s="83">
        <v>40279.125613425924</v>
      </c>
      <c r="AN496" s="81" t="s">
        <v>276</v>
      </c>
      <c r="AO496" s="85" t="s">
        <v>1833</v>
      </c>
      <c r="AP496" s="81" t="s">
        <v>66</v>
      </c>
    </row>
    <row r="497" spans="1:42" x14ac:dyDescent="0.25">
      <c r="A497" s="66" t="s">
        <v>2940</v>
      </c>
      <c r="B497" s="67"/>
      <c r="C497" s="67"/>
      <c r="D497" s="68"/>
      <c r="E497" s="90"/>
      <c r="F497" s="89" t="s">
        <v>10022</v>
      </c>
      <c r="G497" s="91"/>
      <c r="H497" s="71"/>
      <c r="I497" s="72"/>
      <c r="J497" s="92"/>
      <c r="K497" s="71" t="s">
        <v>12367</v>
      </c>
      <c r="L497" s="93"/>
      <c r="M497" s="76"/>
      <c r="N497" s="76"/>
      <c r="O497" s="77"/>
      <c r="P497" s="78"/>
      <c r="Q497" s="78"/>
      <c r="R497" s="88"/>
      <c r="S497" s="88"/>
      <c r="T497" s="88"/>
      <c r="U497" s="88"/>
      <c r="V497" s="52"/>
      <c r="W497" s="52"/>
      <c r="X497" s="52"/>
      <c r="Y497" s="52"/>
      <c r="Z497" s="51"/>
      <c r="AA497" s="73"/>
      <c r="AB497" s="73"/>
      <c r="AC497" s="74"/>
      <c r="AD497" s="81">
        <v>843</v>
      </c>
      <c r="AE497" s="81">
        <v>183</v>
      </c>
      <c r="AF497" s="81">
        <v>686</v>
      </c>
      <c r="AG497" s="81">
        <v>42</v>
      </c>
      <c r="AH497" s="81">
        <v>-18000</v>
      </c>
      <c r="AI497" s="81" t="s">
        <v>8564</v>
      </c>
      <c r="AJ497" s="81" t="s">
        <v>9286</v>
      </c>
      <c r="AK497" s="81"/>
      <c r="AL497" s="81" t="s">
        <v>259</v>
      </c>
      <c r="AM497" s="83">
        <v>40958.953935185185</v>
      </c>
      <c r="AN497" s="81" t="s">
        <v>276</v>
      </c>
      <c r="AO497" s="85" t="s">
        <v>11123</v>
      </c>
      <c r="AP497" s="81" t="s">
        <v>66</v>
      </c>
    </row>
    <row r="498" spans="1:42" x14ac:dyDescent="0.25">
      <c r="A498" s="66" t="s">
        <v>2941</v>
      </c>
      <c r="B498" s="67"/>
      <c r="C498" s="67"/>
      <c r="D498" s="68"/>
      <c r="E498" s="90"/>
      <c r="F498" s="89" t="s">
        <v>10023</v>
      </c>
      <c r="G498" s="91"/>
      <c r="H498" s="71"/>
      <c r="I498" s="72"/>
      <c r="J498" s="92"/>
      <c r="K498" s="71" t="s">
        <v>12368</v>
      </c>
      <c r="L498" s="93"/>
      <c r="M498" s="76"/>
      <c r="N498" s="76"/>
      <c r="O498" s="77"/>
      <c r="P498" s="78"/>
      <c r="Q498" s="78"/>
      <c r="R498" s="88"/>
      <c r="S498" s="88"/>
      <c r="T498" s="88"/>
      <c r="U498" s="88"/>
      <c r="V498" s="52"/>
      <c r="W498" s="52"/>
      <c r="X498" s="52"/>
      <c r="Y498" s="52"/>
      <c r="Z498" s="51"/>
      <c r="AA498" s="73"/>
      <c r="AB498" s="73"/>
      <c r="AC498" s="74"/>
      <c r="AD498" s="81">
        <v>238</v>
      </c>
      <c r="AE498" s="81">
        <v>292</v>
      </c>
      <c r="AF498" s="81">
        <v>1778</v>
      </c>
      <c r="AG498" s="81">
        <v>31</v>
      </c>
      <c r="AH498" s="81">
        <v>-18000</v>
      </c>
      <c r="AI498" s="81" t="s">
        <v>8565</v>
      </c>
      <c r="AJ498" s="81"/>
      <c r="AK498" s="81"/>
      <c r="AL498" s="81" t="s">
        <v>248</v>
      </c>
      <c r="AM498" s="83">
        <v>40783.792048611111</v>
      </c>
      <c r="AN498" s="81" t="s">
        <v>276</v>
      </c>
      <c r="AO498" s="85" t="s">
        <v>11124</v>
      </c>
      <c r="AP498" s="81" t="s">
        <v>66</v>
      </c>
    </row>
    <row r="499" spans="1:42" x14ac:dyDescent="0.25">
      <c r="A499" s="66" t="s">
        <v>1883</v>
      </c>
      <c r="B499" s="67"/>
      <c r="C499" s="67"/>
      <c r="D499" s="68"/>
      <c r="E499" s="90"/>
      <c r="F499" s="89" t="s">
        <v>2060</v>
      </c>
      <c r="G499" s="91"/>
      <c r="H499" s="71"/>
      <c r="I499" s="72"/>
      <c r="J499" s="92"/>
      <c r="K499" s="71" t="s">
        <v>12369</v>
      </c>
      <c r="L499" s="93"/>
      <c r="M499" s="76"/>
      <c r="N499" s="76"/>
      <c r="O499" s="77"/>
      <c r="P499" s="78"/>
      <c r="Q499" s="78"/>
      <c r="R499" s="88"/>
      <c r="S499" s="88"/>
      <c r="T499" s="88"/>
      <c r="U499" s="88"/>
      <c r="V499" s="52"/>
      <c r="W499" s="52"/>
      <c r="X499" s="52"/>
      <c r="Y499" s="52"/>
      <c r="Z499" s="51"/>
      <c r="AA499" s="73"/>
      <c r="AB499" s="73"/>
      <c r="AC499" s="74"/>
      <c r="AD499" s="81">
        <v>1254</v>
      </c>
      <c r="AE499" s="81">
        <v>396</v>
      </c>
      <c r="AF499" s="81">
        <v>3449</v>
      </c>
      <c r="AG499" s="81">
        <v>1334</v>
      </c>
      <c r="AH499" s="81">
        <v>-10800</v>
      </c>
      <c r="AI499" s="81" t="s">
        <v>1966</v>
      </c>
      <c r="AJ499" s="81" t="s">
        <v>228</v>
      </c>
      <c r="AK499" s="81"/>
      <c r="AL499" s="81" t="s">
        <v>252</v>
      </c>
      <c r="AM499" s="83">
        <v>40671.897268518522</v>
      </c>
      <c r="AN499" s="81" t="s">
        <v>276</v>
      </c>
      <c r="AO499" s="85" t="s">
        <v>2141</v>
      </c>
      <c r="AP499" s="81" t="s">
        <v>66</v>
      </c>
    </row>
    <row r="500" spans="1:42" x14ac:dyDescent="0.25">
      <c r="A500" s="66" t="s">
        <v>710</v>
      </c>
      <c r="B500" s="67"/>
      <c r="C500" s="67"/>
      <c r="D500" s="68"/>
      <c r="E500" s="90"/>
      <c r="F500" s="89" t="s">
        <v>729</v>
      </c>
      <c r="G500" s="91"/>
      <c r="H500" s="71"/>
      <c r="I500" s="72"/>
      <c r="J500" s="92"/>
      <c r="K500" s="71" t="s">
        <v>12370</v>
      </c>
      <c r="L500" s="93"/>
      <c r="M500" s="76"/>
      <c r="N500" s="76"/>
      <c r="O500" s="77"/>
      <c r="P500" s="78"/>
      <c r="Q500" s="78"/>
      <c r="R500" s="88"/>
      <c r="S500" s="88"/>
      <c r="T500" s="88"/>
      <c r="U500" s="88"/>
      <c r="V500" s="52"/>
      <c r="W500" s="52"/>
      <c r="X500" s="52"/>
      <c r="Y500" s="52"/>
      <c r="Z500" s="51"/>
      <c r="AA500" s="73"/>
      <c r="AB500" s="73"/>
      <c r="AC500" s="74"/>
      <c r="AD500" s="81">
        <v>403</v>
      </c>
      <c r="AE500" s="81">
        <v>132</v>
      </c>
      <c r="AF500" s="81">
        <v>4381</v>
      </c>
      <c r="AG500" s="81">
        <v>213</v>
      </c>
      <c r="AH500" s="81">
        <v>-10800</v>
      </c>
      <c r="AI500" s="81"/>
      <c r="AJ500" s="81"/>
      <c r="AK500" s="81"/>
      <c r="AL500" s="81" t="s">
        <v>254</v>
      </c>
      <c r="AM500" s="83">
        <v>41077.086724537039</v>
      </c>
      <c r="AN500" s="81" t="s">
        <v>276</v>
      </c>
      <c r="AO500" s="85" t="s">
        <v>734</v>
      </c>
      <c r="AP500" s="81" t="s">
        <v>66</v>
      </c>
    </row>
    <row r="501" spans="1:42" x14ac:dyDescent="0.25">
      <c r="A501" s="66" t="s">
        <v>2942</v>
      </c>
      <c r="B501" s="67"/>
      <c r="C501" s="67"/>
      <c r="D501" s="68"/>
      <c r="E501" s="90"/>
      <c r="F501" s="89" t="s">
        <v>10024</v>
      </c>
      <c r="G501" s="91"/>
      <c r="H501" s="71"/>
      <c r="I501" s="72"/>
      <c r="J501" s="92"/>
      <c r="K501" s="71" t="s">
        <v>12371</v>
      </c>
      <c r="L501" s="93"/>
      <c r="M501" s="76"/>
      <c r="N501" s="76"/>
      <c r="O501" s="77"/>
      <c r="P501" s="78"/>
      <c r="Q501" s="78"/>
      <c r="R501" s="88"/>
      <c r="S501" s="88"/>
      <c r="T501" s="88"/>
      <c r="U501" s="88"/>
      <c r="V501" s="52"/>
      <c r="W501" s="52"/>
      <c r="X501" s="52"/>
      <c r="Y501" s="52"/>
      <c r="Z501" s="51"/>
      <c r="AA501" s="73"/>
      <c r="AB501" s="73"/>
      <c r="AC501" s="74"/>
      <c r="AD501" s="81">
        <v>412</v>
      </c>
      <c r="AE501" s="81">
        <v>241</v>
      </c>
      <c r="AF501" s="81">
        <v>10021</v>
      </c>
      <c r="AG501" s="81">
        <v>141</v>
      </c>
      <c r="AH501" s="81">
        <v>-10800</v>
      </c>
      <c r="AI501" s="81" t="s">
        <v>8566</v>
      </c>
      <c r="AJ501" s="81"/>
      <c r="AK501" s="81"/>
      <c r="AL501" s="81" t="s">
        <v>252</v>
      </c>
      <c r="AM501" s="83">
        <v>40422.136099537034</v>
      </c>
      <c r="AN501" s="81" t="s">
        <v>276</v>
      </c>
      <c r="AO501" s="85" t="s">
        <v>11125</v>
      </c>
      <c r="AP501" s="81" t="s">
        <v>66</v>
      </c>
    </row>
    <row r="502" spans="1:42" x14ac:dyDescent="0.25">
      <c r="A502" s="66" t="s">
        <v>1337</v>
      </c>
      <c r="B502" s="67"/>
      <c r="C502" s="67"/>
      <c r="D502" s="68"/>
      <c r="E502" s="90"/>
      <c r="F502" s="89" t="s">
        <v>1583</v>
      </c>
      <c r="G502" s="91"/>
      <c r="H502" s="71"/>
      <c r="I502" s="72"/>
      <c r="J502" s="92"/>
      <c r="K502" s="71" t="s">
        <v>12372</v>
      </c>
      <c r="L502" s="93"/>
      <c r="M502" s="76"/>
      <c r="N502" s="76"/>
      <c r="O502" s="77"/>
      <c r="P502" s="78"/>
      <c r="Q502" s="78"/>
      <c r="R502" s="88"/>
      <c r="S502" s="88"/>
      <c r="T502" s="88"/>
      <c r="U502" s="88"/>
      <c r="V502" s="52"/>
      <c r="W502" s="52"/>
      <c r="X502" s="52"/>
      <c r="Y502" s="52"/>
      <c r="Z502" s="51"/>
      <c r="AA502" s="73"/>
      <c r="AB502" s="73"/>
      <c r="AC502" s="74"/>
      <c r="AD502" s="81">
        <v>364</v>
      </c>
      <c r="AE502" s="81">
        <v>521</v>
      </c>
      <c r="AF502" s="81">
        <v>20176</v>
      </c>
      <c r="AG502" s="81">
        <v>679</v>
      </c>
      <c r="AH502" s="81">
        <v>-10800</v>
      </c>
      <c r="AI502" s="81"/>
      <c r="AJ502" s="81" t="s">
        <v>1505</v>
      </c>
      <c r="AK502" s="81"/>
      <c r="AL502" s="81" t="s">
        <v>254</v>
      </c>
      <c r="AM502" s="83">
        <v>40656.96502314815</v>
      </c>
      <c r="AN502" s="81" t="s">
        <v>276</v>
      </c>
      <c r="AO502" s="85" t="s">
        <v>1669</v>
      </c>
      <c r="AP502" s="81" t="s">
        <v>66</v>
      </c>
    </row>
    <row r="503" spans="1:42" x14ac:dyDescent="0.25">
      <c r="A503" s="66" t="s">
        <v>2943</v>
      </c>
      <c r="B503" s="67"/>
      <c r="C503" s="67"/>
      <c r="D503" s="68"/>
      <c r="E503" s="90"/>
      <c r="F503" s="89" t="s">
        <v>10025</v>
      </c>
      <c r="G503" s="91"/>
      <c r="H503" s="71"/>
      <c r="I503" s="72"/>
      <c r="J503" s="92"/>
      <c r="K503" s="71" t="s">
        <v>12373</v>
      </c>
      <c r="L503" s="93"/>
      <c r="M503" s="76"/>
      <c r="N503" s="76"/>
      <c r="O503" s="77"/>
      <c r="P503" s="78"/>
      <c r="Q503" s="78"/>
      <c r="R503" s="88"/>
      <c r="S503" s="88"/>
      <c r="T503" s="88"/>
      <c r="U503" s="88"/>
      <c r="V503" s="52"/>
      <c r="W503" s="52"/>
      <c r="X503" s="52"/>
      <c r="Y503" s="52"/>
      <c r="Z503" s="51"/>
      <c r="AA503" s="73"/>
      <c r="AB503" s="73"/>
      <c r="AC503" s="74"/>
      <c r="AD503" s="81">
        <v>156</v>
      </c>
      <c r="AE503" s="81">
        <v>163</v>
      </c>
      <c r="AF503" s="81">
        <v>1170</v>
      </c>
      <c r="AG503" s="81">
        <v>316</v>
      </c>
      <c r="AH503" s="81"/>
      <c r="AI503" s="81" t="s">
        <v>8567</v>
      </c>
      <c r="AJ503" s="81" t="s">
        <v>609</v>
      </c>
      <c r="AK503" s="81"/>
      <c r="AL503" s="81"/>
      <c r="AM503" s="83">
        <v>40276.943553240744</v>
      </c>
      <c r="AN503" s="81" t="s">
        <v>276</v>
      </c>
      <c r="AO503" s="85" t="s">
        <v>11126</v>
      </c>
      <c r="AP503" s="81" t="s">
        <v>66</v>
      </c>
    </row>
    <row r="504" spans="1:42" x14ac:dyDescent="0.25">
      <c r="A504" s="66" t="s">
        <v>289</v>
      </c>
      <c r="B504" s="67"/>
      <c r="C504" s="67"/>
      <c r="D504" s="68"/>
      <c r="E504" s="90"/>
      <c r="F504" s="89" t="s">
        <v>387</v>
      </c>
      <c r="G504" s="91"/>
      <c r="H504" s="71"/>
      <c r="I504" s="72"/>
      <c r="J504" s="92"/>
      <c r="K504" s="71" t="s">
        <v>12374</v>
      </c>
      <c r="L504" s="93"/>
      <c r="M504" s="76"/>
      <c r="N504" s="76"/>
      <c r="O504" s="77"/>
      <c r="P504" s="78"/>
      <c r="Q504" s="78"/>
      <c r="R504" s="88"/>
      <c r="S504" s="88"/>
      <c r="T504" s="88"/>
      <c r="U504" s="88"/>
      <c r="V504" s="52"/>
      <c r="W504" s="52"/>
      <c r="X504" s="52"/>
      <c r="Y504" s="52"/>
      <c r="Z504" s="51"/>
      <c r="AA504" s="73"/>
      <c r="AB504" s="73"/>
      <c r="AC504" s="74"/>
      <c r="AD504" s="81">
        <v>330</v>
      </c>
      <c r="AE504" s="81">
        <v>338</v>
      </c>
      <c r="AF504" s="81">
        <v>2494</v>
      </c>
      <c r="AG504" s="81">
        <v>4673</v>
      </c>
      <c r="AH504" s="81">
        <v>-10800</v>
      </c>
      <c r="AI504" s="81" t="s">
        <v>322</v>
      </c>
      <c r="AJ504" s="81" t="s">
        <v>345</v>
      </c>
      <c r="AK504" s="85" t="s">
        <v>369</v>
      </c>
      <c r="AL504" s="81" t="s">
        <v>247</v>
      </c>
      <c r="AM504" s="83">
        <v>40330.788668981484</v>
      </c>
      <c r="AN504" s="81" t="s">
        <v>276</v>
      </c>
      <c r="AO504" s="85" t="s">
        <v>403</v>
      </c>
      <c r="AP504" s="81" t="s">
        <v>66</v>
      </c>
    </row>
    <row r="505" spans="1:42" x14ac:dyDescent="0.25">
      <c r="A505" s="66" t="s">
        <v>2595</v>
      </c>
      <c r="B505" s="67"/>
      <c r="C505" s="67"/>
      <c r="D505" s="68"/>
      <c r="E505" s="90"/>
      <c r="F505" s="89" t="s">
        <v>2631</v>
      </c>
      <c r="G505" s="91"/>
      <c r="H505" s="71"/>
      <c r="I505" s="72"/>
      <c r="J505" s="92"/>
      <c r="K505" s="71" t="s">
        <v>12375</v>
      </c>
      <c r="L505" s="93"/>
      <c r="M505" s="76"/>
      <c r="N505" s="76"/>
      <c r="O505" s="77"/>
      <c r="P505" s="78"/>
      <c r="Q505" s="78"/>
      <c r="R505" s="88"/>
      <c r="S505" s="88"/>
      <c r="T505" s="88"/>
      <c r="U505" s="88"/>
      <c r="V505" s="52"/>
      <c r="W505" s="52"/>
      <c r="X505" s="52"/>
      <c r="Y505" s="52"/>
      <c r="Z505" s="51"/>
      <c r="AA505" s="73"/>
      <c r="AB505" s="73"/>
      <c r="AC505" s="74"/>
      <c r="AD505" s="81">
        <v>171</v>
      </c>
      <c r="AE505" s="81">
        <v>30</v>
      </c>
      <c r="AF505" s="81">
        <v>1620</v>
      </c>
      <c r="AG505" s="81">
        <v>276</v>
      </c>
      <c r="AH505" s="81">
        <v>-25200</v>
      </c>
      <c r="AI505" s="81"/>
      <c r="AJ505" s="81" t="s">
        <v>332</v>
      </c>
      <c r="AK505" s="81"/>
      <c r="AL505" s="81" t="s">
        <v>251</v>
      </c>
      <c r="AM505" s="83">
        <v>40824.796932870369</v>
      </c>
      <c r="AN505" s="81" t="s">
        <v>276</v>
      </c>
      <c r="AO505" s="85" t="s">
        <v>2646</v>
      </c>
      <c r="AP505" s="81" t="s">
        <v>66</v>
      </c>
    </row>
    <row r="506" spans="1:42" x14ac:dyDescent="0.25">
      <c r="A506" s="66" t="s">
        <v>1367</v>
      </c>
      <c r="B506" s="67"/>
      <c r="C506" s="67"/>
      <c r="D506" s="68"/>
      <c r="E506" s="90"/>
      <c r="F506" s="89" t="s">
        <v>1615</v>
      </c>
      <c r="G506" s="91"/>
      <c r="H506" s="71"/>
      <c r="I506" s="72"/>
      <c r="J506" s="92"/>
      <c r="K506" s="71" t="s">
        <v>12376</v>
      </c>
      <c r="L506" s="93"/>
      <c r="M506" s="76"/>
      <c r="N506" s="76"/>
      <c r="O506" s="77"/>
      <c r="P506" s="78"/>
      <c r="Q506" s="78"/>
      <c r="R506" s="88"/>
      <c r="S506" s="88"/>
      <c r="T506" s="88"/>
      <c r="U506" s="88"/>
      <c r="V506" s="52"/>
      <c r="W506" s="52"/>
      <c r="X506" s="52"/>
      <c r="Y506" s="52"/>
      <c r="Z506" s="51"/>
      <c r="AA506" s="73"/>
      <c r="AB506" s="73"/>
      <c r="AC506" s="74"/>
      <c r="AD506" s="81">
        <v>287</v>
      </c>
      <c r="AE506" s="81">
        <v>191</v>
      </c>
      <c r="AF506" s="81">
        <v>11243</v>
      </c>
      <c r="AG506" s="81">
        <v>8401</v>
      </c>
      <c r="AH506" s="81">
        <v>-14400</v>
      </c>
      <c r="AI506" s="81" t="s">
        <v>1460</v>
      </c>
      <c r="AJ506" s="81" t="s">
        <v>1520</v>
      </c>
      <c r="AK506" s="85" t="s">
        <v>1551</v>
      </c>
      <c r="AL506" s="81" t="s">
        <v>264</v>
      </c>
      <c r="AM506" s="83">
        <v>40198.8672337963</v>
      </c>
      <c r="AN506" s="81" t="s">
        <v>276</v>
      </c>
      <c r="AO506" s="85" t="s">
        <v>1701</v>
      </c>
      <c r="AP506" s="81" t="s">
        <v>66</v>
      </c>
    </row>
    <row r="507" spans="1:42" x14ac:dyDescent="0.25">
      <c r="A507" s="66" t="s">
        <v>2944</v>
      </c>
      <c r="B507" s="67"/>
      <c r="C507" s="67"/>
      <c r="D507" s="68"/>
      <c r="E507" s="90"/>
      <c r="F507" s="89" t="s">
        <v>10026</v>
      </c>
      <c r="G507" s="91"/>
      <c r="H507" s="71"/>
      <c r="I507" s="72"/>
      <c r="J507" s="92"/>
      <c r="K507" s="71" t="s">
        <v>12377</v>
      </c>
      <c r="L507" s="93"/>
      <c r="M507" s="76"/>
      <c r="N507" s="76"/>
      <c r="O507" s="77"/>
      <c r="P507" s="78"/>
      <c r="Q507" s="78"/>
      <c r="R507" s="88"/>
      <c r="S507" s="88"/>
      <c r="T507" s="88"/>
      <c r="U507" s="88"/>
      <c r="V507" s="52"/>
      <c r="W507" s="52"/>
      <c r="X507" s="52"/>
      <c r="Y507" s="52"/>
      <c r="Z507" s="51"/>
      <c r="AA507" s="73"/>
      <c r="AB507" s="73"/>
      <c r="AC507" s="74"/>
      <c r="AD507" s="81">
        <v>253</v>
      </c>
      <c r="AE507" s="81">
        <v>48</v>
      </c>
      <c r="AF507" s="81">
        <v>139</v>
      </c>
      <c r="AG507" s="81">
        <v>53</v>
      </c>
      <c r="AH507" s="81"/>
      <c r="AI507" s="81" t="s">
        <v>8568</v>
      </c>
      <c r="AJ507" s="81" t="s">
        <v>9287</v>
      </c>
      <c r="AK507" s="81"/>
      <c r="AL507" s="81"/>
      <c r="AM507" s="83">
        <v>42691.055775462963</v>
      </c>
      <c r="AN507" s="81" t="s">
        <v>276</v>
      </c>
      <c r="AO507" s="85" t="s">
        <v>11127</v>
      </c>
      <c r="AP507" s="81" t="s">
        <v>66</v>
      </c>
    </row>
    <row r="508" spans="1:42" x14ac:dyDescent="0.25">
      <c r="A508" s="66" t="s">
        <v>2945</v>
      </c>
      <c r="B508" s="67"/>
      <c r="C508" s="67"/>
      <c r="D508" s="68"/>
      <c r="E508" s="90"/>
      <c r="F508" s="89" t="s">
        <v>10027</v>
      </c>
      <c r="G508" s="91"/>
      <c r="H508" s="71"/>
      <c r="I508" s="72"/>
      <c r="J508" s="92"/>
      <c r="K508" s="71" t="s">
        <v>12378</v>
      </c>
      <c r="L508" s="93"/>
      <c r="M508" s="76"/>
      <c r="N508" s="76"/>
      <c r="O508" s="77"/>
      <c r="P508" s="78"/>
      <c r="Q508" s="78"/>
      <c r="R508" s="88"/>
      <c r="S508" s="88"/>
      <c r="T508" s="88"/>
      <c r="U508" s="88"/>
      <c r="V508" s="52"/>
      <c r="W508" s="52"/>
      <c r="X508" s="52"/>
      <c r="Y508" s="52"/>
      <c r="Z508" s="51"/>
      <c r="AA508" s="73"/>
      <c r="AB508" s="73"/>
      <c r="AC508" s="74"/>
      <c r="AD508" s="81">
        <v>123</v>
      </c>
      <c r="AE508" s="81">
        <v>538</v>
      </c>
      <c r="AF508" s="81">
        <v>16777</v>
      </c>
      <c r="AG508" s="81">
        <v>1525</v>
      </c>
      <c r="AH508" s="81">
        <v>-7200</v>
      </c>
      <c r="AI508" s="81"/>
      <c r="AJ508" s="81" t="s">
        <v>352</v>
      </c>
      <c r="AK508" s="81"/>
      <c r="AL508" s="81" t="s">
        <v>255</v>
      </c>
      <c r="AM508" s="83">
        <v>40821.619039351855</v>
      </c>
      <c r="AN508" s="81" t="s">
        <v>276</v>
      </c>
      <c r="AO508" s="85" t="s">
        <v>11128</v>
      </c>
      <c r="AP508" s="81" t="s">
        <v>66</v>
      </c>
    </row>
    <row r="509" spans="1:42" x14ac:dyDescent="0.25">
      <c r="A509" s="66" t="s">
        <v>2946</v>
      </c>
      <c r="B509" s="67"/>
      <c r="C509" s="67"/>
      <c r="D509" s="68"/>
      <c r="E509" s="90"/>
      <c r="F509" s="89" t="s">
        <v>10028</v>
      </c>
      <c r="G509" s="91"/>
      <c r="H509" s="71"/>
      <c r="I509" s="72"/>
      <c r="J509" s="92"/>
      <c r="K509" s="71" t="s">
        <v>12379</v>
      </c>
      <c r="L509" s="93"/>
      <c r="M509" s="76"/>
      <c r="N509" s="76"/>
      <c r="O509" s="77"/>
      <c r="P509" s="78"/>
      <c r="Q509" s="78"/>
      <c r="R509" s="88"/>
      <c r="S509" s="88"/>
      <c r="T509" s="88"/>
      <c r="U509" s="88"/>
      <c r="V509" s="52"/>
      <c r="W509" s="52"/>
      <c r="X509" s="52"/>
      <c r="Y509" s="52"/>
      <c r="Z509" s="51"/>
      <c r="AA509" s="73"/>
      <c r="AB509" s="73"/>
      <c r="AC509" s="74"/>
      <c r="AD509" s="81">
        <v>169</v>
      </c>
      <c r="AE509" s="81">
        <v>46</v>
      </c>
      <c r="AF509" s="81">
        <v>478</v>
      </c>
      <c r="AG509" s="81">
        <v>56</v>
      </c>
      <c r="AH509" s="81"/>
      <c r="AI509" s="81" t="s">
        <v>8569</v>
      </c>
      <c r="AJ509" s="81" t="s">
        <v>352</v>
      </c>
      <c r="AK509" s="81"/>
      <c r="AL509" s="81"/>
      <c r="AM509" s="83">
        <v>42656.482511574075</v>
      </c>
      <c r="AN509" s="81" t="s">
        <v>276</v>
      </c>
      <c r="AO509" s="85" t="s">
        <v>11129</v>
      </c>
      <c r="AP509" s="81" t="s">
        <v>66</v>
      </c>
    </row>
    <row r="510" spans="1:42" x14ac:dyDescent="0.25">
      <c r="A510" s="66" t="s">
        <v>1339</v>
      </c>
      <c r="B510" s="67"/>
      <c r="C510" s="67"/>
      <c r="D510" s="68"/>
      <c r="E510" s="90"/>
      <c r="F510" s="89" t="s">
        <v>1585</v>
      </c>
      <c r="G510" s="91"/>
      <c r="H510" s="71"/>
      <c r="I510" s="72"/>
      <c r="J510" s="92"/>
      <c r="K510" s="71" t="s">
        <v>12380</v>
      </c>
      <c r="L510" s="93"/>
      <c r="M510" s="76"/>
      <c r="N510" s="76"/>
      <c r="O510" s="77"/>
      <c r="P510" s="78"/>
      <c r="Q510" s="78"/>
      <c r="R510" s="88"/>
      <c r="S510" s="88"/>
      <c r="T510" s="88"/>
      <c r="U510" s="88"/>
      <c r="V510" s="52"/>
      <c r="W510" s="52"/>
      <c r="X510" s="52"/>
      <c r="Y510" s="52"/>
      <c r="Z510" s="51"/>
      <c r="AA510" s="73"/>
      <c r="AB510" s="73"/>
      <c r="AC510" s="74"/>
      <c r="AD510" s="81">
        <v>1029</v>
      </c>
      <c r="AE510" s="81">
        <v>417</v>
      </c>
      <c r="AF510" s="81">
        <v>4936</v>
      </c>
      <c r="AG510" s="81">
        <v>160</v>
      </c>
      <c r="AH510" s="81">
        <v>-10800</v>
      </c>
      <c r="AI510" s="81" t="s">
        <v>1429</v>
      </c>
      <c r="AJ510" s="81" t="s">
        <v>228</v>
      </c>
      <c r="AK510" s="81"/>
      <c r="AL510" s="81" t="s">
        <v>252</v>
      </c>
      <c r="AM510" s="83">
        <v>40207.688564814816</v>
      </c>
      <c r="AN510" s="81" t="s">
        <v>276</v>
      </c>
      <c r="AO510" s="85" t="s">
        <v>1671</v>
      </c>
      <c r="AP510" s="81" t="s">
        <v>66</v>
      </c>
    </row>
    <row r="511" spans="1:42" x14ac:dyDescent="0.25">
      <c r="A511" s="66" t="s">
        <v>2947</v>
      </c>
      <c r="B511" s="67"/>
      <c r="C511" s="67"/>
      <c r="D511" s="68"/>
      <c r="E511" s="90"/>
      <c r="F511" s="89" t="s">
        <v>10029</v>
      </c>
      <c r="G511" s="91"/>
      <c r="H511" s="71"/>
      <c r="I511" s="72"/>
      <c r="J511" s="92"/>
      <c r="K511" s="71" t="s">
        <v>12381</v>
      </c>
      <c r="L511" s="93"/>
      <c r="M511" s="76"/>
      <c r="N511" s="76"/>
      <c r="O511" s="77"/>
      <c r="P511" s="78"/>
      <c r="Q511" s="78"/>
      <c r="R511" s="88"/>
      <c r="S511" s="88"/>
      <c r="T511" s="88"/>
      <c r="U511" s="88"/>
      <c r="V511" s="52"/>
      <c r="W511" s="52"/>
      <c r="X511" s="52"/>
      <c r="Y511" s="52"/>
      <c r="Z511" s="51"/>
      <c r="AA511" s="73"/>
      <c r="AB511" s="73"/>
      <c r="AC511" s="74"/>
      <c r="AD511" s="81">
        <v>303</v>
      </c>
      <c r="AE511" s="81">
        <v>144</v>
      </c>
      <c r="AF511" s="81">
        <v>6074</v>
      </c>
      <c r="AG511" s="81">
        <v>81</v>
      </c>
      <c r="AH511" s="81"/>
      <c r="AI511" s="81" t="s">
        <v>8570</v>
      </c>
      <c r="AJ511" s="81"/>
      <c r="AK511" s="81"/>
      <c r="AL511" s="81"/>
      <c r="AM511" s="83">
        <v>40920.846226851849</v>
      </c>
      <c r="AN511" s="81" t="s">
        <v>276</v>
      </c>
      <c r="AO511" s="85" t="s">
        <v>11130</v>
      </c>
      <c r="AP511" s="81" t="s">
        <v>66</v>
      </c>
    </row>
    <row r="512" spans="1:42" x14ac:dyDescent="0.25">
      <c r="A512" s="66" t="s">
        <v>1116</v>
      </c>
      <c r="B512" s="67"/>
      <c r="C512" s="67"/>
      <c r="D512" s="68"/>
      <c r="E512" s="90"/>
      <c r="F512" s="89" t="s">
        <v>1241</v>
      </c>
      <c r="G512" s="91"/>
      <c r="H512" s="71"/>
      <c r="I512" s="72"/>
      <c r="J512" s="92"/>
      <c r="K512" s="71" t="s">
        <v>12382</v>
      </c>
      <c r="L512" s="93"/>
      <c r="M512" s="76"/>
      <c r="N512" s="76"/>
      <c r="O512" s="77"/>
      <c r="P512" s="78"/>
      <c r="Q512" s="78"/>
      <c r="R512" s="88"/>
      <c r="S512" s="88"/>
      <c r="T512" s="88"/>
      <c r="U512" s="88"/>
      <c r="V512" s="52"/>
      <c r="W512" s="52"/>
      <c r="X512" s="52"/>
      <c r="Y512" s="52"/>
      <c r="Z512" s="51"/>
      <c r="AA512" s="73"/>
      <c r="AB512" s="73"/>
      <c r="AC512" s="74"/>
      <c r="AD512" s="81">
        <v>3133</v>
      </c>
      <c r="AE512" s="81">
        <v>2326</v>
      </c>
      <c r="AF512" s="81">
        <v>101953</v>
      </c>
      <c r="AG512" s="81">
        <v>47</v>
      </c>
      <c r="AH512" s="81">
        <v>-10800</v>
      </c>
      <c r="AI512" s="81" t="s">
        <v>1161</v>
      </c>
      <c r="AJ512" s="81" t="s">
        <v>352</v>
      </c>
      <c r="AK512" s="81"/>
      <c r="AL512" s="81" t="s">
        <v>247</v>
      </c>
      <c r="AM512" s="83">
        <v>39713.59202546296</v>
      </c>
      <c r="AN512" s="81" t="s">
        <v>276</v>
      </c>
      <c r="AO512" s="85" t="s">
        <v>1286</v>
      </c>
      <c r="AP512" s="81" t="s">
        <v>66</v>
      </c>
    </row>
    <row r="513" spans="1:42" x14ac:dyDescent="0.25">
      <c r="A513" s="66" t="s">
        <v>2948</v>
      </c>
      <c r="B513" s="67"/>
      <c r="C513" s="67"/>
      <c r="D513" s="68"/>
      <c r="E513" s="90"/>
      <c r="F513" s="89" t="s">
        <v>10030</v>
      </c>
      <c r="G513" s="91"/>
      <c r="H513" s="71"/>
      <c r="I513" s="72"/>
      <c r="J513" s="92"/>
      <c r="K513" s="71" t="s">
        <v>12383</v>
      </c>
      <c r="L513" s="93"/>
      <c r="M513" s="76"/>
      <c r="N513" s="76"/>
      <c r="O513" s="77"/>
      <c r="P513" s="78"/>
      <c r="Q513" s="78"/>
      <c r="R513" s="88"/>
      <c r="S513" s="88"/>
      <c r="T513" s="88"/>
      <c r="U513" s="88"/>
      <c r="V513" s="52"/>
      <c r="W513" s="52"/>
      <c r="X513" s="52"/>
      <c r="Y513" s="52"/>
      <c r="Z513" s="51"/>
      <c r="AA513" s="73"/>
      <c r="AB513" s="73"/>
      <c r="AC513" s="74"/>
      <c r="AD513" s="81">
        <v>647</v>
      </c>
      <c r="AE513" s="81">
        <v>1201</v>
      </c>
      <c r="AF513" s="81">
        <v>14801</v>
      </c>
      <c r="AG513" s="81">
        <v>2184</v>
      </c>
      <c r="AH513" s="81">
        <v>-10800</v>
      </c>
      <c r="AI513" s="81" t="s">
        <v>8571</v>
      </c>
      <c r="AJ513" s="81" t="s">
        <v>600</v>
      </c>
      <c r="AK513" s="81"/>
      <c r="AL513" s="81" t="s">
        <v>260</v>
      </c>
      <c r="AM513" s="83">
        <v>40685.756909722222</v>
      </c>
      <c r="AN513" s="81" t="s">
        <v>276</v>
      </c>
      <c r="AO513" s="85" t="s">
        <v>11131</v>
      </c>
      <c r="AP513" s="81" t="s">
        <v>66</v>
      </c>
    </row>
    <row r="514" spans="1:42" x14ac:dyDescent="0.25">
      <c r="A514" s="66" t="s">
        <v>1329</v>
      </c>
      <c r="B514" s="67"/>
      <c r="C514" s="67"/>
      <c r="D514" s="68"/>
      <c r="E514" s="90"/>
      <c r="F514" s="89" t="s">
        <v>1575</v>
      </c>
      <c r="G514" s="91"/>
      <c r="H514" s="71"/>
      <c r="I514" s="72"/>
      <c r="J514" s="92"/>
      <c r="K514" s="71" t="s">
        <v>12384</v>
      </c>
      <c r="L514" s="93"/>
      <c r="M514" s="76"/>
      <c r="N514" s="76"/>
      <c r="O514" s="77"/>
      <c r="P514" s="78"/>
      <c r="Q514" s="78"/>
      <c r="R514" s="88"/>
      <c r="S514" s="88"/>
      <c r="T514" s="88"/>
      <c r="U514" s="88"/>
      <c r="V514" s="52"/>
      <c r="W514" s="52"/>
      <c r="X514" s="52"/>
      <c r="Y514" s="52"/>
      <c r="Z514" s="51"/>
      <c r="AA514" s="73"/>
      <c r="AB514" s="73"/>
      <c r="AC514" s="74"/>
      <c r="AD514" s="81">
        <v>183</v>
      </c>
      <c r="AE514" s="81">
        <v>75</v>
      </c>
      <c r="AF514" s="81">
        <v>1049</v>
      </c>
      <c r="AG514" s="81">
        <v>332</v>
      </c>
      <c r="AH514" s="81"/>
      <c r="AI514" s="81" t="s">
        <v>1422</v>
      </c>
      <c r="AJ514" s="81"/>
      <c r="AK514" s="81"/>
      <c r="AL514" s="81"/>
      <c r="AM514" s="83">
        <v>42750.9846875</v>
      </c>
      <c r="AN514" s="81" t="s">
        <v>276</v>
      </c>
      <c r="AO514" s="85" t="s">
        <v>1661</v>
      </c>
      <c r="AP514" s="81" t="s">
        <v>66</v>
      </c>
    </row>
    <row r="515" spans="1:42" x14ac:dyDescent="0.25">
      <c r="A515" s="66" t="s">
        <v>1922</v>
      </c>
      <c r="B515" s="67"/>
      <c r="C515" s="67"/>
      <c r="D515" s="68"/>
      <c r="E515" s="90"/>
      <c r="F515" s="89" t="s">
        <v>2099</v>
      </c>
      <c r="G515" s="91"/>
      <c r="H515" s="71"/>
      <c r="I515" s="72"/>
      <c r="J515" s="92"/>
      <c r="K515" s="71" t="s">
        <v>12385</v>
      </c>
      <c r="L515" s="93"/>
      <c r="M515" s="76"/>
      <c r="N515" s="76"/>
      <c r="O515" s="77"/>
      <c r="P515" s="78"/>
      <c r="Q515" s="78"/>
      <c r="R515" s="88"/>
      <c r="S515" s="88"/>
      <c r="T515" s="88"/>
      <c r="U515" s="88"/>
      <c r="V515" s="52"/>
      <c r="W515" s="52"/>
      <c r="X515" s="52"/>
      <c r="Y515" s="52"/>
      <c r="Z515" s="51"/>
      <c r="AA515" s="73"/>
      <c r="AB515" s="73"/>
      <c r="AC515" s="74"/>
      <c r="AD515" s="81">
        <v>479</v>
      </c>
      <c r="AE515" s="81">
        <v>205</v>
      </c>
      <c r="AF515" s="81">
        <v>3389</v>
      </c>
      <c r="AG515" s="81">
        <v>982</v>
      </c>
      <c r="AH515" s="81">
        <v>-10800</v>
      </c>
      <c r="AI515" s="81" t="s">
        <v>1993</v>
      </c>
      <c r="AJ515" s="81" t="s">
        <v>228</v>
      </c>
      <c r="AK515" s="81"/>
      <c r="AL515" s="81" t="s">
        <v>260</v>
      </c>
      <c r="AM515" s="83">
        <v>40842.828831018516</v>
      </c>
      <c r="AN515" s="81" t="s">
        <v>276</v>
      </c>
      <c r="AO515" s="85" t="s">
        <v>2180</v>
      </c>
      <c r="AP515" s="81" t="s">
        <v>66</v>
      </c>
    </row>
    <row r="516" spans="1:42" x14ac:dyDescent="0.25">
      <c r="A516" s="66" t="s">
        <v>1882</v>
      </c>
      <c r="B516" s="67"/>
      <c r="C516" s="67"/>
      <c r="D516" s="68"/>
      <c r="E516" s="90"/>
      <c r="F516" s="89" t="s">
        <v>2059</v>
      </c>
      <c r="G516" s="91"/>
      <c r="H516" s="71"/>
      <c r="I516" s="72"/>
      <c r="J516" s="92"/>
      <c r="K516" s="71" t="s">
        <v>12386</v>
      </c>
      <c r="L516" s="93"/>
      <c r="M516" s="76"/>
      <c r="N516" s="76"/>
      <c r="O516" s="77"/>
      <c r="P516" s="78"/>
      <c r="Q516" s="78"/>
      <c r="R516" s="88"/>
      <c r="S516" s="88"/>
      <c r="T516" s="88"/>
      <c r="U516" s="88"/>
      <c r="V516" s="52"/>
      <c r="W516" s="52"/>
      <c r="X516" s="52"/>
      <c r="Y516" s="52"/>
      <c r="Z516" s="51"/>
      <c r="AA516" s="73"/>
      <c r="AB516" s="73"/>
      <c r="AC516" s="74"/>
      <c r="AD516" s="81">
        <v>147</v>
      </c>
      <c r="AE516" s="81">
        <v>146</v>
      </c>
      <c r="AF516" s="81">
        <v>4931</v>
      </c>
      <c r="AG516" s="81">
        <v>631</v>
      </c>
      <c r="AH516" s="81">
        <v>-10800</v>
      </c>
      <c r="AI516" s="81" t="s">
        <v>1965</v>
      </c>
      <c r="AJ516" s="81" t="s">
        <v>228</v>
      </c>
      <c r="AK516" s="81"/>
      <c r="AL516" s="81" t="s">
        <v>252</v>
      </c>
      <c r="AM516" s="83">
        <v>40638.792534722219</v>
      </c>
      <c r="AN516" s="81" t="s">
        <v>276</v>
      </c>
      <c r="AO516" s="85" t="s">
        <v>2140</v>
      </c>
      <c r="AP516" s="81" t="s">
        <v>66</v>
      </c>
    </row>
    <row r="517" spans="1:42" x14ac:dyDescent="0.25">
      <c r="A517" s="66" t="s">
        <v>2949</v>
      </c>
      <c r="B517" s="67"/>
      <c r="C517" s="67"/>
      <c r="D517" s="68"/>
      <c r="E517" s="90"/>
      <c r="F517" s="89" t="s">
        <v>10031</v>
      </c>
      <c r="G517" s="91"/>
      <c r="H517" s="71"/>
      <c r="I517" s="72"/>
      <c r="J517" s="92"/>
      <c r="K517" s="71" t="s">
        <v>12387</v>
      </c>
      <c r="L517" s="93"/>
      <c r="M517" s="76"/>
      <c r="N517" s="76"/>
      <c r="O517" s="77"/>
      <c r="P517" s="78"/>
      <c r="Q517" s="78"/>
      <c r="R517" s="88"/>
      <c r="S517" s="88"/>
      <c r="T517" s="88"/>
      <c r="U517" s="88"/>
      <c r="V517" s="52"/>
      <c r="W517" s="52"/>
      <c r="X517" s="52"/>
      <c r="Y517" s="52"/>
      <c r="Z517" s="51"/>
      <c r="AA517" s="73"/>
      <c r="AB517" s="73"/>
      <c r="AC517" s="74"/>
      <c r="AD517" s="81">
        <v>186</v>
      </c>
      <c r="AE517" s="81">
        <v>33</v>
      </c>
      <c r="AF517" s="81">
        <v>894</v>
      </c>
      <c r="AG517" s="81">
        <v>31</v>
      </c>
      <c r="AH517" s="81"/>
      <c r="AI517" s="81"/>
      <c r="AJ517" s="81" t="s">
        <v>591</v>
      </c>
      <c r="AK517" s="81"/>
      <c r="AL517" s="81"/>
      <c r="AM517" s="83">
        <v>41090.083402777775</v>
      </c>
      <c r="AN517" s="81" t="s">
        <v>276</v>
      </c>
      <c r="AO517" s="85" t="s">
        <v>11132</v>
      </c>
      <c r="AP517" s="81" t="s">
        <v>66</v>
      </c>
    </row>
    <row r="518" spans="1:42" x14ac:dyDescent="0.25">
      <c r="A518" s="66" t="s">
        <v>2950</v>
      </c>
      <c r="B518" s="67"/>
      <c r="C518" s="67"/>
      <c r="D518" s="68"/>
      <c r="E518" s="90"/>
      <c r="F518" s="89" t="s">
        <v>10032</v>
      </c>
      <c r="G518" s="91"/>
      <c r="H518" s="71"/>
      <c r="I518" s="72"/>
      <c r="J518" s="92"/>
      <c r="K518" s="71" t="s">
        <v>12388</v>
      </c>
      <c r="L518" s="93"/>
      <c r="M518" s="76"/>
      <c r="N518" s="76"/>
      <c r="O518" s="77"/>
      <c r="P518" s="78"/>
      <c r="Q518" s="78"/>
      <c r="R518" s="88"/>
      <c r="S518" s="88"/>
      <c r="T518" s="88"/>
      <c r="U518" s="88"/>
      <c r="V518" s="52"/>
      <c r="W518" s="52"/>
      <c r="X518" s="52"/>
      <c r="Y518" s="52"/>
      <c r="Z518" s="51"/>
      <c r="AA518" s="73"/>
      <c r="AB518" s="73"/>
      <c r="AC518" s="74"/>
      <c r="AD518" s="81">
        <v>797</v>
      </c>
      <c r="AE518" s="81">
        <v>252</v>
      </c>
      <c r="AF518" s="81">
        <v>445</v>
      </c>
      <c r="AG518" s="81">
        <v>380</v>
      </c>
      <c r="AH518" s="81"/>
      <c r="AI518" s="81" t="s">
        <v>8572</v>
      </c>
      <c r="AJ518" s="81"/>
      <c r="AK518" s="81"/>
      <c r="AL518" s="81"/>
      <c r="AM518" s="83">
        <v>40910.051851851851</v>
      </c>
      <c r="AN518" s="81" t="s">
        <v>276</v>
      </c>
      <c r="AO518" s="85" t="s">
        <v>11133</v>
      </c>
      <c r="AP518" s="81" t="s">
        <v>66</v>
      </c>
    </row>
    <row r="519" spans="1:42" x14ac:dyDescent="0.25">
      <c r="A519" s="66" t="s">
        <v>2494</v>
      </c>
      <c r="B519" s="67"/>
      <c r="C519" s="67"/>
      <c r="D519" s="68"/>
      <c r="E519" s="90"/>
      <c r="F519" s="89" t="s">
        <v>2566</v>
      </c>
      <c r="G519" s="91"/>
      <c r="H519" s="71"/>
      <c r="I519" s="72"/>
      <c r="J519" s="92"/>
      <c r="K519" s="71" t="s">
        <v>12389</v>
      </c>
      <c r="L519" s="93"/>
      <c r="M519" s="76"/>
      <c r="N519" s="76"/>
      <c r="O519" s="77"/>
      <c r="P519" s="78"/>
      <c r="Q519" s="78"/>
      <c r="R519" s="88"/>
      <c r="S519" s="88"/>
      <c r="T519" s="88"/>
      <c r="U519" s="88"/>
      <c r="V519" s="52"/>
      <c r="W519" s="52"/>
      <c r="X519" s="52"/>
      <c r="Y519" s="52"/>
      <c r="Z519" s="51"/>
      <c r="AA519" s="73"/>
      <c r="AB519" s="73"/>
      <c r="AC519" s="74"/>
      <c r="AD519" s="81">
        <v>9477</v>
      </c>
      <c r="AE519" s="81">
        <v>9356</v>
      </c>
      <c r="AF519" s="81">
        <v>149379</v>
      </c>
      <c r="AG519" s="81">
        <v>18383</v>
      </c>
      <c r="AH519" s="81">
        <v>-10800</v>
      </c>
      <c r="AI519" s="81" t="s">
        <v>2526</v>
      </c>
      <c r="AJ519" s="81" t="s">
        <v>2540</v>
      </c>
      <c r="AK519" s="85" t="s">
        <v>2545</v>
      </c>
      <c r="AL519" s="81" t="s">
        <v>252</v>
      </c>
      <c r="AM519" s="83">
        <v>41034.505115740743</v>
      </c>
      <c r="AN519" s="81" t="s">
        <v>276</v>
      </c>
      <c r="AO519" s="85" t="s">
        <v>2590</v>
      </c>
      <c r="AP519" s="81" t="s">
        <v>66</v>
      </c>
    </row>
    <row r="520" spans="1:42" x14ac:dyDescent="0.25">
      <c r="A520" s="66" t="s">
        <v>523</v>
      </c>
      <c r="B520" s="67"/>
      <c r="C520" s="67"/>
      <c r="D520" s="68"/>
      <c r="E520" s="90"/>
      <c r="F520" s="89" t="s">
        <v>644</v>
      </c>
      <c r="G520" s="91"/>
      <c r="H520" s="71"/>
      <c r="I520" s="72"/>
      <c r="J520" s="92"/>
      <c r="K520" s="71" t="s">
        <v>12390</v>
      </c>
      <c r="L520" s="93"/>
      <c r="M520" s="76"/>
      <c r="N520" s="76"/>
      <c r="O520" s="77"/>
      <c r="P520" s="78"/>
      <c r="Q520" s="78"/>
      <c r="R520" s="88"/>
      <c r="S520" s="88"/>
      <c r="T520" s="88"/>
      <c r="U520" s="88"/>
      <c r="V520" s="52"/>
      <c r="W520" s="52"/>
      <c r="X520" s="52"/>
      <c r="Y520" s="52"/>
      <c r="Z520" s="51"/>
      <c r="AA520" s="73"/>
      <c r="AB520" s="73"/>
      <c r="AC520" s="74"/>
      <c r="AD520" s="81">
        <v>603</v>
      </c>
      <c r="AE520" s="81">
        <v>689</v>
      </c>
      <c r="AF520" s="81">
        <v>12261</v>
      </c>
      <c r="AG520" s="81">
        <v>37957</v>
      </c>
      <c r="AH520" s="81">
        <v>-10800</v>
      </c>
      <c r="AI520" s="81" t="s">
        <v>566</v>
      </c>
      <c r="AJ520" s="81" t="s">
        <v>352</v>
      </c>
      <c r="AK520" s="81"/>
      <c r="AL520" s="81" t="s">
        <v>252</v>
      </c>
      <c r="AM520" s="83">
        <v>41483.878993055558</v>
      </c>
      <c r="AN520" s="81" t="s">
        <v>276</v>
      </c>
      <c r="AO520" s="85" t="s">
        <v>677</v>
      </c>
      <c r="AP520" s="81" t="s">
        <v>66</v>
      </c>
    </row>
    <row r="521" spans="1:42" x14ac:dyDescent="0.25">
      <c r="A521" s="66" t="s">
        <v>2951</v>
      </c>
      <c r="B521" s="67"/>
      <c r="C521" s="67"/>
      <c r="D521" s="68"/>
      <c r="E521" s="90"/>
      <c r="F521" s="89" t="s">
        <v>273</v>
      </c>
      <c r="G521" s="91"/>
      <c r="H521" s="71"/>
      <c r="I521" s="72"/>
      <c r="J521" s="92"/>
      <c r="K521" s="71" t="s">
        <v>12391</v>
      </c>
      <c r="L521" s="93"/>
      <c r="M521" s="76"/>
      <c r="N521" s="76"/>
      <c r="O521" s="77"/>
      <c r="P521" s="78"/>
      <c r="Q521" s="78"/>
      <c r="R521" s="88"/>
      <c r="S521" s="88"/>
      <c r="T521" s="88"/>
      <c r="U521" s="88"/>
      <c r="V521" s="52"/>
      <c r="W521" s="52"/>
      <c r="X521" s="52"/>
      <c r="Y521" s="52"/>
      <c r="Z521" s="51"/>
      <c r="AA521" s="73"/>
      <c r="AB521" s="73"/>
      <c r="AC521" s="74"/>
      <c r="AD521" s="81">
        <v>53</v>
      </c>
      <c r="AE521" s="81">
        <v>2</v>
      </c>
      <c r="AF521" s="81">
        <v>282</v>
      </c>
      <c r="AG521" s="81">
        <v>4</v>
      </c>
      <c r="AH521" s="81"/>
      <c r="AI521" s="81"/>
      <c r="AJ521" s="81"/>
      <c r="AK521" s="81"/>
      <c r="AL521" s="81"/>
      <c r="AM521" s="83">
        <v>42478.936215277776</v>
      </c>
      <c r="AN521" s="81" t="s">
        <v>276</v>
      </c>
      <c r="AO521" s="85" t="s">
        <v>11134</v>
      </c>
      <c r="AP521" s="81" t="s">
        <v>66</v>
      </c>
    </row>
    <row r="522" spans="1:42" x14ac:dyDescent="0.25">
      <c r="A522" s="66" t="s">
        <v>2952</v>
      </c>
      <c r="B522" s="67"/>
      <c r="C522" s="67"/>
      <c r="D522" s="68"/>
      <c r="E522" s="90"/>
      <c r="F522" s="89" t="s">
        <v>10033</v>
      </c>
      <c r="G522" s="91"/>
      <c r="H522" s="71"/>
      <c r="I522" s="72"/>
      <c r="J522" s="92"/>
      <c r="K522" s="71" t="s">
        <v>12392</v>
      </c>
      <c r="L522" s="93"/>
      <c r="M522" s="76"/>
      <c r="N522" s="76"/>
      <c r="O522" s="77"/>
      <c r="P522" s="78"/>
      <c r="Q522" s="78"/>
      <c r="R522" s="88"/>
      <c r="S522" s="88"/>
      <c r="T522" s="88"/>
      <c r="U522" s="88"/>
      <c r="V522" s="52"/>
      <c r="W522" s="52"/>
      <c r="X522" s="52"/>
      <c r="Y522" s="52"/>
      <c r="Z522" s="51"/>
      <c r="AA522" s="73"/>
      <c r="AB522" s="73"/>
      <c r="AC522" s="74"/>
      <c r="AD522" s="81">
        <v>184</v>
      </c>
      <c r="AE522" s="81">
        <v>214</v>
      </c>
      <c r="AF522" s="81">
        <v>913</v>
      </c>
      <c r="AG522" s="81">
        <v>412</v>
      </c>
      <c r="AH522" s="81">
        <v>-25200</v>
      </c>
      <c r="AI522" s="81" t="s">
        <v>8573</v>
      </c>
      <c r="AJ522" s="81" t="s">
        <v>363</v>
      </c>
      <c r="AK522" s="81"/>
      <c r="AL522" s="81" t="s">
        <v>251</v>
      </c>
      <c r="AM522" s="83">
        <v>42127.56821759259</v>
      </c>
      <c r="AN522" s="81" t="s">
        <v>276</v>
      </c>
      <c r="AO522" s="85" t="s">
        <v>11135</v>
      </c>
      <c r="AP522" s="81" t="s">
        <v>66</v>
      </c>
    </row>
    <row r="523" spans="1:42" x14ac:dyDescent="0.25">
      <c r="A523" s="66" t="s">
        <v>2953</v>
      </c>
      <c r="B523" s="67"/>
      <c r="C523" s="67"/>
      <c r="D523" s="68"/>
      <c r="E523" s="90"/>
      <c r="F523" s="89" t="s">
        <v>273</v>
      </c>
      <c r="G523" s="91"/>
      <c r="H523" s="71"/>
      <c r="I523" s="72"/>
      <c r="J523" s="92"/>
      <c r="K523" s="71" t="s">
        <v>12393</v>
      </c>
      <c r="L523" s="93"/>
      <c r="M523" s="76"/>
      <c r="N523" s="76"/>
      <c r="O523" s="77"/>
      <c r="P523" s="78"/>
      <c r="Q523" s="78"/>
      <c r="R523" s="88"/>
      <c r="S523" s="88"/>
      <c r="T523" s="88"/>
      <c r="U523" s="88"/>
      <c r="V523" s="52"/>
      <c r="W523" s="52"/>
      <c r="X523" s="52"/>
      <c r="Y523" s="52"/>
      <c r="Z523" s="51"/>
      <c r="AA523" s="73"/>
      <c r="AB523" s="73"/>
      <c r="AC523" s="74"/>
      <c r="AD523" s="81">
        <v>24</v>
      </c>
      <c r="AE523" s="81">
        <v>1</v>
      </c>
      <c r="AF523" s="81">
        <v>561</v>
      </c>
      <c r="AG523" s="81">
        <v>0</v>
      </c>
      <c r="AH523" s="81"/>
      <c r="AI523" s="81"/>
      <c r="AJ523" s="81"/>
      <c r="AK523" s="81"/>
      <c r="AL523" s="81"/>
      <c r="AM523" s="83">
        <v>42167.964155092595</v>
      </c>
      <c r="AN523" s="81" t="s">
        <v>276</v>
      </c>
      <c r="AO523" s="85" t="s">
        <v>11136</v>
      </c>
      <c r="AP523" s="81" t="s">
        <v>66</v>
      </c>
    </row>
    <row r="524" spans="1:42" x14ac:dyDescent="0.25">
      <c r="A524" s="66" t="s">
        <v>2954</v>
      </c>
      <c r="B524" s="67"/>
      <c r="C524" s="67"/>
      <c r="D524" s="68"/>
      <c r="E524" s="90"/>
      <c r="F524" s="89" t="s">
        <v>10034</v>
      </c>
      <c r="G524" s="91"/>
      <c r="H524" s="71"/>
      <c r="I524" s="72"/>
      <c r="J524" s="92"/>
      <c r="K524" s="71" t="s">
        <v>12394</v>
      </c>
      <c r="L524" s="93"/>
      <c r="M524" s="76"/>
      <c r="N524" s="76"/>
      <c r="O524" s="77"/>
      <c r="P524" s="78"/>
      <c r="Q524" s="78"/>
      <c r="R524" s="88"/>
      <c r="S524" s="88"/>
      <c r="T524" s="88"/>
      <c r="U524" s="88"/>
      <c r="V524" s="52"/>
      <c r="W524" s="52"/>
      <c r="X524" s="52"/>
      <c r="Y524" s="52"/>
      <c r="Z524" s="51"/>
      <c r="AA524" s="73"/>
      <c r="AB524" s="73"/>
      <c r="AC524" s="74"/>
      <c r="AD524" s="81">
        <v>192</v>
      </c>
      <c r="AE524" s="81">
        <v>122</v>
      </c>
      <c r="AF524" s="81">
        <v>464</v>
      </c>
      <c r="AG524" s="81">
        <v>42</v>
      </c>
      <c r="AH524" s="81"/>
      <c r="AI524" s="81" t="s">
        <v>8574</v>
      </c>
      <c r="AJ524" s="81" t="s">
        <v>9288</v>
      </c>
      <c r="AK524" s="81"/>
      <c r="AL524" s="81"/>
      <c r="AM524" s="83">
        <v>40856.056180555555</v>
      </c>
      <c r="AN524" s="81" t="s">
        <v>276</v>
      </c>
      <c r="AO524" s="85" t="s">
        <v>11137</v>
      </c>
      <c r="AP524" s="81" t="s">
        <v>66</v>
      </c>
    </row>
    <row r="525" spans="1:42" x14ac:dyDescent="0.25">
      <c r="A525" s="66" t="s">
        <v>2955</v>
      </c>
      <c r="B525" s="67"/>
      <c r="C525" s="67"/>
      <c r="D525" s="68"/>
      <c r="E525" s="90"/>
      <c r="F525" s="89" t="s">
        <v>10035</v>
      </c>
      <c r="G525" s="91"/>
      <c r="H525" s="71"/>
      <c r="I525" s="72"/>
      <c r="J525" s="92"/>
      <c r="K525" s="71" t="s">
        <v>12395</v>
      </c>
      <c r="L525" s="93"/>
      <c r="M525" s="76"/>
      <c r="N525" s="76"/>
      <c r="O525" s="77"/>
      <c r="P525" s="78"/>
      <c r="Q525" s="78"/>
      <c r="R525" s="88"/>
      <c r="S525" s="88"/>
      <c r="T525" s="88"/>
      <c r="U525" s="88"/>
      <c r="V525" s="52"/>
      <c r="W525" s="52"/>
      <c r="X525" s="52"/>
      <c r="Y525" s="52"/>
      <c r="Z525" s="51"/>
      <c r="AA525" s="73"/>
      <c r="AB525" s="73"/>
      <c r="AC525" s="74"/>
      <c r="AD525" s="81">
        <v>238</v>
      </c>
      <c r="AE525" s="81">
        <v>454</v>
      </c>
      <c r="AF525" s="81">
        <v>1275</v>
      </c>
      <c r="AG525" s="81">
        <v>150</v>
      </c>
      <c r="AH525" s="81">
        <v>-10800</v>
      </c>
      <c r="AI525" s="81" t="s">
        <v>8575</v>
      </c>
      <c r="AJ525" s="81" t="s">
        <v>9289</v>
      </c>
      <c r="AK525" s="85" t="s">
        <v>9551</v>
      </c>
      <c r="AL525" s="81" t="s">
        <v>252</v>
      </c>
      <c r="AM525" s="83">
        <v>40761.695138888892</v>
      </c>
      <c r="AN525" s="81" t="s">
        <v>276</v>
      </c>
      <c r="AO525" s="85" t="s">
        <v>11138</v>
      </c>
      <c r="AP525" s="81" t="s">
        <v>66</v>
      </c>
    </row>
    <row r="526" spans="1:42" x14ac:dyDescent="0.25">
      <c r="A526" s="66" t="s">
        <v>291</v>
      </c>
      <c r="B526" s="67"/>
      <c r="C526" s="67"/>
      <c r="D526" s="68"/>
      <c r="E526" s="90"/>
      <c r="F526" s="89" t="s">
        <v>390</v>
      </c>
      <c r="G526" s="91"/>
      <c r="H526" s="71"/>
      <c r="I526" s="72"/>
      <c r="J526" s="92"/>
      <c r="K526" s="71" t="s">
        <v>12396</v>
      </c>
      <c r="L526" s="93"/>
      <c r="M526" s="76"/>
      <c r="N526" s="76"/>
      <c r="O526" s="77"/>
      <c r="P526" s="78"/>
      <c r="Q526" s="78"/>
      <c r="R526" s="88"/>
      <c r="S526" s="88"/>
      <c r="T526" s="88"/>
      <c r="U526" s="88"/>
      <c r="V526" s="52"/>
      <c r="W526" s="52"/>
      <c r="X526" s="52"/>
      <c r="Y526" s="52"/>
      <c r="Z526" s="51"/>
      <c r="AA526" s="73"/>
      <c r="AB526" s="73"/>
      <c r="AC526" s="74"/>
      <c r="AD526" s="81">
        <v>17</v>
      </c>
      <c r="AE526" s="81">
        <v>11</v>
      </c>
      <c r="AF526" s="81">
        <v>24582</v>
      </c>
      <c r="AG526" s="81">
        <v>0</v>
      </c>
      <c r="AH526" s="81"/>
      <c r="AI526" s="81" t="s">
        <v>325</v>
      </c>
      <c r="AJ526" s="81" t="s">
        <v>352</v>
      </c>
      <c r="AK526" s="85" t="s">
        <v>372</v>
      </c>
      <c r="AL526" s="81"/>
      <c r="AM526" s="83">
        <v>42613.813043981485</v>
      </c>
      <c r="AN526" s="81" t="s">
        <v>276</v>
      </c>
      <c r="AO526" s="85" t="s">
        <v>406</v>
      </c>
      <c r="AP526" s="81" t="s">
        <v>66</v>
      </c>
    </row>
    <row r="527" spans="1:42" x14ac:dyDescent="0.25">
      <c r="A527" s="66" t="s">
        <v>2956</v>
      </c>
      <c r="B527" s="67"/>
      <c r="C527" s="67"/>
      <c r="D527" s="68"/>
      <c r="E527" s="90"/>
      <c r="F527" s="89" t="s">
        <v>10036</v>
      </c>
      <c r="G527" s="91"/>
      <c r="H527" s="71"/>
      <c r="I527" s="72"/>
      <c r="J527" s="92"/>
      <c r="K527" s="71" t="s">
        <v>12397</v>
      </c>
      <c r="L527" s="93"/>
      <c r="M527" s="76"/>
      <c r="N527" s="76"/>
      <c r="O527" s="77"/>
      <c r="P527" s="78"/>
      <c r="Q527" s="78"/>
      <c r="R527" s="88"/>
      <c r="S527" s="88"/>
      <c r="T527" s="88"/>
      <c r="U527" s="88"/>
      <c r="V527" s="52"/>
      <c r="W527" s="52"/>
      <c r="X527" s="52"/>
      <c r="Y527" s="52"/>
      <c r="Z527" s="51"/>
      <c r="AA527" s="73"/>
      <c r="AB527" s="73"/>
      <c r="AC527" s="74"/>
      <c r="AD527" s="81">
        <v>653</v>
      </c>
      <c r="AE527" s="81">
        <v>248</v>
      </c>
      <c r="AF527" s="81">
        <v>1615</v>
      </c>
      <c r="AG527" s="81">
        <v>400</v>
      </c>
      <c r="AH527" s="81">
        <v>-18000</v>
      </c>
      <c r="AI527" s="81"/>
      <c r="AJ527" s="81" t="s">
        <v>226</v>
      </c>
      <c r="AK527" s="81"/>
      <c r="AL527" s="81" t="s">
        <v>248</v>
      </c>
      <c r="AM527" s="83">
        <v>40423.681145833332</v>
      </c>
      <c r="AN527" s="81" t="s">
        <v>276</v>
      </c>
      <c r="AO527" s="85" t="s">
        <v>11139</v>
      </c>
      <c r="AP527" s="81" t="s">
        <v>66</v>
      </c>
    </row>
    <row r="528" spans="1:42" x14ac:dyDescent="0.25">
      <c r="A528" s="66" t="s">
        <v>2957</v>
      </c>
      <c r="B528" s="67"/>
      <c r="C528" s="67"/>
      <c r="D528" s="68"/>
      <c r="E528" s="90"/>
      <c r="F528" s="89" t="s">
        <v>10037</v>
      </c>
      <c r="G528" s="91"/>
      <c r="H528" s="71"/>
      <c r="I528" s="72"/>
      <c r="J528" s="92"/>
      <c r="K528" s="71" t="s">
        <v>12398</v>
      </c>
      <c r="L528" s="93"/>
      <c r="M528" s="76"/>
      <c r="N528" s="76"/>
      <c r="O528" s="77"/>
      <c r="P528" s="78"/>
      <c r="Q528" s="78"/>
      <c r="R528" s="88"/>
      <c r="S528" s="88"/>
      <c r="T528" s="88"/>
      <c r="U528" s="88"/>
      <c r="V528" s="52"/>
      <c r="W528" s="52"/>
      <c r="X528" s="52"/>
      <c r="Y528" s="52"/>
      <c r="Z528" s="51"/>
      <c r="AA528" s="73"/>
      <c r="AB528" s="73"/>
      <c r="AC528" s="74"/>
      <c r="AD528" s="81">
        <v>673</v>
      </c>
      <c r="AE528" s="81">
        <v>812</v>
      </c>
      <c r="AF528" s="81">
        <v>42167</v>
      </c>
      <c r="AG528" s="81">
        <v>8737</v>
      </c>
      <c r="AH528" s="81"/>
      <c r="AI528" s="81" t="s">
        <v>8576</v>
      </c>
      <c r="AJ528" s="81"/>
      <c r="AK528" s="81"/>
      <c r="AL528" s="81"/>
      <c r="AM528" s="83">
        <v>41486.010555555556</v>
      </c>
      <c r="AN528" s="81" t="s">
        <v>276</v>
      </c>
      <c r="AO528" s="85" t="s">
        <v>11140</v>
      </c>
      <c r="AP528" s="81" t="s">
        <v>66</v>
      </c>
    </row>
    <row r="529" spans="1:42" x14ac:dyDescent="0.25">
      <c r="A529" s="66" t="s">
        <v>2958</v>
      </c>
      <c r="B529" s="67"/>
      <c r="C529" s="67"/>
      <c r="D529" s="68"/>
      <c r="E529" s="90"/>
      <c r="F529" s="89" t="s">
        <v>10038</v>
      </c>
      <c r="G529" s="91"/>
      <c r="H529" s="71"/>
      <c r="I529" s="72"/>
      <c r="J529" s="92"/>
      <c r="K529" s="71" t="s">
        <v>12399</v>
      </c>
      <c r="L529" s="93"/>
      <c r="M529" s="76"/>
      <c r="N529" s="76"/>
      <c r="O529" s="77"/>
      <c r="P529" s="78"/>
      <c r="Q529" s="78"/>
      <c r="R529" s="88"/>
      <c r="S529" s="88"/>
      <c r="T529" s="88"/>
      <c r="U529" s="88"/>
      <c r="V529" s="52"/>
      <c r="W529" s="52"/>
      <c r="X529" s="52"/>
      <c r="Y529" s="52"/>
      <c r="Z529" s="51"/>
      <c r="AA529" s="73"/>
      <c r="AB529" s="73"/>
      <c r="AC529" s="74"/>
      <c r="AD529" s="81">
        <v>397</v>
      </c>
      <c r="AE529" s="81">
        <v>231</v>
      </c>
      <c r="AF529" s="81">
        <v>2838</v>
      </c>
      <c r="AG529" s="81">
        <v>159</v>
      </c>
      <c r="AH529" s="81">
        <v>-18000</v>
      </c>
      <c r="AI529" s="81" t="s">
        <v>8577</v>
      </c>
      <c r="AJ529" s="81" t="s">
        <v>9290</v>
      </c>
      <c r="AK529" s="81"/>
      <c r="AL529" s="81" t="s">
        <v>267</v>
      </c>
      <c r="AM529" s="83">
        <v>40155.324317129627</v>
      </c>
      <c r="AN529" s="81" t="s">
        <v>276</v>
      </c>
      <c r="AO529" s="85" t="s">
        <v>11141</v>
      </c>
      <c r="AP529" s="81" t="s">
        <v>66</v>
      </c>
    </row>
    <row r="530" spans="1:42" x14ac:dyDescent="0.25">
      <c r="A530" s="66" t="s">
        <v>2959</v>
      </c>
      <c r="B530" s="67"/>
      <c r="C530" s="67"/>
      <c r="D530" s="68"/>
      <c r="E530" s="90"/>
      <c r="F530" s="89" t="s">
        <v>10039</v>
      </c>
      <c r="G530" s="91"/>
      <c r="H530" s="71"/>
      <c r="I530" s="72"/>
      <c r="J530" s="92"/>
      <c r="K530" s="71" t="s">
        <v>12400</v>
      </c>
      <c r="L530" s="93"/>
      <c r="M530" s="76"/>
      <c r="N530" s="76"/>
      <c r="O530" s="77"/>
      <c r="P530" s="78"/>
      <c r="Q530" s="78"/>
      <c r="R530" s="88"/>
      <c r="S530" s="88"/>
      <c r="T530" s="88"/>
      <c r="U530" s="88"/>
      <c r="V530" s="52"/>
      <c r="W530" s="52"/>
      <c r="X530" s="52"/>
      <c r="Y530" s="52"/>
      <c r="Z530" s="51"/>
      <c r="AA530" s="73"/>
      <c r="AB530" s="73"/>
      <c r="AC530" s="74"/>
      <c r="AD530" s="81">
        <v>38</v>
      </c>
      <c r="AE530" s="81">
        <v>10</v>
      </c>
      <c r="AF530" s="81">
        <v>165</v>
      </c>
      <c r="AG530" s="81">
        <v>364</v>
      </c>
      <c r="AH530" s="81"/>
      <c r="AI530" s="81"/>
      <c r="AJ530" s="81"/>
      <c r="AK530" s="81"/>
      <c r="AL530" s="81"/>
      <c r="AM530" s="83">
        <v>42474.965983796297</v>
      </c>
      <c r="AN530" s="81" t="s">
        <v>276</v>
      </c>
      <c r="AO530" s="85" t="s">
        <v>11142</v>
      </c>
      <c r="AP530" s="81" t="s">
        <v>66</v>
      </c>
    </row>
    <row r="531" spans="1:42" x14ac:dyDescent="0.25">
      <c r="A531" s="66" t="s">
        <v>2960</v>
      </c>
      <c r="B531" s="67"/>
      <c r="C531" s="67"/>
      <c r="D531" s="68"/>
      <c r="E531" s="90"/>
      <c r="F531" s="89" t="s">
        <v>10040</v>
      </c>
      <c r="G531" s="91"/>
      <c r="H531" s="71"/>
      <c r="I531" s="72"/>
      <c r="J531" s="92"/>
      <c r="K531" s="71" t="s">
        <v>12401</v>
      </c>
      <c r="L531" s="93"/>
      <c r="M531" s="76"/>
      <c r="N531" s="76"/>
      <c r="O531" s="77"/>
      <c r="P531" s="78"/>
      <c r="Q531" s="78"/>
      <c r="R531" s="88"/>
      <c r="S531" s="88"/>
      <c r="T531" s="88"/>
      <c r="U531" s="88"/>
      <c r="V531" s="52"/>
      <c r="W531" s="52"/>
      <c r="X531" s="52"/>
      <c r="Y531" s="52"/>
      <c r="Z531" s="51"/>
      <c r="AA531" s="73"/>
      <c r="AB531" s="73"/>
      <c r="AC531" s="74"/>
      <c r="AD531" s="81">
        <v>814</v>
      </c>
      <c r="AE531" s="81">
        <v>540</v>
      </c>
      <c r="AF531" s="81">
        <v>10175</v>
      </c>
      <c r="AG531" s="81">
        <v>1229</v>
      </c>
      <c r="AH531" s="81">
        <v>-10800</v>
      </c>
      <c r="AI531" s="81" t="s">
        <v>8578</v>
      </c>
      <c r="AJ531" s="81" t="s">
        <v>228</v>
      </c>
      <c r="AK531" s="81"/>
      <c r="AL531" s="81" t="s">
        <v>254</v>
      </c>
      <c r="AM531" s="83">
        <v>40661.066805555558</v>
      </c>
      <c r="AN531" s="81" t="s">
        <v>276</v>
      </c>
      <c r="AO531" s="85" t="s">
        <v>11143</v>
      </c>
      <c r="AP531" s="81" t="s">
        <v>66</v>
      </c>
    </row>
    <row r="532" spans="1:42" x14ac:dyDescent="0.25">
      <c r="A532" s="66" t="s">
        <v>2961</v>
      </c>
      <c r="B532" s="67"/>
      <c r="C532" s="67"/>
      <c r="D532" s="68"/>
      <c r="E532" s="90"/>
      <c r="F532" s="89" t="s">
        <v>10041</v>
      </c>
      <c r="G532" s="91"/>
      <c r="H532" s="71"/>
      <c r="I532" s="72"/>
      <c r="J532" s="92"/>
      <c r="K532" s="71" t="s">
        <v>12402</v>
      </c>
      <c r="L532" s="93"/>
      <c r="M532" s="76"/>
      <c r="N532" s="76"/>
      <c r="O532" s="77"/>
      <c r="P532" s="78"/>
      <c r="Q532" s="78"/>
      <c r="R532" s="88"/>
      <c r="S532" s="88"/>
      <c r="T532" s="88"/>
      <c r="U532" s="88"/>
      <c r="V532" s="52"/>
      <c r="W532" s="52"/>
      <c r="X532" s="52"/>
      <c r="Y532" s="52"/>
      <c r="Z532" s="51"/>
      <c r="AA532" s="73"/>
      <c r="AB532" s="73"/>
      <c r="AC532" s="74"/>
      <c r="AD532" s="81">
        <v>631</v>
      </c>
      <c r="AE532" s="81">
        <v>820</v>
      </c>
      <c r="AF532" s="81">
        <v>23405</v>
      </c>
      <c r="AG532" s="81">
        <v>9528</v>
      </c>
      <c r="AH532" s="81">
        <v>-10800</v>
      </c>
      <c r="AI532" s="81" t="s">
        <v>8579</v>
      </c>
      <c r="AJ532" s="81" t="s">
        <v>228</v>
      </c>
      <c r="AK532" s="81"/>
      <c r="AL532" s="81" t="s">
        <v>254</v>
      </c>
      <c r="AM532" s="83">
        <v>41315.073692129627</v>
      </c>
      <c r="AN532" s="81" t="s">
        <v>276</v>
      </c>
      <c r="AO532" s="85" t="s">
        <v>11144</v>
      </c>
      <c r="AP532" s="81" t="s">
        <v>66</v>
      </c>
    </row>
    <row r="533" spans="1:42" x14ac:dyDescent="0.25">
      <c r="A533" s="66" t="s">
        <v>1750</v>
      </c>
      <c r="B533" s="67"/>
      <c r="C533" s="67"/>
      <c r="D533" s="68"/>
      <c r="E533" s="90"/>
      <c r="F533" s="89" t="s">
        <v>1826</v>
      </c>
      <c r="G533" s="91"/>
      <c r="H533" s="71"/>
      <c r="I533" s="72"/>
      <c r="J533" s="92"/>
      <c r="K533" s="71" t="s">
        <v>12403</v>
      </c>
      <c r="L533" s="93"/>
      <c r="M533" s="76"/>
      <c r="N533" s="76"/>
      <c r="O533" s="77"/>
      <c r="P533" s="78"/>
      <c r="Q533" s="78"/>
      <c r="R533" s="88"/>
      <c r="S533" s="88"/>
      <c r="T533" s="88"/>
      <c r="U533" s="88"/>
      <c r="V533" s="52"/>
      <c r="W533" s="52"/>
      <c r="X533" s="52"/>
      <c r="Y533" s="52"/>
      <c r="Z533" s="51"/>
      <c r="AA533" s="73"/>
      <c r="AB533" s="73"/>
      <c r="AC533" s="74"/>
      <c r="AD533" s="81">
        <v>740</v>
      </c>
      <c r="AE533" s="81">
        <v>787</v>
      </c>
      <c r="AF533" s="81">
        <v>16537</v>
      </c>
      <c r="AG533" s="81">
        <v>14198</v>
      </c>
      <c r="AH533" s="81"/>
      <c r="AI533" s="81" t="s">
        <v>1775</v>
      </c>
      <c r="AJ533" s="81" t="s">
        <v>228</v>
      </c>
      <c r="AK533" s="81"/>
      <c r="AL533" s="81"/>
      <c r="AM533" s="83">
        <v>41060.042048611111</v>
      </c>
      <c r="AN533" s="81" t="s">
        <v>276</v>
      </c>
      <c r="AO533" s="85" t="s">
        <v>1849</v>
      </c>
      <c r="AP533" s="81" t="s">
        <v>66</v>
      </c>
    </row>
    <row r="534" spans="1:42" x14ac:dyDescent="0.25">
      <c r="A534" s="66" t="s">
        <v>2962</v>
      </c>
      <c r="B534" s="67"/>
      <c r="C534" s="67"/>
      <c r="D534" s="68"/>
      <c r="E534" s="90"/>
      <c r="F534" s="89" t="s">
        <v>10042</v>
      </c>
      <c r="G534" s="91"/>
      <c r="H534" s="71"/>
      <c r="I534" s="72"/>
      <c r="J534" s="92"/>
      <c r="K534" s="71" t="s">
        <v>12404</v>
      </c>
      <c r="L534" s="93"/>
      <c r="M534" s="76"/>
      <c r="N534" s="76"/>
      <c r="O534" s="77"/>
      <c r="P534" s="78"/>
      <c r="Q534" s="78"/>
      <c r="R534" s="88"/>
      <c r="S534" s="88"/>
      <c r="T534" s="88"/>
      <c r="U534" s="88"/>
      <c r="V534" s="52"/>
      <c r="W534" s="52"/>
      <c r="X534" s="52"/>
      <c r="Y534" s="52"/>
      <c r="Z534" s="51"/>
      <c r="AA534" s="73"/>
      <c r="AB534" s="73"/>
      <c r="AC534" s="74"/>
      <c r="AD534" s="81">
        <v>64</v>
      </c>
      <c r="AE534" s="81">
        <v>7</v>
      </c>
      <c r="AF534" s="81">
        <v>135</v>
      </c>
      <c r="AG534" s="81">
        <v>101</v>
      </c>
      <c r="AH534" s="81"/>
      <c r="AI534" s="81" t="s">
        <v>8580</v>
      </c>
      <c r="AJ534" s="81"/>
      <c r="AK534" s="81"/>
      <c r="AL534" s="81"/>
      <c r="AM534" s="83">
        <v>42638.479155092595</v>
      </c>
      <c r="AN534" s="81" t="s">
        <v>276</v>
      </c>
      <c r="AO534" s="85" t="s">
        <v>11145</v>
      </c>
      <c r="AP534" s="81" t="s">
        <v>66</v>
      </c>
    </row>
    <row r="535" spans="1:42" x14ac:dyDescent="0.25">
      <c r="A535" s="66" t="s">
        <v>3756</v>
      </c>
      <c r="B535" s="67"/>
      <c r="C535" s="67"/>
      <c r="D535" s="68"/>
      <c r="E535" s="90"/>
      <c r="F535" s="89" t="s">
        <v>10043</v>
      </c>
      <c r="G535" s="91"/>
      <c r="H535" s="71"/>
      <c r="I535" s="72"/>
      <c r="J535" s="92"/>
      <c r="K535" s="71" t="s">
        <v>12405</v>
      </c>
      <c r="L535" s="93"/>
      <c r="M535" s="76"/>
      <c r="N535" s="76"/>
      <c r="O535" s="77"/>
      <c r="P535" s="78"/>
      <c r="Q535" s="78"/>
      <c r="R535" s="88"/>
      <c r="S535" s="88"/>
      <c r="T535" s="88"/>
      <c r="U535" s="88"/>
      <c r="V535" s="52"/>
      <c r="W535" s="52"/>
      <c r="X535" s="52"/>
      <c r="Y535" s="52"/>
      <c r="Z535" s="51"/>
      <c r="AA535" s="73"/>
      <c r="AB535" s="73"/>
      <c r="AC535" s="74"/>
      <c r="AD535" s="81">
        <v>2634</v>
      </c>
      <c r="AE535" s="81">
        <v>759</v>
      </c>
      <c r="AF535" s="81">
        <v>17343</v>
      </c>
      <c r="AG535" s="81">
        <v>11267</v>
      </c>
      <c r="AH535" s="81">
        <v>-14400</v>
      </c>
      <c r="AI535" s="81" t="s">
        <v>8581</v>
      </c>
      <c r="AJ535" s="81" t="s">
        <v>9291</v>
      </c>
      <c r="AK535" s="81"/>
      <c r="AL535" s="81" t="s">
        <v>264</v>
      </c>
      <c r="AM535" s="83">
        <v>40691.568078703705</v>
      </c>
      <c r="AN535" s="81" t="s">
        <v>276</v>
      </c>
      <c r="AO535" s="85" t="s">
        <v>11146</v>
      </c>
      <c r="AP535" s="81" t="s">
        <v>65</v>
      </c>
    </row>
    <row r="536" spans="1:42" x14ac:dyDescent="0.25">
      <c r="A536" s="66" t="s">
        <v>2963</v>
      </c>
      <c r="B536" s="67"/>
      <c r="C536" s="67"/>
      <c r="D536" s="68"/>
      <c r="E536" s="90"/>
      <c r="F536" s="89" t="s">
        <v>10044</v>
      </c>
      <c r="G536" s="91"/>
      <c r="H536" s="71"/>
      <c r="I536" s="72"/>
      <c r="J536" s="92"/>
      <c r="K536" s="71" t="s">
        <v>12406</v>
      </c>
      <c r="L536" s="93"/>
      <c r="M536" s="76"/>
      <c r="N536" s="76"/>
      <c r="O536" s="77"/>
      <c r="P536" s="78"/>
      <c r="Q536" s="78"/>
      <c r="R536" s="88"/>
      <c r="S536" s="88"/>
      <c r="T536" s="88"/>
      <c r="U536" s="88"/>
      <c r="V536" s="52"/>
      <c r="W536" s="52"/>
      <c r="X536" s="52"/>
      <c r="Y536" s="52"/>
      <c r="Z536" s="51"/>
      <c r="AA536" s="73"/>
      <c r="AB536" s="73"/>
      <c r="AC536" s="74"/>
      <c r="AD536" s="81">
        <v>185</v>
      </c>
      <c r="AE536" s="81">
        <v>41</v>
      </c>
      <c r="AF536" s="81">
        <v>1961</v>
      </c>
      <c r="AG536" s="81">
        <v>1122</v>
      </c>
      <c r="AH536" s="81">
        <v>-14400</v>
      </c>
      <c r="AI536" s="81" t="s">
        <v>8582</v>
      </c>
      <c r="AJ536" s="81" t="s">
        <v>9292</v>
      </c>
      <c r="AK536" s="81"/>
      <c r="AL536" s="81" t="s">
        <v>227</v>
      </c>
      <c r="AM536" s="83">
        <v>41697.588553240741</v>
      </c>
      <c r="AN536" s="81" t="s">
        <v>276</v>
      </c>
      <c r="AO536" s="85" t="s">
        <v>11147</v>
      </c>
      <c r="AP536" s="81" t="s">
        <v>66</v>
      </c>
    </row>
    <row r="537" spans="1:42" x14ac:dyDescent="0.25">
      <c r="A537" s="66" t="s">
        <v>1917</v>
      </c>
      <c r="B537" s="67"/>
      <c r="C537" s="67"/>
      <c r="D537" s="68"/>
      <c r="E537" s="90"/>
      <c r="F537" s="89" t="s">
        <v>2094</v>
      </c>
      <c r="G537" s="91"/>
      <c r="H537" s="71"/>
      <c r="I537" s="72"/>
      <c r="J537" s="92"/>
      <c r="K537" s="71" t="s">
        <v>12407</v>
      </c>
      <c r="L537" s="93"/>
      <c r="M537" s="76"/>
      <c r="N537" s="76"/>
      <c r="O537" s="77"/>
      <c r="P537" s="78"/>
      <c r="Q537" s="78"/>
      <c r="R537" s="88"/>
      <c r="S537" s="88"/>
      <c r="T537" s="88"/>
      <c r="U537" s="88"/>
      <c r="V537" s="52"/>
      <c r="W537" s="52"/>
      <c r="X537" s="52"/>
      <c r="Y537" s="52"/>
      <c r="Z537" s="51"/>
      <c r="AA537" s="73"/>
      <c r="AB537" s="73"/>
      <c r="AC537" s="74"/>
      <c r="AD537" s="81">
        <v>795</v>
      </c>
      <c r="AE537" s="81">
        <v>198</v>
      </c>
      <c r="AF537" s="81">
        <v>5593</v>
      </c>
      <c r="AG537" s="81">
        <v>1825</v>
      </c>
      <c r="AH537" s="81">
        <v>-10800</v>
      </c>
      <c r="AI537" s="81" t="s">
        <v>1989</v>
      </c>
      <c r="AJ537" s="81" t="s">
        <v>2037</v>
      </c>
      <c r="AK537" s="81"/>
      <c r="AL537" s="81" t="s">
        <v>252</v>
      </c>
      <c r="AM537" s="83">
        <v>40296.128645833334</v>
      </c>
      <c r="AN537" s="81" t="s">
        <v>276</v>
      </c>
      <c r="AO537" s="85" t="s">
        <v>2175</v>
      </c>
      <c r="AP537" s="81" t="s">
        <v>66</v>
      </c>
    </row>
    <row r="538" spans="1:42" x14ac:dyDescent="0.25">
      <c r="A538" s="66" t="s">
        <v>2964</v>
      </c>
      <c r="B538" s="67"/>
      <c r="C538" s="67"/>
      <c r="D538" s="68"/>
      <c r="E538" s="90"/>
      <c r="F538" s="89" t="s">
        <v>10045</v>
      </c>
      <c r="G538" s="91"/>
      <c r="H538" s="71"/>
      <c r="I538" s="72"/>
      <c r="J538" s="92"/>
      <c r="K538" s="71" t="s">
        <v>12408</v>
      </c>
      <c r="L538" s="93"/>
      <c r="M538" s="76"/>
      <c r="N538" s="76"/>
      <c r="O538" s="77"/>
      <c r="P538" s="78"/>
      <c r="Q538" s="78"/>
      <c r="R538" s="88"/>
      <c r="S538" s="88"/>
      <c r="T538" s="88"/>
      <c r="U538" s="88"/>
      <c r="V538" s="52"/>
      <c r="W538" s="52"/>
      <c r="X538" s="52"/>
      <c r="Y538" s="52"/>
      <c r="Z538" s="51"/>
      <c r="AA538" s="73"/>
      <c r="AB538" s="73"/>
      <c r="AC538" s="74"/>
      <c r="AD538" s="81">
        <v>20</v>
      </c>
      <c r="AE538" s="81">
        <v>9</v>
      </c>
      <c r="AF538" s="81">
        <v>312</v>
      </c>
      <c r="AG538" s="81">
        <v>1</v>
      </c>
      <c r="AH538" s="81"/>
      <c r="AI538" s="81" t="s">
        <v>8583</v>
      </c>
      <c r="AJ538" s="81" t="s">
        <v>9293</v>
      </c>
      <c r="AK538" s="81"/>
      <c r="AL538" s="81"/>
      <c r="AM538" s="83">
        <v>40621.989837962959</v>
      </c>
      <c r="AN538" s="81" t="s">
        <v>276</v>
      </c>
      <c r="AO538" s="85" t="s">
        <v>11148</v>
      </c>
      <c r="AP538" s="81" t="s">
        <v>66</v>
      </c>
    </row>
    <row r="539" spans="1:42" x14ac:dyDescent="0.25">
      <c r="A539" s="66" t="s">
        <v>2965</v>
      </c>
      <c r="B539" s="67"/>
      <c r="C539" s="67"/>
      <c r="D539" s="68"/>
      <c r="E539" s="90"/>
      <c r="F539" s="89" t="s">
        <v>273</v>
      </c>
      <c r="G539" s="91"/>
      <c r="H539" s="71"/>
      <c r="I539" s="72"/>
      <c r="J539" s="92"/>
      <c r="K539" s="71" t="s">
        <v>12409</v>
      </c>
      <c r="L539" s="93"/>
      <c r="M539" s="76"/>
      <c r="N539" s="76"/>
      <c r="O539" s="77"/>
      <c r="P539" s="78"/>
      <c r="Q539" s="78"/>
      <c r="R539" s="88"/>
      <c r="S539" s="88"/>
      <c r="T539" s="88"/>
      <c r="U539" s="88"/>
      <c r="V539" s="52"/>
      <c r="W539" s="52"/>
      <c r="X539" s="52"/>
      <c r="Y539" s="52"/>
      <c r="Z539" s="51"/>
      <c r="AA539" s="73"/>
      <c r="AB539" s="73"/>
      <c r="AC539" s="74"/>
      <c r="AD539" s="81">
        <v>9</v>
      </c>
      <c r="AE539" s="81">
        <v>6</v>
      </c>
      <c r="AF539" s="81">
        <v>659</v>
      </c>
      <c r="AG539" s="81">
        <v>0</v>
      </c>
      <c r="AH539" s="81"/>
      <c r="AI539" s="81"/>
      <c r="AJ539" s="81"/>
      <c r="AK539" s="81"/>
      <c r="AL539" s="81"/>
      <c r="AM539" s="83">
        <v>41563.236111111109</v>
      </c>
      <c r="AN539" s="81" t="s">
        <v>276</v>
      </c>
      <c r="AO539" s="85" t="s">
        <v>11149</v>
      </c>
      <c r="AP539" s="81" t="s">
        <v>66</v>
      </c>
    </row>
    <row r="540" spans="1:42" x14ac:dyDescent="0.25">
      <c r="A540" s="66" t="s">
        <v>2966</v>
      </c>
      <c r="B540" s="67"/>
      <c r="C540" s="67"/>
      <c r="D540" s="68"/>
      <c r="E540" s="90"/>
      <c r="F540" s="89" t="s">
        <v>10046</v>
      </c>
      <c r="G540" s="91"/>
      <c r="H540" s="71"/>
      <c r="I540" s="72"/>
      <c r="J540" s="92"/>
      <c r="K540" s="71" t="s">
        <v>12410</v>
      </c>
      <c r="L540" s="93"/>
      <c r="M540" s="76"/>
      <c r="N540" s="76"/>
      <c r="O540" s="77"/>
      <c r="P540" s="78"/>
      <c r="Q540" s="78"/>
      <c r="R540" s="88"/>
      <c r="S540" s="88"/>
      <c r="T540" s="88"/>
      <c r="U540" s="88"/>
      <c r="V540" s="52"/>
      <c r="W540" s="52"/>
      <c r="X540" s="52"/>
      <c r="Y540" s="52"/>
      <c r="Z540" s="51"/>
      <c r="AA540" s="73"/>
      <c r="AB540" s="73"/>
      <c r="AC540" s="74"/>
      <c r="AD540" s="81">
        <v>128</v>
      </c>
      <c r="AE540" s="81">
        <v>19</v>
      </c>
      <c r="AF540" s="81">
        <v>428</v>
      </c>
      <c r="AG540" s="81">
        <v>14</v>
      </c>
      <c r="AH540" s="81"/>
      <c r="AI540" s="81" t="s">
        <v>8584</v>
      </c>
      <c r="AJ540" s="81" t="s">
        <v>9294</v>
      </c>
      <c r="AK540" s="81"/>
      <c r="AL540" s="81"/>
      <c r="AM540" s="83">
        <v>41162.572997685187</v>
      </c>
      <c r="AN540" s="81" t="s">
        <v>276</v>
      </c>
      <c r="AO540" s="85" t="s">
        <v>11150</v>
      </c>
      <c r="AP540" s="81" t="s">
        <v>66</v>
      </c>
    </row>
    <row r="541" spans="1:42" x14ac:dyDescent="0.25">
      <c r="A541" s="66" t="s">
        <v>2967</v>
      </c>
      <c r="B541" s="67"/>
      <c r="C541" s="67"/>
      <c r="D541" s="68"/>
      <c r="E541" s="90"/>
      <c r="F541" s="89" t="s">
        <v>10047</v>
      </c>
      <c r="G541" s="91"/>
      <c r="H541" s="71"/>
      <c r="I541" s="72"/>
      <c r="J541" s="92"/>
      <c r="K541" s="71" t="s">
        <v>12411</v>
      </c>
      <c r="L541" s="93"/>
      <c r="M541" s="76"/>
      <c r="N541" s="76"/>
      <c r="O541" s="77"/>
      <c r="P541" s="78"/>
      <c r="Q541" s="78"/>
      <c r="R541" s="88"/>
      <c r="S541" s="88"/>
      <c r="T541" s="88"/>
      <c r="U541" s="88"/>
      <c r="V541" s="52"/>
      <c r="W541" s="52"/>
      <c r="X541" s="52"/>
      <c r="Y541" s="52"/>
      <c r="Z541" s="51"/>
      <c r="AA541" s="73"/>
      <c r="AB541" s="73"/>
      <c r="AC541" s="74"/>
      <c r="AD541" s="81">
        <v>212</v>
      </c>
      <c r="AE541" s="81">
        <v>264</v>
      </c>
      <c r="AF541" s="81">
        <v>5794</v>
      </c>
      <c r="AG541" s="81">
        <v>744</v>
      </c>
      <c r="AH541" s="81">
        <v>-10800</v>
      </c>
      <c r="AI541" s="81" t="s">
        <v>8585</v>
      </c>
      <c r="AJ541" s="81"/>
      <c r="AK541" s="81"/>
      <c r="AL541" s="81" t="s">
        <v>247</v>
      </c>
      <c r="AM541" s="83">
        <v>40805.818854166668</v>
      </c>
      <c r="AN541" s="81" t="s">
        <v>276</v>
      </c>
      <c r="AO541" s="85" t="s">
        <v>11151</v>
      </c>
      <c r="AP541" s="81" t="s">
        <v>66</v>
      </c>
    </row>
    <row r="542" spans="1:42" x14ac:dyDescent="0.25">
      <c r="A542" s="66" t="s">
        <v>1899</v>
      </c>
      <c r="B542" s="67"/>
      <c r="C542" s="67"/>
      <c r="D542" s="68"/>
      <c r="E542" s="90"/>
      <c r="F542" s="89" t="s">
        <v>2076</v>
      </c>
      <c r="G542" s="91"/>
      <c r="H542" s="71"/>
      <c r="I542" s="72"/>
      <c r="J542" s="92"/>
      <c r="K542" s="71" t="s">
        <v>12412</v>
      </c>
      <c r="L542" s="93"/>
      <c r="M542" s="76"/>
      <c r="N542" s="76"/>
      <c r="O542" s="77"/>
      <c r="P542" s="78"/>
      <c r="Q542" s="78"/>
      <c r="R542" s="88"/>
      <c r="S542" s="88"/>
      <c r="T542" s="88"/>
      <c r="U542" s="88"/>
      <c r="V542" s="52"/>
      <c r="W542" s="52"/>
      <c r="X542" s="52"/>
      <c r="Y542" s="52"/>
      <c r="Z542" s="51"/>
      <c r="AA542" s="73"/>
      <c r="AB542" s="73"/>
      <c r="AC542" s="74"/>
      <c r="AD542" s="81">
        <v>252</v>
      </c>
      <c r="AE542" s="81">
        <v>908</v>
      </c>
      <c r="AF542" s="81">
        <v>16572</v>
      </c>
      <c r="AG542" s="81">
        <v>2376</v>
      </c>
      <c r="AH542" s="81"/>
      <c r="AI542" s="81" t="s">
        <v>1978</v>
      </c>
      <c r="AJ542" s="81" t="s">
        <v>228</v>
      </c>
      <c r="AK542" s="81"/>
      <c r="AL542" s="81"/>
      <c r="AM542" s="83">
        <v>40745.895173611112</v>
      </c>
      <c r="AN542" s="81" t="s">
        <v>276</v>
      </c>
      <c r="AO542" s="85" t="s">
        <v>2157</v>
      </c>
      <c r="AP542" s="81" t="s">
        <v>66</v>
      </c>
    </row>
    <row r="543" spans="1:42" x14ac:dyDescent="0.25">
      <c r="A543" s="66" t="s">
        <v>2968</v>
      </c>
      <c r="B543" s="67"/>
      <c r="C543" s="67"/>
      <c r="D543" s="68"/>
      <c r="E543" s="90"/>
      <c r="F543" s="89" t="s">
        <v>10048</v>
      </c>
      <c r="G543" s="91"/>
      <c r="H543" s="71"/>
      <c r="I543" s="72"/>
      <c r="J543" s="92"/>
      <c r="K543" s="71" t="s">
        <v>12413</v>
      </c>
      <c r="L543" s="93"/>
      <c r="M543" s="76"/>
      <c r="N543" s="76"/>
      <c r="O543" s="77"/>
      <c r="P543" s="78"/>
      <c r="Q543" s="78"/>
      <c r="R543" s="88"/>
      <c r="S543" s="88"/>
      <c r="T543" s="88"/>
      <c r="U543" s="88"/>
      <c r="V543" s="52"/>
      <c r="W543" s="52"/>
      <c r="X543" s="52"/>
      <c r="Y543" s="52"/>
      <c r="Z543" s="51"/>
      <c r="AA543" s="73"/>
      <c r="AB543" s="73"/>
      <c r="AC543" s="74"/>
      <c r="AD543" s="81">
        <v>146</v>
      </c>
      <c r="AE543" s="81">
        <v>379</v>
      </c>
      <c r="AF543" s="81">
        <v>2409</v>
      </c>
      <c r="AG543" s="81">
        <v>171</v>
      </c>
      <c r="AH543" s="81"/>
      <c r="AI543" s="81"/>
      <c r="AJ543" s="81" t="s">
        <v>357</v>
      </c>
      <c r="AK543" s="81"/>
      <c r="AL543" s="81"/>
      <c r="AM543" s="83">
        <v>41490.608842592592</v>
      </c>
      <c r="AN543" s="81" t="s">
        <v>276</v>
      </c>
      <c r="AO543" s="85" t="s">
        <v>11152</v>
      </c>
      <c r="AP543" s="81" t="s">
        <v>66</v>
      </c>
    </row>
    <row r="544" spans="1:42" x14ac:dyDescent="0.25">
      <c r="A544" s="66" t="s">
        <v>2969</v>
      </c>
      <c r="B544" s="67"/>
      <c r="C544" s="67"/>
      <c r="D544" s="68"/>
      <c r="E544" s="90"/>
      <c r="F544" s="89" t="s">
        <v>10049</v>
      </c>
      <c r="G544" s="91"/>
      <c r="H544" s="71"/>
      <c r="I544" s="72"/>
      <c r="J544" s="92"/>
      <c r="K544" s="71" t="s">
        <v>12414</v>
      </c>
      <c r="L544" s="93"/>
      <c r="M544" s="76"/>
      <c r="N544" s="76"/>
      <c r="O544" s="77"/>
      <c r="P544" s="78"/>
      <c r="Q544" s="78"/>
      <c r="R544" s="88"/>
      <c r="S544" s="88"/>
      <c r="T544" s="88"/>
      <c r="U544" s="88"/>
      <c r="V544" s="52"/>
      <c r="W544" s="52"/>
      <c r="X544" s="52"/>
      <c r="Y544" s="52"/>
      <c r="Z544" s="51"/>
      <c r="AA544" s="73"/>
      <c r="AB544" s="73"/>
      <c r="AC544" s="74"/>
      <c r="AD544" s="81">
        <v>1440</v>
      </c>
      <c r="AE544" s="81">
        <v>2115</v>
      </c>
      <c r="AF544" s="81">
        <v>36731</v>
      </c>
      <c r="AG544" s="81">
        <v>14869</v>
      </c>
      <c r="AH544" s="81">
        <v>-10800</v>
      </c>
      <c r="AI544" s="81" t="s">
        <v>8586</v>
      </c>
      <c r="AJ544" s="81" t="s">
        <v>2531</v>
      </c>
      <c r="AK544" s="85" t="s">
        <v>9552</v>
      </c>
      <c r="AL544" s="81" t="s">
        <v>260</v>
      </c>
      <c r="AM544" s="83">
        <v>41297.558923611112</v>
      </c>
      <c r="AN544" s="81" t="s">
        <v>276</v>
      </c>
      <c r="AO544" s="85" t="s">
        <v>11153</v>
      </c>
      <c r="AP544" s="81" t="s">
        <v>66</v>
      </c>
    </row>
    <row r="545" spans="1:42" x14ac:dyDescent="0.25">
      <c r="A545" s="66" t="s">
        <v>1927</v>
      </c>
      <c r="B545" s="67"/>
      <c r="C545" s="67"/>
      <c r="D545" s="68"/>
      <c r="E545" s="90"/>
      <c r="F545" s="89" t="s">
        <v>2104</v>
      </c>
      <c r="G545" s="91"/>
      <c r="H545" s="71"/>
      <c r="I545" s="72"/>
      <c r="J545" s="92"/>
      <c r="K545" s="71" t="s">
        <v>12415</v>
      </c>
      <c r="L545" s="93"/>
      <c r="M545" s="76"/>
      <c r="N545" s="76"/>
      <c r="O545" s="77"/>
      <c r="P545" s="78"/>
      <c r="Q545" s="78"/>
      <c r="R545" s="88"/>
      <c r="S545" s="88"/>
      <c r="T545" s="88"/>
      <c r="U545" s="88"/>
      <c r="V545" s="52"/>
      <c r="W545" s="52"/>
      <c r="X545" s="52"/>
      <c r="Y545" s="52"/>
      <c r="Z545" s="51"/>
      <c r="AA545" s="73"/>
      <c r="AB545" s="73"/>
      <c r="AC545" s="74"/>
      <c r="AD545" s="81">
        <v>2147</v>
      </c>
      <c r="AE545" s="81">
        <v>1701</v>
      </c>
      <c r="AF545" s="81">
        <v>48331</v>
      </c>
      <c r="AG545" s="81">
        <v>4570</v>
      </c>
      <c r="AH545" s="81"/>
      <c r="AI545" s="81" t="s">
        <v>1997</v>
      </c>
      <c r="AJ545" s="81" t="s">
        <v>228</v>
      </c>
      <c r="AK545" s="81"/>
      <c r="AL545" s="81"/>
      <c r="AM545" s="83">
        <v>40352.134571759256</v>
      </c>
      <c r="AN545" s="81" t="s">
        <v>276</v>
      </c>
      <c r="AO545" s="85" t="s">
        <v>2185</v>
      </c>
      <c r="AP545" s="81" t="s">
        <v>66</v>
      </c>
    </row>
    <row r="546" spans="1:42" x14ac:dyDescent="0.25">
      <c r="A546" s="66" t="s">
        <v>765</v>
      </c>
      <c r="B546" s="67"/>
      <c r="C546" s="67"/>
      <c r="D546" s="68"/>
      <c r="E546" s="90"/>
      <c r="F546" s="89" t="s">
        <v>789</v>
      </c>
      <c r="G546" s="91"/>
      <c r="H546" s="71"/>
      <c r="I546" s="72"/>
      <c r="J546" s="92"/>
      <c r="K546" s="71" t="s">
        <v>12416</v>
      </c>
      <c r="L546" s="93"/>
      <c r="M546" s="76"/>
      <c r="N546" s="76"/>
      <c r="O546" s="77"/>
      <c r="P546" s="78"/>
      <c r="Q546" s="78"/>
      <c r="R546" s="88"/>
      <c r="S546" s="88"/>
      <c r="T546" s="88"/>
      <c r="U546" s="88"/>
      <c r="V546" s="52"/>
      <c r="W546" s="52"/>
      <c r="X546" s="52"/>
      <c r="Y546" s="52"/>
      <c r="Z546" s="51"/>
      <c r="AA546" s="73"/>
      <c r="AB546" s="73"/>
      <c r="AC546" s="74"/>
      <c r="AD546" s="81">
        <v>347</v>
      </c>
      <c r="AE546" s="81">
        <v>152</v>
      </c>
      <c r="AF546" s="81">
        <v>7627</v>
      </c>
      <c r="AG546" s="81">
        <v>910</v>
      </c>
      <c r="AH546" s="81"/>
      <c r="AI546" s="81"/>
      <c r="AJ546" s="81"/>
      <c r="AK546" s="81"/>
      <c r="AL546" s="81"/>
      <c r="AM546" s="83">
        <v>41017.659317129626</v>
      </c>
      <c r="AN546" s="81" t="s">
        <v>276</v>
      </c>
      <c r="AO546" s="85" t="s">
        <v>796</v>
      </c>
      <c r="AP546" s="81" t="s">
        <v>66</v>
      </c>
    </row>
    <row r="547" spans="1:42" x14ac:dyDescent="0.25">
      <c r="A547" s="66" t="s">
        <v>2970</v>
      </c>
      <c r="B547" s="67"/>
      <c r="C547" s="67"/>
      <c r="D547" s="68"/>
      <c r="E547" s="90"/>
      <c r="F547" s="89" t="s">
        <v>10050</v>
      </c>
      <c r="G547" s="91"/>
      <c r="H547" s="71"/>
      <c r="I547" s="72"/>
      <c r="J547" s="92"/>
      <c r="K547" s="71" t="s">
        <v>12417</v>
      </c>
      <c r="L547" s="93"/>
      <c r="M547" s="76"/>
      <c r="N547" s="76"/>
      <c r="O547" s="77"/>
      <c r="P547" s="78"/>
      <c r="Q547" s="78"/>
      <c r="R547" s="88"/>
      <c r="S547" s="88"/>
      <c r="T547" s="88"/>
      <c r="U547" s="88"/>
      <c r="V547" s="52"/>
      <c r="W547" s="52"/>
      <c r="X547" s="52"/>
      <c r="Y547" s="52"/>
      <c r="Z547" s="51"/>
      <c r="AA547" s="73"/>
      <c r="AB547" s="73"/>
      <c r="AC547" s="74"/>
      <c r="AD547" s="81">
        <v>113</v>
      </c>
      <c r="AE547" s="81">
        <v>18</v>
      </c>
      <c r="AF547" s="81">
        <v>472</v>
      </c>
      <c r="AG547" s="81">
        <v>30</v>
      </c>
      <c r="AH547" s="81">
        <v>-18000</v>
      </c>
      <c r="AI547" s="81"/>
      <c r="AJ547" s="81" t="s">
        <v>1797</v>
      </c>
      <c r="AK547" s="81"/>
      <c r="AL547" s="81" t="s">
        <v>259</v>
      </c>
      <c r="AM547" s="83">
        <v>40887.942870370367</v>
      </c>
      <c r="AN547" s="81" t="s">
        <v>276</v>
      </c>
      <c r="AO547" s="85" t="s">
        <v>11154</v>
      </c>
      <c r="AP547" s="81" t="s">
        <v>66</v>
      </c>
    </row>
    <row r="548" spans="1:42" x14ac:dyDescent="0.25">
      <c r="A548" s="66" t="s">
        <v>2971</v>
      </c>
      <c r="B548" s="67"/>
      <c r="C548" s="67"/>
      <c r="D548" s="68"/>
      <c r="E548" s="90"/>
      <c r="F548" s="89" t="s">
        <v>10051</v>
      </c>
      <c r="G548" s="91"/>
      <c r="H548" s="71"/>
      <c r="I548" s="72"/>
      <c r="J548" s="92"/>
      <c r="K548" s="71" t="s">
        <v>12418</v>
      </c>
      <c r="L548" s="93"/>
      <c r="M548" s="76"/>
      <c r="N548" s="76"/>
      <c r="O548" s="77"/>
      <c r="P548" s="78"/>
      <c r="Q548" s="78"/>
      <c r="R548" s="88"/>
      <c r="S548" s="88"/>
      <c r="T548" s="88"/>
      <c r="U548" s="88"/>
      <c r="V548" s="52"/>
      <c r="W548" s="52"/>
      <c r="X548" s="52"/>
      <c r="Y548" s="52"/>
      <c r="Z548" s="51"/>
      <c r="AA548" s="73"/>
      <c r="AB548" s="73"/>
      <c r="AC548" s="74"/>
      <c r="AD548" s="81">
        <v>220</v>
      </c>
      <c r="AE548" s="81">
        <v>59</v>
      </c>
      <c r="AF548" s="81">
        <v>860</v>
      </c>
      <c r="AG548" s="81">
        <v>156</v>
      </c>
      <c r="AH548" s="81">
        <v>7200</v>
      </c>
      <c r="AI548" s="81" t="s">
        <v>8587</v>
      </c>
      <c r="AJ548" s="81" t="s">
        <v>349</v>
      </c>
      <c r="AK548" s="81"/>
      <c r="AL548" s="81" t="s">
        <v>258</v>
      </c>
      <c r="AM548" s="83">
        <v>40593.536898148152</v>
      </c>
      <c r="AN548" s="81" t="s">
        <v>276</v>
      </c>
      <c r="AO548" s="85" t="s">
        <v>11155</v>
      </c>
      <c r="AP548" s="81" t="s">
        <v>66</v>
      </c>
    </row>
    <row r="549" spans="1:42" x14ac:dyDescent="0.25">
      <c r="A549" s="66" t="s">
        <v>2973</v>
      </c>
      <c r="B549" s="67"/>
      <c r="C549" s="67"/>
      <c r="D549" s="68"/>
      <c r="E549" s="90"/>
      <c r="F549" s="89" t="s">
        <v>10056</v>
      </c>
      <c r="G549" s="91"/>
      <c r="H549" s="71"/>
      <c r="I549" s="72"/>
      <c r="J549" s="92"/>
      <c r="K549" s="71" t="s">
        <v>12422</v>
      </c>
      <c r="L549" s="93"/>
      <c r="M549" s="76"/>
      <c r="N549" s="76"/>
      <c r="O549" s="77"/>
      <c r="P549" s="78"/>
      <c r="Q549" s="78"/>
      <c r="R549" s="88"/>
      <c r="S549" s="88"/>
      <c r="T549" s="88"/>
      <c r="U549" s="88"/>
      <c r="V549" s="52"/>
      <c r="W549" s="52"/>
      <c r="X549" s="52"/>
      <c r="Y549" s="52"/>
      <c r="Z549" s="51"/>
      <c r="AA549" s="73"/>
      <c r="AB549" s="73"/>
      <c r="AC549" s="74"/>
      <c r="AD549" s="81">
        <v>41</v>
      </c>
      <c r="AE549" s="81">
        <v>447</v>
      </c>
      <c r="AF549" s="81">
        <v>183</v>
      </c>
      <c r="AG549" s="81">
        <v>30</v>
      </c>
      <c r="AH549" s="81"/>
      <c r="AI549" s="81" t="s">
        <v>560</v>
      </c>
      <c r="AJ549" s="81"/>
      <c r="AK549" s="81"/>
      <c r="AL549" s="81"/>
      <c r="AM549" s="83">
        <v>41058.625138888892</v>
      </c>
      <c r="AN549" s="81" t="s">
        <v>276</v>
      </c>
      <c r="AO549" s="85" t="s">
        <v>11160</v>
      </c>
      <c r="AP549" s="81" t="s">
        <v>66</v>
      </c>
    </row>
    <row r="550" spans="1:42" x14ac:dyDescent="0.25">
      <c r="A550" s="66" t="s">
        <v>1958</v>
      </c>
      <c r="B550" s="67"/>
      <c r="C550" s="67"/>
      <c r="D550" s="68"/>
      <c r="E550" s="90"/>
      <c r="F550" s="89" t="s">
        <v>2135</v>
      </c>
      <c r="G550" s="91"/>
      <c r="H550" s="71"/>
      <c r="I550" s="72"/>
      <c r="J550" s="92"/>
      <c r="K550" s="71" t="s">
        <v>12423</v>
      </c>
      <c r="L550" s="93"/>
      <c r="M550" s="76"/>
      <c r="N550" s="76"/>
      <c r="O550" s="77"/>
      <c r="P550" s="78"/>
      <c r="Q550" s="78"/>
      <c r="R550" s="88"/>
      <c r="S550" s="88"/>
      <c r="T550" s="88"/>
      <c r="U550" s="88"/>
      <c r="V550" s="52"/>
      <c r="W550" s="52"/>
      <c r="X550" s="52"/>
      <c r="Y550" s="52"/>
      <c r="Z550" s="51"/>
      <c r="AA550" s="73"/>
      <c r="AB550" s="73"/>
      <c r="AC550" s="74"/>
      <c r="AD550" s="81">
        <v>364</v>
      </c>
      <c r="AE550" s="81">
        <v>101</v>
      </c>
      <c r="AF550" s="81">
        <v>1397</v>
      </c>
      <c r="AG550" s="81">
        <v>872</v>
      </c>
      <c r="AH550" s="81">
        <v>10800</v>
      </c>
      <c r="AI550" s="81" t="s">
        <v>2024</v>
      </c>
      <c r="AJ550" s="81" t="s">
        <v>447</v>
      </c>
      <c r="AK550" s="81"/>
      <c r="AL550" s="81" t="s">
        <v>2056</v>
      </c>
      <c r="AM550" s="83">
        <v>40324.042349537034</v>
      </c>
      <c r="AN550" s="81" t="s">
        <v>276</v>
      </c>
      <c r="AO550" s="85" t="s">
        <v>2216</v>
      </c>
      <c r="AP550" s="81" t="s">
        <v>66</v>
      </c>
    </row>
    <row r="551" spans="1:42" x14ac:dyDescent="0.25">
      <c r="A551" s="66" t="s">
        <v>1890</v>
      </c>
      <c r="B551" s="67"/>
      <c r="C551" s="67"/>
      <c r="D551" s="68"/>
      <c r="E551" s="90"/>
      <c r="F551" s="89" t="s">
        <v>2067</v>
      </c>
      <c r="G551" s="91"/>
      <c r="H551" s="71"/>
      <c r="I551" s="72"/>
      <c r="J551" s="92"/>
      <c r="K551" s="71" t="s">
        <v>12424</v>
      </c>
      <c r="L551" s="93"/>
      <c r="M551" s="76"/>
      <c r="N551" s="76"/>
      <c r="O551" s="77"/>
      <c r="P551" s="78"/>
      <c r="Q551" s="78"/>
      <c r="R551" s="88"/>
      <c r="S551" s="88"/>
      <c r="T551" s="88"/>
      <c r="U551" s="88"/>
      <c r="V551" s="52"/>
      <c r="W551" s="52"/>
      <c r="X551" s="52"/>
      <c r="Y551" s="52"/>
      <c r="Z551" s="51"/>
      <c r="AA551" s="73"/>
      <c r="AB551" s="73"/>
      <c r="AC551" s="74"/>
      <c r="AD551" s="81">
        <v>223</v>
      </c>
      <c r="AE551" s="81">
        <v>36</v>
      </c>
      <c r="AF551" s="81">
        <v>506</v>
      </c>
      <c r="AG551" s="81">
        <v>750</v>
      </c>
      <c r="AH551" s="81"/>
      <c r="AI551" s="81"/>
      <c r="AJ551" s="81"/>
      <c r="AK551" s="81"/>
      <c r="AL551" s="81"/>
      <c r="AM551" s="83">
        <v>41856.547129629631</v>
      </c>
      <c r="AN551" s="81" t="s">
        <v>276</v>
      </c>
      <c r="AO551" s="85" t="s">
        <v>2148</v>
      </c>
      <c r="AP551" s="81" t="s">
        <v>66</v>
      </c>
    </row>
    <row r="552" spans="1:42" x14ac:dyDescent="0.25">
      <c r="A552" s="66" t="s">
        <v>839</v>
      </c>
      <c r="B552" s="67"/>
      <c r="C552" s="67"/>
      <c r="D552" s="68"/>
      <c r="E552" s="90"/>
      <c r="F552" s="89" t="s">
        <v>1029</v>
      </c>
      <c r="G552" s="91"/>
      <c r="H552" s="71"/>
      <c r="I552" s="72"/>
      <c r="J552" s="92"/>
      <c r="K552" s="71" t="s">
        <v>12425</v>
      </c>
      <c r="L552" s="93"/>
      <c r="M552" s="76"/>
      <c r="N552" s="76"/>
      <c r="O552" s="77"/>
      <c r="P552" s="78"/>
      <c r="Q552" s="78"/>
      <c r="R552" s="88"/>
      <c r="S552" s="88"/>
      <c r="T552" s="88"/>
      <c r="U552" s="88"/>
      <c r="V552" s="52"/>
      <c r="W552" s="52"/>
      <c r="X552" s="52"/>
      <c r="Y552" s="52"/>
      <c r="Z552" s="51"/>
      <c r="AA552" s="73"/>
      <c r="AB552" s="73"/>
      <c r="AC552" s="74"/>
      <c r="AD552" s="81">
        <v>138</v>
      </c>
      <c r="AE552" s="81">
        <v>312</v>
      </c>
      <c r="AF552" s="81">
        <v>21494</v>
      </c>
      <c r="AG552" s="81">
        <v>3940</v>
      </c>
      <c r="AH552" s="81"/>
      <c r="AI552" s="81" t="s">
        <v>909</v>
      </c>
      <c r="AJ552" s="81"/>
      <c r="AK552" s="81"/>
      <c r="AL552" s="81"/>
      <c r="AM552" s="83">
        <v>41585.657476851855</v>
      </c>
      <c r="AN552" s="81" t="s">
        <v>276</v>
      </c>
      <c r="AO552" s="85" t="s">
        <v>1085</v>
      </c>
      <c r="AP552" s="81" t="s">
        <v>66</v>
      </c>
    </row>
    <row r="553" spans="1:42" x14ac:dyDescent="0.25">
      <c r="A553" s="66" t="s">
        <v>2974</v>
      </c>
      <c r="B553" s="67"/>
      <c r="C553" s="67"/>
      <c r="D553" s="68"/>
      <c r="E553" s="90"/>
      <c r="F553" s="89" t="s">
        <v>10057</v>
      </c>
      <c r="G553" s="91"/>
      <c r="H553" s="71"/>
      <c r="I553" s="72"/>
      <c r="J553" s="92"/>
      <c r="K553" s="71" t="s">
        <v>12426</v>
      </c>
      <c r="L553" s="93"/>
      <c r="M553" s="76"/>
      <c r="N553" s="76"/>
      <c r="O553" s="77"/>
      <c r="P553" s="78"/>
      <c r="Q553" s="78"/>
      <c r="R553" s="88"/>
      <c r="S553" s="88"/>
      <c r="T553" s="88"/>
      <c r="U553" s="88"/>
      <c r="V553" s="52"/>
      <c r="W553" s="52"/>
      <c r="X553" s="52"/>
      <c r="Y553" s="52"/>
      <c r="Z553" s="51"/>
      <c r="AA553" s="73"/>
      <c r="AB553" s="73"/>
      <c r="AC553" s="74"/>
      <c r="AD553" s="81">
        <v>582</v>
      </c>
      <c r="AE553" s="81">
        <v>1926</v>
      </c>
      <c r="AF553" s="81">
        <v>113847</v>
      </c>
      <c r="AG553" s="81">
        <v>13778</v>
      </c>
      <c r="AH553" s="81">
        <v>-18000</v>
      </c>
      <c r="AI553" s="81"/>
      <c r="AJ553" s="81"/>
      <c r="AK553" s="81"/>
      <c r="AL553" s="81" t="s">
        <v>248</v>
      </c>
      <c r="AM553" s="83">
        <v>40375.719606481478</v>
      </c>
      <c r="AN553" s="81" t="s">
        <v>276</v>
      </c>
      <c r="AO553" s="85" t="s">
        <v>11161</v>
      </c>
      <c r="AP553" s="81" t="s">
        <v>66</v>
      </c>
    </row>
    <row r="554" spans="1:42" x14ac:dyDescent="0.25">
      <c r="A554" s="66" t="s">
        <v>2975</v>
      </c>
      <c r="B554" s="67"/>
      <c r="C554" s="67"/>
      <c r="D554" s="68"/>
      <c r="E554" s="90"/>
      <c r="F554" s="89" t="s">
        <v>10058</v>
      </c>
      <c r="G554" s="91"/>
      <c r="H554" s="71"/>
      <c r="I554" s="72"/>
      <c r="J554" s="92"/>
      <c r="K554" s="71" t="s">
        <v>12427</v>
      </c>
      <c r="L554" s="93"/>
      <c r="M554" s="76"/>
      <c r="N554" s="76"/>
      <c r="O554" s="77"/>
      <c r="P554" s="78"/>
      <c r="Q554" s="78"/>
      <c r="R554" s="88"/>
      <c r="S554" s="88"/>
      <c r="T554" s="88"/>
      <c r="U554" s="88"/>
      <c r="V554" s="52"/>
      <c r="W554" s="52"/>
      <c r="X554" s="52"/>
      <c r="Y554" s="52"/>
      <c r="Z554" s="51"/>
      <c r="AA554" s="73"/>
      <c r="AB554" s="73"/>
      <c r="AC554" s="74"/>
      <c r="AD554" s="81">
        <v>124</v>
      </c>
      <c r="AE554" s="81">
        <v>29</v>
      </c>
      <c r="AF554" s="81">
        <v>2944</v>
      </c>
      <c r="AG554" s="81">
        <v>0</v>
      </c>
      <c r="AH554" s="81">
        <v>-18000</v>
      </c>
      <c r="AI554" s="81" t="s">
        <v>8592</v>
      </c>
      <c r="AJ554" s="81" t="s">
        <v>240</v>
      </c>
      <c r="AK554" s="85" t="s">
        <v>9554</v>
      </c>
      <c r="AL554" s="81" t="s">
        <v>267</v>
      </c>
      <c r="AM554" s="83">
        <v>42625.662268518521</v>
      </c>
      <c r="AN554" s="81" t="s">
        <v>276</v>
      </c>
      <c r="AO554" s="85" t="s">
        <v>11162</v>
      </c>
      <c r="AP554" s="81" t="s">
        <v>66</v>
      </c>
    </row>
    <row r="555" spans="1:42" x14ac:dyDescent="0.25">
      <c r="A555" s="66" t="s">
        <v>2976</v>
      </c>
      <c r="B555" s="67"/>
      <c r="C555" s="67"/>
      <c r="D555" s="68"/>
      <c r="E555" s="90"/>
      <c r="F555" s="89" t="s">
        <v>10059</v>
      </c>
      <c r="G555" s="91"/>
      <c r="H555" s="71"/>
      <c r="I555" s="72"/>
      <c r="J555" s="92"/>
      <c r="K555" s="71" t="s">
        <v>12428</v>
      </c>
      <c r="L555" s="93"/>
      <c r="M555" s="76"/>
      <c r="N555" s="76"/>
      <c r="O555" s="77"/>
      <c r="P555" s="78"/>
      <c r="Q555" s="78"/>
      <c r="R555" s="88"/>
      <c r="S555" s="88"/>
      <c r="T555" s="88"/>
      <c r="U555" s="88"/>
      <c r="V555" s="52"/>
      <c r="W555" s="52"/>
      <c r="X555" s="52"/>
      <c r="Y555" s="52"/>
      <c r="Z555" s="51"/>
      <c r="AA555" s="73"/>
      <c r="AB555" s="73"/>
      <c r="AC555" s="74"/>
      <c r="AD555" s="81">
        <v>111</v>
      </c>
      <c r="AE555" s="81">
        <v>29</v>
      </c>
      <c r="AF555" s="81">
        <v>185</v>
      </c>
      <c r="AG555" s="81">
        <v>74</v>
      </c>
      <c r="AH555" s="81"/>
      <c r="AI555" s="81" t="s">
        <v>8593</v>
      </c>
      <c r="AJ555" s="81" t="s">
        <v>352</v>
      </c>
      <c r="AK555" s="81"/>
      <c r="AL555" s="81"/>
      <c r="AM555" s="83">
        <v>42132.173692129632</v>
      </c>
      <c r="AN555" s="81" t="s">
        <v>276</v>
      </c>
      <c r="AO555" s="85" t="s">
        <v>11163</v>
      </c>
      <c r="AP555" s="81" t="s">
        <v>66</v>
      </c>
    </row>
    <row r="556" spans="1:42" x14ac:dyDescent="0.25">
      <c r="A556" s="66" t="s">
        <v>418</v>
      </c>
      <c r="B556" s="67"/>
      <c r="C556" s="67"/>
      <c r="D556" s="68"/>
      <c r="E556" s="90"/>
      <c r="F556" s="89" t="s">
        <v>480</v>
      </c>
      <c r="G556" s="91"/>
      <c r="H556" s="71"/>
      <c r="I556" s="72"/>
      <c r="J556" s="92"/>
      <c r="K556" s="71" t="s">
        <v>12429</v>
      </c>
      <c r="L556" s="93"/>
      <c r="M556" s="76"/>
      <c r="N556" s="76"/>
      <c r="O556" s="77"/>
      <c r="P556" s="78"/>
      <c r="Q556" s="78"/>
      <c r="R556" s="88"/>
      <c r="S556" s="88"/>
      <c r="T556" s="88"/>
      <c r="U556" s="88"/>
      <c r="V556" s="52"/>
      <c r="W556" s="52"/>
      <c r="X556" s="52"/>
      <c r="Y556" s="52"/>
      <c r="Z556" s="51"/>
      <c r="AA556" s="73"/>
      <c r="AB556" s="73"/>
      <c r="AC556" s="74"/>
      <c r="AD556" s="81">
        <v>539</v>
      </c>
      <c r="AE556" s="81">
        <v>539</v>
      </c>
      <c r="AF556" s="81">
        <v>11046</v>
      </c>
      <c r="AG556" s="81">
        <v>3727</v>
      </c>
      <c r="AH556" s="81">
        <v>-10800</v>
      </c>
      <c r="AI556" s="81"/>
      <c r="AJ556" s="81" t="s">
        <v>449</v>
      </c>
      <c r="AK556" s="81"/>
      <c r="AL556" s="81" t="s">
        <v>254</v>
      </c>
      <c r="AM556" s="83">
        <v>41140.767974537041</v>
      </c>
      <c r="AN556" s="81" t="s">
        <v>276</v>
      </c>
      <c r="AO556" s="85" t="s">
        <v>494</v>
      </c>
      <c r="AP556" s="81" t="s">
        <v>66</v>
      </c>
    </row>
    <row r="557" spans="1:42" x14ac:dyDescent="0.25">
      <c r="A557" s="66" t="s">
        <v>1753</v>
      </c>
      <c r="B557" s="67"/>
      <c r="C557" s="67"/>
      <c r="D557" s="68"/>
      <c r="E557" s="90"/>
      <c r="F557" s="89" t="s">
        <v>1814</v>
      </c>
      <c r="G557" s="91"/>
      <c r="H557" s="71"/>
      <c r="I557" s="72"/>
      <c r="J557" s="92"/>
      <c r="K557" s="71" t="s">
        <v>12430</v>
      </c>
      <c r="L557" s="93"/>
      <c r="M557" s="76"/>
      <c r="N557" s="76"/>
      <c r="O557" s="77"/>
      <c r="P557" s="78"/>
      <c r="Q557" s="78"/>
      <c r="R557" s="88"/>
      <c r="S557" s="88"/>
      <c r="T557" s="88"/>
      <c r="U557" s="88"/>
      <c r="V557" s="52"/>
      <c r="W557" s="52"/>
      <c r="X557" s="52"/>
      <c r="Y557" s="52"/>
      <c r="Z557" s="51"/>
      <c r="AA557" s="73"/>
      <c r="AB557" s="73"/>
      <c r="AC557" s="74"/>
      <c r="AD557" s="81">
        <v>1552</v>
      </c>
      <c r="AE557" s="81">
        <v>318</v>
      </c>
      <c r="AF557" s="81">
        <v>2707</v>
      </c>
      <c r="AG557" s="81">
        <v>4712</v>
      </c>
      <c r="AH557" s="81">
        <v>-18000</v>
      </c>
      <c r="AI557" s="81" t="s">
        <v>1765</v>
      </c>
      <c r="AJ557" s="81" t="s">
        <v>339</v>
      </c>
      <c r="AK557" s="81"/>
      <c r="AL557" s="81" t="s">
        <v>248</v>
      </c>
      <c r="AM557" s="83">
        <v>40744.737210648149</v>
      </c>
      <c r="AN557" s="81" t="s">
        <v>276</v>
      </c>
      <c r="AO557" s="85" t="s">
        <v>1837</v>
      </c>
      <c r="AP557" s="81" t="s">
        <v>66</v>
      </c>
    </row>
    <row r="558" spans="1:42" x14ac:dyDescent="0.25">
      <c r="A558" s="66" t="s">
        <v>1121</v>
      </c>
      <c r="B558" s="67"/>
      <c r="C558" s="67"/>
      <c r="D558" s="68"/>
      <c r="E558" s="90"/>
      <c r="F558" s="89" t="s">
        <v>1246</v>
      </c>
      <c r="G558" s="91"/>
      <c r="H558" s="71"/>
      <c r="I558" s="72"/>
      <c r="J558" s="92"/>
      <c r="K558" s="71" t="s">
        <v>12431</v>
      </c>
      <c r="L558" s="93"/>
      <c r="M558" s="76"/>
      <c r="N558" s="76"/>
      <c r="O558" s="77"/>
      <c r="P558" s="78"/>
      <c r="Q558" s="78"/>
      <c r="R558" s="88"/>
      <c r="S558" s="88"/>
      <c r="T558" s="88"/>
      <c r="U558" s="88"/>
      <c r="V558" s="52"/>
      <c r="W558" s="52"/>
      <c r="X558" s="52"/>
      <c r="Y558" s="52"/>
      <c r="Z558" s="51"/>
      <c r="AA558" s="73"/>
      <c r="AB558" s="73"/>
      <c r="AC558" s="74"/>
      <c r="AD558" s="81">
        <v>1279</v>
      </c>
      <c r="AE558" s="81">
        <v>1413</v>
      </c>
      <c r="AF558" s="81">
        <v>37932</v>
      </c>
      <c r="AG558" s="81">
        <v>16138</v>
      </c>
      <c r="AH558" s="81">
        <v>-36000</v>
      </c>
      <c r="AI558" s="81" t="s">
        <v>1165</v>
      </c>
      <c r="AJ558" s="81" t="s">
        <v>1202</v>
      </c>
      <c r="AK558" s="81"/>
      <c r="AL558" s="81" t="s">
        <v>261</v>
      </c>
      <c r="AM558" s="83">
        <v>41011.712106481478</v>
      </c>
      <c r="AN558" s="81" t="s">
        <v>276</v>
      </c>
      <c r="AO558" s="85" t="s">
        <v>1291</v>
      </c>
      <c r="AP558" s="81" t="s">
        <v>66</v>
      </c>
    </row>
    <row r="559" spans="1:42" x14ac:dyDescent="0.25">
      <c r="A559" s="66" t="s">
        <v>816</v>
      </c>
      <c r="B559" s="67"/>
      <c r="C559" s="67"/>
      <c r="D559" s="68"/>
      <c r="E559" s="90"/>
      <c r="F559" s="89" t="s">
        <v>1006</v>
      </c>
      <c r="G559" s="91"/>
      <c r="H559" s="71"/>
      <c r="I559" s="72"/>
      <c r="J559" s="92"/>
      <c r="K559" s="71" t="s">
        <v>12432</v>
      </c>
      <c r="L559" s="93"/>
      <c r="M559" s="76"/>
      <c r="N559" s="76"/>
      <c r="O559" s="77"/>
      <c r="P559" s="78"/>
      <c r="Q559" s="78"/>
      <c r="R559" s="88"/>
      <c r="S559" s="88"/>
      <c r="T559" s="88"/>
      <c r="U559" s="88"/>
      <c r="V559" s="52"/>
      <c r="W559" s="52"/>
      <c r="X559" s="52"/>
      <c r="Y559" s="52"/>
      <c r="Z559" s="51"/>
      <c r="AA559" s="73"/>
      <c r="AB559" s="73"/>
      <c r="AC559" s="74"/>
      <c r="AD559" s="81">
        <v>129</v>
      </c>
      <c r="AE559" s="81">
        <v>129</v>
      </c>
      <c r="AF559" s="81">
        <v>708</v>
      </c>
      <c r="AG559" s="81">
        <v>756</v>
      </c>
      <c r="AH559" s="81"/>
      <c r="AI559" s="81" t="s">
        <v>890</v>
      </c>
      <c r="AJ559" s="81"/>
      <c r="AK559" s="81"/>
      <c r="AL559" s="81"/>
      <c r="AM559" s="83">
        <v>40789.78266203704</v>
      </c>
      <c r="AN559" s="81" t="s">
        <v>276</v>
      </c>
      <c r="AO559" s="85" t="s">
        <v>1062</v>
      </c>
      <c r="AP559" s="81" t="s">
        <v>66</v>
      </c>
    </row>
    <row r="560" spans="1:42" x14ac:dyDescent="0.25">
      <c r="A560" s="66" t="s">
        <v>1743</v>
      </c>
      <c r="B560" s="67"/>
      <c r="C560" s="67"/>
      <c r="D560" s="68"/>
      <c r="E560" s="90"/>
      <c r="F560" s="89" t="s">
        <v>1818</v>
      </c>
      <c r="G560" s="91"/>
      <c r="H560" s="71"/>
      <c r="I560" s="72"/>
      <c r="J560" s="92"/>
      <c r="K560" s="71" t="s">
        <v>12433</v>
      </c>
      <c r="L560" s="93"/>
      <c r="M560" s="76"/>
      <c r="N560" s="76"/>
      <c r="O560" s="77"/>
      <c r="P560" s="78"/>
      <c r="Q560" s="78"/>
      <c r="R560" s="88"/>
      <c r="S560" s="88"/>
      <c r="T560" s="88"/>
      <c r="U560" s="88"/>
      <c r="V560" s="52"/>
      <c r="W560" s="52"/>
      <c r="X560" s="52"/>
      <c r="Y560" s="52"/>
      <c r="Z560" s="51"/>
      <c r="AA560" s="73"/>
      <c r="AB560" s="73"/>
      <c r="AC560" s="74"/>
      <c r="AD560" s="81">
        <v>1471</v>
      </c>
      <c r="AE560" s="81">
        <v>8752</v>
      </c>
      <c r="AF560" s="81">
        <v>37828</v>
      </c>
      <c r="AG560" s="81">
        <v>1184</v>
      </c>
      <c r="AH560" s="81">
        <v>-10800</v>
      </c>
      <c r="AI560" s="81" t="s">
        <v>1768</v>
      </c>
      <c r="AJ560" s="81" t="s">
        <v>1787</v>
      </c>
      <c r="AK560" s="81"/>
      <c r="AL560" s="81" t="s">
        <v>252</v>
      </c>
      <c r="AM560" s="83">
        <v>40426.07271990741</v>
      </c>
      <c r="AN560" s="81" t="s">
        <v>276</v>
      </c>
      <c r="AO560" s="85" t="s">
        <v>1841</v>
      </c>
      <c r="AP560" s="81" t="s">
        <v>66</v>
      </c>
    </row>
    <row r="561" spans="1:42" x14ac:dyDescent="0.25">
      <c r="A561" s="66" t="s">
        <v>2978</v>
      </c>
      <c r="B561" s="67"/>
      <c r="C561" s="67"/>
      <c r="D561" s="68"/>
      <c r="E561" s="90"/>
      <c r="F561" s="89" t="s">
        <v>10060</v>
      </c>
      <c r="G561" s="91"/>
      <c r="H561" s="71"/>
      <c r="I561" s="72"/>
      <c r="J561" s="92"/>
      <c r="K561" s="71" t="s">
        <v>12434</v>
      </c>
      <c r="L561" s="93"/>
      <c r="M561" s="76"/>
      <c r="N561" s="76"/>
      <c r="O561" s="77"/>
      <c r="P561" s="78"/>
      <c r="Q561" s="78"/>
      <c r="R561" s="88"/>
      <c r="S561" s="88"/>
      <c r="T561" s="88"/>
      <c r="U561" s="88"/>
      <c r="V561" s="52"/>
      <c r="W561" s="52"/>
      <c r="X561" s="52"/>
      <c r="Y561" s="52"/>
      <c r="Z561" s="51"/>
      <c r="AA561" s="73"/>
      <c r="AB561" s="73"/>
      <c r="AC561" s="74"/>
      <c r="AD561" s="81">
        <v>191</v>
      </c>
      <c r="AE561" s="81">
        <v>67</v>
      </c>
      <c r="AF561" s="81">
        <v>2434</v>
      </c>
      <c r="AG561" s="81">
        <v>118</v>
      </c>
      <c r="AH561" s="81">
        <v>-14400</v>
      </c>
      <c r="AI561" s="81"/>
      <c r="AJ561" s="81"/>
      <c r="AK561" s="81"/>
      <c r="AL561" s="81" t="s">
        <v>253</v>
      </c>
      <c r="AM561" s="83">
        <v>41106.068020833336</v>
      </c>
      <c r="AN561" s="81" t="s">
        <v>276</v>
      </c>
      <c r="AO561" s="85" t="s">
        <v>11164</v>
      </c>
      <c r="AP561" s="81" t="s">
        <v>66</v>
      </c>
    </row>
    <row r="562" spans="1:42" x14ac:dyDescent="0.25">
      <c r="A562" s="66" t="s">
        <v>2979</v>
      </c>
      <c r="B562" s="67"/>
      <c r="C562" s="67"/>
      <c r="D562" s="68"/>
      <c r="E562" s="90"/>
      <c r="F562" s="89" t="s">
        <v>10061</v>
      </c>
      <c r="G562" s="91"/>
      <c r="H562" s="71"/>
      <c r="I562" s="72"/>
      <c r="J562" s="92"/>
      <c r="K562" s="71" t="s">
        <v>12435</v>
      </c>
      <c r="L562" s="93"/>
      <c r="M562" s="76"/>
      <c r="N562" s="76"/>
      <c r="O562" s="77"/>
      <c r="P562" s="78"/>
      <c r="Q562" s="78"/>
      <c r="R562" s="88"/>
      <c r="S562" s="88"/>
      <c r="T562" s="88"/>
      <c r="U562" s="88"/>
      <c r="V562" s="52"/>
      <c r="W562" s="52"/>
      <c r="X562" s="52"/>
      <c r="Y562" s="52"/>
      <c r="Z562" s="51"/>
      <c r="AA562" s="73"/>
      <c r="AB562" s="73"/>
      <c r="AC562" s="74"/>
      <c r="AD562" s="81">
        <v>739</v>
      </c>
      <c r="AE562" s="81">
        <v>484</v>
      </c>
      <c r="AF562" s="81">
        <v>14944</v>
      </c>
      <c r="AG562" s="81">
        <v>11428</v>
      </c>
      <c r="AH562" s="81"/>
      <c r="AI562" s="81" t="s">
        <v>8594</v>
      </c>
      <c r="AJ562" s="81"/>
      <c r="AK562" s="81"/>
      <c r="AL562" s="81"/>
      <c r="AM562" s="83">
        <v>41435.200891203705</v>
      </c>
      <c r="AN562" s="81" t="s">
        <v>276</v>
      </c>
      <c r="AO562" s="85" t="s">
        <v>11165</v>
      </c>
      <c r="AP562" s="81" t="s">
        <v>66</v>
      </c>
    </row>
    <row r="563" spans="1:42" x14ac:dyDescent="0.25">
      <c r="A563" s="66" t="s">
        <v>2980</v>
      </c>
      <c r="B563" s="67"/>
      <c r="C563" s="67"/>
      <c r="D563" s="68"/>
      <c r="E563" s="90"/>
      <c r="F563" s="89" t="s">
        <v>10062</v>
      </c>
      <c r="G563" s="91"/>
      <c r="H563" s="71"/>
      <c r="I563" s="72"/>
      <c r="J563" s="92"/>
      <c r="K563" s="71" t="s">
        <v>12436</v>
      </c>
      <c r="L563" s="93"/>
      <c r="M563" s="76"/>
      <c r="N563" s="76"/>
      <c r="O563" s="77"/>
      <c r="P563" s="78"/>
      <c r="Q563" s="78"/>
      <c r="R563" s="88"/>
      <c r="S563" s="88"/>
      <c r="T563" s="88"/>
      <c r="U563" s="88"/>
      <c r="V563" s="52"/>
      <c r="W563" s="52"/>
      <c r="X563" s="52"/>
      <c r="Y563" s="52"/>
      <c r="Z563" s="51"/>
      <c r="AA563" s="73"/>
      <c r="AB563" s="73"/>
      <c r="AC563" s="74"/>
      <c r="AD563" s="81">
        <v>314</v>
      </c>
      <c r="AE563" s="81">
        <v>37</v>
      </c>
      <c r="AF563" s="81">
        <v>1008</v>
      </c>
      <c r="AG563" s="81">
        <v>683</v>
      </c>
      <c r="AH563" s="81"/>
      <c r="AI563" s="81"/>
      <c r="AJ563" s="81"/>
      <c r="AK563" s="81"/>
      <c r="AL563" s="81"/>
      <c r="AM563" s="83">
        <v>41251.070590277777</v>
      </c>
      <c r="AN563" s="81" t="s">
        <v>276</v>
      </c>
      <c r="AO563" s="85" t="s">
        <v>11166</v>
      </c>
      <c r="AP563" s="81" t="s">
        <v>66</v>
      </c>
    </row>
    <row r="564" spans="1:42" x14ac:dyDescent="0.25">
      <c r="A564" s="66" t="s">
        <v>2981</v>
      </c>
      <c r="B564" s="67"/>
      <c r="C564" s="67"/>
      <c r="D564" s="68"/>
      <c r="E564" s="90"/>
      <c r="F564" s="89" t="s">
        <v>10063</v>
      </c>
      <c r="G564" s="91"/>
      <c r="H564" s="71"/>
      <c r="I564" s="72"/>
      <c r="J564" s="92"/>
      <c r="K564" s="71" t="s">
        <v>12437</v>
      </c>
      <c r="L564" s="93"/>
      <c r="M564" s="76"/>
      <c r="N564" s="76"/>
      <c r="O564" s="77"/>
      <c r="P564" s="78"/>
      <c r="Q564" s="78"/>
      <c r="R564" s="88"/>
      <c r="S564" s="88"/>
      <c r="T564" s="88"/>
      <c r="U564" s="88"/>
      <c r="V564" s="52"/>
      <c r="W564" s="52"/>
      <c r="X564" s="52"/>
      <c r="Y564" s="52"/>
      <c r="Z564" s="51"/>
      <c r="AA564" s="73"/>
      <c r="AB564" s="73"/>
      <c r="AC564" s="74"/>
      <c r="AD564" s="81">
        <v>476</v>
      </c>
      <c r="AE564" s="81">
        <v>1283</v>
      </c>
      <c r="AF564" s="81">
        <v>32609</v>
      </c>
      <c r="AG564" s="81">
        <v>17965</v>
      </c>
      <c r="AH564" s="81">
        <v>-10800</v>
      </c>
      <c r="AI564" s="81" t="s">
        <v>8595</v>
      </c>
      <c r="AJ564" s="81" t="s">
        <v>595</v>
      </c>
      <c r="AK564" s="81"/>
      <c r="AL564" s="81" t="s">
        <v>247</v>
      </c>
      <c r="AM564" s="83">
        <v>40401.186527777776</v>
      </c>
      <c r="AN564" s="81" t="s">
        <v>276</v>
      </c>
      <c r="AO564" s="85" t="s">
        <v>11167</v>
      </c>
      <c r="AP564" s="81" t="s">
        <v>66</v>
      </c>
    </row>
    <row r="565" spans="1:42" x14ac:dyDescent="0.25">
      <c r="A565" s="66" t="s">
        <v>2982</v>
      </c>
      <c r="B565" s="67"/>
      <c r="C565" s="67"/>
      <c r="D565" s="68"/>
      <c r="E565" s="90"/>
      <c r="F565" s="89" t="s">
        <v>10064</v>
      </c>
      <c r="G565" s="91"/>
      <c r="H565" s="71"/>
      <c r="I565" s="72"/>
      <c r="J565" s="92"/>
      <c r="K565" s="71" t="s">
        <v>12438</v>
      </c>
      <c r="L565" s="93"/>
      <c r="M565" s="76"/>
      <c r="N565" s="76"/>
      <c r="O565" s="77"/>
      <c r="P565" s="78"/>
      <c r="Q565" s="78"/>
      <c r="R565" s="88"/>
      <c r="S565" s="88"/>
      <c r="T565" s="88"/>
      <c r="U565" s="88"/>
      <c r="V565" s="52"/>
      <c r="W565" s="52"/>
      <c r="X565" s="52"/>
      <c r="Y565" s="52"/>
      <c r="Z565" s="51"/>
      <c r="AA565" s="73"/>
      <c r="AB565" s="73"/>
      <c r="AC565" s="74"/>
      <c r="AD565" s="81">
        <v>222</v>
      </c>
      <c r="AE565" s="81">
        <v>727</v>
      </c>
      <c r="AF565" s="81">
        <v>5198</v>
      </c>
      <c r="AG565" s="81">
        <v>212</v>
      </c>
      <c r="AH565" s="81">
        <v>-10800</v>
      </c>
      <c r="AI565" s="81" t="s">
        <v>8596</v>
      </c>
      <c r="AJ565" s="81" t="s">
        <v>9295</v>
      </c>
      <c r="AK565" s="85" t="s">
        <v>9555</v>
      </c>
      <c r="AL565" s="81" t="s">
        <v>247</v>
      </c>
      <c r="AM565" s="83">
        <v>40227.229861111111</v>
      </c>
      <c r="AN565" s="81" t="s">
        <v>276</v>
      </c>
      <c r="AO565" s="85" t="s">
        <v>11168</v>
      </c>
      <c r="AP565" s="81" t="s">
        <v>66</v>
      </c>
    </row>
    <row r="566" spans="1:42" x14ac:dyDescent="0.25">
      <c r="A566" s="66" t="s">
        <v>1948</v>
      </c>
      <c r="B566" s="67"/>
      <c r="C566" s="67"/>
      <c r="D566" s="68"/>
      <c r="E566" s="90"/>
      <c r="F566" s="89" t="s">
        <v>2125</v>
      </c>
      <c r="G566" s="91"/>
      <c r="H566" s="71"/>
      <c r="I566" s="72"/>
      <c r="J566" s="92"/>
      <c r="K566" s="71" t="s">
        <v>12439</v>
      </c>
      <c r="L566" s="93"/>
      <c r="M566" s="76"/>
      <c r="N566" s="76"/>
      <c r="O566" s="77"/>
      <c r="P566" s="78"/>
      <c r="Q566" s="78"/>
      <c r="R566" s="88"/>
      <c r="S566" s="88"/>
      <c r="T566" s="88"/>
      <c r="U566" s="88"/>
      <c r="V566" s="52"/>
      <c r="W566" s="52"/>
      <c r="X566" s="52"/>
      <c r="Y566" s="52"/>
      <c r="Z566" s="51"/>
      <c r="AA566" s="73"/>
      <c r="AB566" s="73"/>
      <c r="AC566" s="74"/>
      <c r="AD566" s="81">
        <v>1920</v>
      </c>
      <c r="AE566" s="81">
        <v>2383</v>
      </c>
      <c r="AF566" s="81">
        <v>28395</v>
      </c>
      <c r="AG566" s="81">
        <v>1360</v>
      </c>
      <c r="AH566" s="81">
        <v>-10800</v>
      </c>
      <c r="AI566" s="81" t="s">
        <v>2016</v>
      </c>
      <c r="AJ566" s="81" t="s">
        <v>357</v>
      </c>
      <c r="AK566" s="85" t="s">
        <v>2053</v>
      </c>
      <c r="AL566" s="81" t="s">
        <v>252</v>
      </c>
      <c r="AM566" s="83">
        <v>40917.695405092592</v>
      </c>
      <c r="AN566" s="81" t="s">
        <v>276</v>
      </c>
      <c r="AO566" s="85" t="s">
        <v>2206</v>
      </c>
      <c r="AP566" s="81" t="s">
        <v>66</v>
      </c>
    </row>
    <row r="567" spans="1:42" x14ac:dyDescent="0.25">
      <c r="A567" s="66" t="s">
        <v>2984</v>
      </c>
      <c r="B567" s="67"/>
      <c r="C567" s="67"/>
      <c r="D567" s="68"/>
      <c r="E567" s="90"/>
      <c r="F567" s="89" t="s">
        <v>10065</v>
      </c>
      <c r="G567" s="91"/>
      <c r="H567" s="71"/>
      <c r="I567" s="72"/>
      <c r="J567" s="92"/>
      <c r="K567" s="71" t="s">
        <v>12440</v>
      </c>
      <c r="L567" s="93"/>
      <c r="M567" s="76"/>
      <c r="N567" s="76"/>
      <c r="O567" s="77"/>
      <c r="P567" s="78"/>
      <c r="Q567" s="78"/>
      <c r="R567" s="88"/>
      <c r="S567" s="88"/>
      <c r="T567" s="88"/>
      <c r="U567" s="88"/>
      <c r="V567" s="52"/>
      <c r="W567" s="52"/>
      <c r="X567" s="52"/>
      <c r="Y567" s="52"/>
      <c r="Z567" s="51"/>
      <c r="AA567" s="73"/>
      <c r="AB567" s="73"/>
      <c r="AC567" s="74"/>
      <c r="AD567" s="81">
        <v>139</v>
      </c>
      <c r="AE567" s="81">
        <v>238</v>
      </c>
      <c r="AF567" s="81">
        <v>16878</v>
      </c>
      <c r="AG567" s="81">
        <v>468</v>
      </c>
      <c r="AH567" s="81">
        <v>-18000</v>
      </c>
      <c r="AI567" s="81" t="s">
        <v>8597</v>
      </c>
      <c r="AJ567" s="81"/>
      <c r="AK567" s="81"/>
      <c r="AL567" s="81" t="s">
        <v>248</v>
      </c>
      <c r="AM567" s="83">
        <v>40395.772013888891</v>
      </c>
      <c r="AN567" s="81" t="s">
        <v>276</v>
      </c>
      <c r="AO567" s="85" t="s">
        <v>11169</v>
      </c>
      <c r="AP567" s="81" t="s">
        <v>66</v>
      </c>
    </row>
    <row r="568" spans="1:42" x14ac:dyDescent="0.25">
      <c r="A568" s="66" t="s">
        <v>1889</v>
      </c>
      <c r="B568" s="67"/>
      <c r="C568" s="67"/>
      <c r="D568" s="68"/>
      <c r="E568" s="90"/>
      <c r="F568" s="89" t="s">
        <v>2066</v>
      </c>
      <c r="G568" s="91"/>
      <c r="H568" s="71"/>
      <c r="I568" s="72"/>
      <c r="J568" s="92"/>
      <c r="K568" s="71" t="s">
        <v>12441</v>
      </c>
      <c r="L568" s="93"/>
      <c r="M568" s="76"/>
      <c r="N568" s="76"/>
      <c r="O568" s="77"/>
      <c r="P568" s="78"/>
      <c r="Q568" s="78"/>
      <c r="R568" s="88"/>
      <c r="S568" s="88"/>
      <c r="T568" s="88"/>
      <c r="U568" s="88"/>
      <c r="V568" s="52"/>
      <c r="W568" s="52"/>
      <c r="X568" s="52"/>
      <c r="Y568" s="52"/>
      <c r="Z568" s="51"/>
      <c r="AA568" s="73"/>
      <c r="AB568" s="73"/>
      <c r="AC568" s="74"/>
      <c r="AD568" s="81">
        <v>300</v>
      </c>
      <c r="AE568" s="81">
        <v>939</v>
      </c>
      <c r="AF568" s="81">
        <v>16450</v>
      </c>
      <c r="AG568" s="81">
        <v>863</v>
      </c>
      <c r="AH568" s="81">
        <v>-18000</v>
      </c>
      <c r="AI568" s="81" t="s">
        <v>1971</v>
      </c>
      <c r="AJ568" s="81" t="s">
        <v>2028</v>
      </c>
      <c r="AK568" s="81"/>
      <c r="AL568" s="81" t="s">
        <v>248</v>
      </c>
      <c r="AM568" s="83">
        <v>40594.087557870371</v>
      </c>
      <c r="AN568" s="81" t="s">
        <v>276</v>
      </c>
      <c r="AO568" s="85" t="s">
        <v>2147</v>
      </c>
      <c r="AP568" s="81" t="s">
        <v>66</v>
      </c>
    </row>
    <row r="569" spans="1:42" x14ac:dyDescent="0.25">
      <c r="A569" s="66" t="s">
        <v>2985</v>
      </c>
      <c r="B569" s="67"/>
      <c r="C569" s="67"/>
      <c r="D569" s="68"/>
      <c r="E569" s="90"/>
      <c r="F569" s="89" t="s">
        <v>10066</v>
      </c>
      <c r="G569" s="91"/>
      <c r="H569" s="71"/>
      <c r="I569" s="72"/>
      <c r="J569" s="92"/>
      <c r="K569" s="71" t="s">
        <v>12442</v>
      </c>
      <c r="L569" s="93"/>
      <c r="M569" s="76"/>
      <c r="N569" s="76"/>
      <c r="O569" s="77"/>
      <c r="P569" s="78"/>
      <c r="Q569" s="78"/>
      <c r="R569" s="88"/>
      <c r="S569" s="88"/>
      <c r="T569" s="88"/>
      <c r="U569" s="88"/>
      <c r="V569" s="52"/>
      <c r="W569" s="52"/>
      <c r="X569" s="52"/>
      <c r="Y569" s="52"/>
      <c r="Z569" s="51"/>
      <c r="AA569" s="73"/>
      <c r="AB569" s="73"/>
      <c r="AC569" s="74"/>
      <c r="AD569" s="81">
        <v>371</v>
      </c>
      <c r="AE569" s="81">
        <v>70</v>
      </c>
      <c r="AF569" s="81">
        <v>851</v>
      </c>
      <c r="AG569" s="81">
        <v>502</v>
      </c>
      <c r="AH569" s="81"/>
      <c r="AI569" s="81"/>
      <c r="AJ569" s="81" t="s">
        <v>931</v>
      </c>
      <c r="AK569" s="81"/>
      <c r="AL569" s="81"/>
      <c r="AM569" s="83">
        <v>41447.757488425923</v>
      </c>
      <c r="AN569" s="81" t="s">
        <v>276</v>
      </c>
      <c r="AO569" s="85" t="s">
        <v>11170</v>
      </c>
      <c r="AP569" s="81" t="s">
        <v>66</v>
      </c>
    </row>
    <row r="570" spans="1:42" x14ac:dyDescent="0.25">
      <c r="A570" s="66" t="s">
        <v>2986</v>
      </c>
      <c r="B570" s="67"/>
      <c r="C570" s="67"/>
      <c r="D570" s="68"/>
      <c r="E570" s="90"/>
      <c r="F570" s="89" t="s">
        <v>10067</v>
      </c>
      <c r="G570" s="91"/>
      <c r="H570" s="71"/>
      <c r="I570" s="72"/>
      <c r="J570" s="92"/>
      <c r="K570" s="71" t="s">
        <v>12443</v>
      </c>
      <c r="L570" s="93"/>
      <c r="M570" s="76"/>
      <c r="N570" s="76"/>
      <c r="O570" s="77"/>
      <c r="P570" s="78"/>
      <c r="Q570" s="78"/>
      <c r="R570" s="88"/>
      <c r="S570" s="88"/>
      <c r="T570" s="88"/>
      <c r="U570" s="88"/>
      <c r="V570" s="52"/>
      <c r="W570" s="52"/>
      <c r="X570" s="52"/>
      <c r="Y570" s="52"/>
      <c r="Z570" s="51"/>
      <c r="AA570" s="73"/>
      <c r="AB570" s="73"/>
      <c r="AC570" s="74"/>
      <c r="AD570" s="81">
        <v>155</v>
      </c>
      <c r="AE570" s="81">
        <v>150</v>
      </c>
      <c r="AF570" s="81">
        <v>991</v>
      </c>
      <c r="AG570" s="81">
        <v>620</v>
      </c>
      <c r="AH570" s="81">
        <v>-25200</v>
      </c>
      <c r="AI570" s="81" t="s">
        <v>8598</v>
      </c>
      <c r="AJ570" s="81"/>
      <c r="AK570" s="85" t="s">
        <v>9556</v>
      </c>
      <c r="AL570" s="81" t="s">
        <v>251</v>
      </c>
      <c r="AM570" s="83">
        <v>41920.101979166669</v>
      </c>
      <c r="AN570" s="81" t="s">
        <v>276</v>
      </c>
      <c r="AO570" s="85" t="s">
        <v>11171</v>
      </c>
      <c r="AP570" s="81" t="s">
        <v>66</v>
      </c>
    </row>
    <row r="571" spans="1:42" x14ac:dyDescent="0.25">
      <c r="A571" s="66" t="s">
        <v>1925</v>
      </c>
      <c r="B571" s="67"/>
      <c r="C571" s="67"/>
      <c r="D571" s="68"/>
      <c r="E571" s="90"/>
      <c r="F571" s="89" t="s">
        <v>2102</v>
      </c>
      <c r="G571" s="91"/>
      <c r="H571" s="71"/>
      <c r="I571" s="72"/>
      <c r="J571" s="92"/>
      <c r="K571" s="71" t="s">
        <v>12444</v>
      </c>
      <c r="L571" s="93"/>
      <c r="M571" s="76"/>
      <c r="N571" s="76"/>
      <c r="O571" s="77"/>
      <c r="P571" s="78"/>
      <c r="Q571" s="78"/>
      <c r="R571" s="88"/>
      <c r="S571" s="88"/>
      <c r="T571" s="88"/>
      <c r="U571" s="88"/>
      <c r="V571" s="52"/>
      <c r="W571" s="52"/>
      <c r="X571" s="52"/>
      <c r="Y571" s="52"/>
      <c r="Z571" s="51"/>
      <c r="AA571" s="73"/>
      <c r="AB571" s="73"/>
      <c r="AC571" s="74"/>
      <c r="AD571" s="81">
        <v>1890</v>
      </c>
      <c r="AE571" s="81">
        <v>2862</v>
      </c>
      <c r="AF571" s="81">
        <v>68113</v>
      </c>
      <c r="AG571" s="81">
        <v>2764</v>
      </c>
      <c r="AH571" s="81">
        <v>-10800</v>
      </c>
      <c r="AI571" s="81" t="s">
        <v>1995</v>
      </c>
      <c r="AJ571" s="81" t="s">
        <v>1790</v>
      </c>
      <c r="AK571" s="85" t="s">
        <v>2050</v>
      </c>
      <c r="AL571" s="81" t="s">
        <v>252</v>
      </c>
      <c r="AM571" s="83">
        <v>40398.160983796297</v>
      </c>
      <c r="AN571" s="81" t="s">
        <v>276</v>
      </c>
      <c r="AO571" s="85" t="s">
        <v>2183</v>
      </c>
      <c r="AP571" s="81" t="s">
        <v>66</v>
      </c>
    </row>
    <row r="572" spans="1:42" x14ac:dyDescent="0.25">
      <c r="A572" s="66" t="s">
        <v>1732</v>
      </c>
      <c r="B572" s="67"/>
      <c r="C572" s="67"/>
      <c r="D572" s="68"/>
      <c r="E572" s="90"/>
      <c r="F572" s="89" t="s">
        <v>1806</v>
      </c>
      <c r="G572" s="91"/>
      <c r="H572" s="71"/>
      <c r="I572" s="72"/>
      <c r="J572" s="92"/>
      <c r="K572" s="71" t="s">
        <v>12445</v>
      </c>
      <c r="L572" s="93"/>
      <c r="M572" s="76"/>
      <c r="N572" s="76"/>
      <c r="O572" s="77"/>
      <c r="P572" s="78"/>
      <c r="Q572" s="78"/>
      <c r="R572" s="88"/>
      <c r="S572" s="88"/>
      <c r="T572" s="88"/>
      <c r="U572" s="88"/>
      <c r="V572" s="52"/>
      <c r="W572" s="52"/>
      <c r="X572" s="52"/>
      <c r="Y572" s="52"/>
      <c r="Z572" s="51"/>
      <c r="AA572" s="73"/>
      <c r="AB572" s="73"/>
      <c r="AC572" s="74"/>
      <c r="AD572" s="81">
        <v>694</v>
      </c>
      <c r="AE572" s="81">
        <v>173</v>
      </c>
      <c r="AF572" s="81">
        <v>2597</v>
      </c>
      <c r="AG572" s="81">
        <v>1146</v>
      </c>
      <c r="AH572" s="81">
        <v>-10800</v>
      </c>
      <c r="AI572" s="81" t="s">
        <v>1757</v>
      </c>
      <c r="AJ572" s="81" t="s">
        <v>1778</v>
      </c>
      <c r="AK572" s="81"/>
      <c r="AL572" s="81" t="s">
        <v>247</v>
      </c>
      <c r="AM572" s="83">
        <v>40738.737766203703</v>
      </c>
      <c r="AN572" s="81" t="s">
        <v>276</v>
      </c>
      <c r="AO572" s="85" t="s">
        <v>1829</v>
      </c>
      <c r="AP572" s="81" t="s">
        <v>66</v>
      </c>
    </row>
    <row r="573" spans="1:42" x14ac:dyDescent="0.25">
      <c r="A573" s="66" t="s">
        <v>1099</v>
      </c>
      <c r="B573" s="67"/>
      <c r="C573" s="67"/>
      <c r="D573" s="68"/>
      <c r="E573" s="90"/>
      <c r="F573" s="89" t="s">
        <v>1225</v>
      </c>
      <c r="G573" s="91"/>
      <c r="H573" s="71"/>
      <c r="I573" s="72"/>
      <c r="J573" s="92"/>
      <c r="K573" s="71" t="s">
        <v>12446</v>
      </c>
      <c r="L573" s="93"/>
      <c r="M573" s="76"/>
      <c r="N573" s="76"/>
      <c r="O573" s="77"/>
      <c r="P573" s="78"/>
      <c r="Q573" s="78"/>
      <c r="R573" s="88"/>
      <c r="S573" s="88"/>
      <c r="T573" s="88"/>
      <c r="U573" s="88"/>
      <c r="V573" s="52"/>
      <c r="W573" s="52"/>
      <c r="X573" s="52"/>
      <c r="Y573" s="52"/>
      <c r="Z573" s="51"/>
      <c r="AA573" s="73"/>
      <c r="AB573" s="73"/>
      <c r="AC573" s="74"/>
      <c r="AD573" s="81">
        <v>694</v>
      </c>
      <c r="AE573" s="81">
        <v>573</v>
      </c>
      <c r="AF573" s="81">
        <v>30733</v>
      </c>
      <c r="AG573" s="81">
        <v>3359</v>
      </c>
      <c r="AH573" s="81">
        <v>-10800</v>
      </c>
      <c r="AI573" s="81" t="s">
        <v>1147</v>
      </c>
      <c r="AJ573" s="81" t="s">
        <v>228</v>
      </c>
      <c r="AK573" s="81"/>
      <c r="AL573" s="81" t="s">
        <v>252</v>
      </c>
      <c r="AM573" s="83">
        <v>40281.038668981484</v>
      </c>
      <c r="AN573" s="81" t="s">
        <v>276</v>
      </c>
      <c r="AO573" s="85" t="s">
        <v>1270</v>
      </c>
      <c r="AP573" s="81" t="s">
        <v>66</v>
      </c>
    </row>
    <row r="574" spans="1:42" x14ac:dyDescent="0.25">
      <c r="A574" s="66" t="s">
        <v>1957</v>
      </c>
      <c r="B574" s="67"/>
      <c r="C574" s="67"/>
      <c r="D574" s="68"/>
      <c r="E574" s="90"/>
      <c r="F574" s="89" t="s">
        <v>2134</v>
      </c>
      <c r="G574" s="91"/>
      <c r="H574" s="71"/>
      <c r="I574" s="72"/>
      <c r="J574" s="92"/>
      <c r="K574" s="71" t="s">
        <v>12447</v>
      </c>
      <c r="L574" s="93"/>
      <c r="M574" s="76"/>
      <c r="N574" s="76"/>
      <c r="O574" s="77"/>
      <c r="P574" s="78"/>
      <c r="Q574" s="78"/>
      <c r="R574" s="88"/>
      <c r="S574" s="88"/>
      <c r="T574" s="88"/>
      <c r="U574" s="88"/>
      <c r="V574" s="52"/>
      <c r="W574" s="52"/>
      <c r="X574" s="52"/>
      <c r="Y574" s="52"/>
      <c r="Z574" s="51"/>
      <c r="AA574" s="73"/>
      <c r="AB574" s="73"/>
      <c r="AC574" s="74"/>
      <c r="AD574" s="81">
        <v>148</v>
      </c>
      <c r="AE574" s="81">
        <v>211</v>
      </c>
      <c r="AF574" s="81">
        <v>7334</v>
      </c>
      <c r="AG574" s="81">
        <v>65</v>
      </c>
      <c r="AH574" s="81"/>
      <c r="AI574" s="81"/>
      <c r="AJ574" s="81"/>
      <c r="AK574" s="81"/>
      <c r="AL574" s="81"/>
      <c r="AM574" s="83">
        <v>41242.020798611113</v>
      </c>
      <c r="AN574" s="81" t="s">
        <v>276</v>
      </c>
      <c r="AO574" s="85" t="s">
        <v>2215</v>
      </c>
      <c r="AP574" s="81" t="s">
        <v>66</v>
      </c>
    </row>
    <row r="575" spans="1:42" x14ac:dyDescent="0.25">
      <c r="A575" s="66" t="s">
        <v>2987</v>
      </c>
      <c r="B575" s="67"/>
      <c r="C575" s="67"/>
      <c r="D575" s="68"/>
      <c r="E575" s="90"/>
      <c r="F575" s="89" t="s">
        <v>10068</v>
      </c>
      <c r="G575" s="91"/>
      <c r="H575" s="71"/>
      <c r="I575" s="72"/>
      <c r="J575" s="92"/>
      <c r="K575" s="71" t="s">
        <v>12448</v>
      </c>
      <c r="L575" s="93"/>
      <c r="M575" s="76"/>
      <c r="N575" s="76"/>
      <c r="O575" s="77"/>
      <c r="P575" s="78"/>
      <c r="Q575" s="78"/>
      <c r="R575" s="88"/>
      <c r="S575" s="88"/>
      <c r="T575" s="88"/>
      <c r="U575" s="88"/>
      <c r="V575" s="52"/>
      <c r="W575" s="52"/>
      <c r="X575" s="52"/>
      <c r="Y575" s="52"/>
      <c r="Z575" s="51"/>
      <c r="AA575" s="73"/>
      <c r="AB575" s="73"/>
      <c r="AC575" s="74"/>
      <c r="AD575" s="81">
        <v>1085</v>
      </c>
      <c r="AE575" s="81">
        <v>678</v>
      </c>
      <c r="AF575" s="81">
        <v>9588</v>
      </c>
      <c r="AG575" s="81">
        <v>1712</v>
      </c>
      <c r="AH575" s="81">
        <v>-10800</v>
      </c>
      <c r="AI575" s="81" t="s">
        <v>8599</v>
      </c>
      <c r="AJ575" s="81" t="s">
        <v>9296</v>
      </c>
      <c r="AK575" s="81"/>
      <c r="AL575" s="81" t="s">
        <v>254</v>
      </c>
      <c r="AM575" s="83">
        <v>41483.057245370372</v>
      </c>
      <c r="AN575" s="81" t="s">
        <v>276</v>
      </c>
      <c r="AO575" s="85" t="s">
        <v>11172</v>
      </c>
      <c r="AP575" s="81" t="s">
        <v>66</v>
      </c>
    </row>
    <row r="576" spans="1:42" x14ac:dyDescent="0.25">
      <c r="A576" s="66" t="s">
        <v>2988</v>
      </c>
      <c r="B576" s="67"/>
      <c r="C576" s="67"/>
      <c r="D576" s="68"/>
      <c r="E576" s="90"/>
      <c r="F576" s="89" t="s">
        <v>10069</v>
      </c>
      <c r="G576" s="91"/>
      <c r="H576" s="71"/>
      <c r="I576" s="72"/>
      <c r="J576" s="92"/>
      <c r="K576" s="71" t="s">
        <v>12449</v>
      </c>
      <c r="L576" s="93"/>
      <c r="M576" s="76"/>
      <c r="N576" s="76"/>
      <c r="O576" s="77"/>
      <c r="P576" s="78"/>
      <c r="Q576" s="78"/>
      <c r="R576" s="88"/>
      <c r="S576" s="88"/>
      <c r="T576" s="88"/>
      <c r="U576" s="88"/>
      <c r="V576" s="52"/>
      <c r="W576" s="52"/>
      <c r="X576" s="52"/>
      <c r="Y576" s="52"/>
      <c r="Z576" s="51"/>
      <c r="AA576" s="73"/>
      <c r="AB576" s="73"/>
      <c r="AC576" s="74"/>
      <c r="AD576" s="81">
        <v>663</v>
      </c>
      <c r="AE576" s="81">
        <v>139</v>
      </c>
      <c r="AF576" s="81">
        <v>1883</v>
      </c>
      <c r="AG576" s="81">
        <v>3527</v>
      </c>
      <c r="AH576" s="81">
        <v>-10800</v>
      </c>
      <c r="AI576" s="81" t="s">
        <v>8600</v>
      </c>
      <c r="AJ576" s="81" t="s">
        <v>228</v>
      </c>
      <c r="AK576" s="81"/>
      <c r="AL576" s="81" t="s">
        <v>252</v>
      </c>
      <c r="AM576" s="83">
        <v>40371.913217592592</v>
      </c>
      <c r="AN576" s="81" t="s">
        <v>276</v>
      </c>
      <c r="AO576" s="85" t="s">
        <v>11173</v>
      </c>
      <c r="AP576" s="81" t="s">
        <v>66</v>
      </c>
    </row>
    <row r="577" spans="1:42" x14ac:dyDescent="0.25">
      <c r="A577" s="66" t="s">
        <v>2989</v>
      </c>
      <c r="B577" s="67"/>
      <c r="C577" s="67"/>
      <c r="D577" s="68"/>
      <c r="E577" s="90"/>
      <c r="F577" s="89" t="s">
        <v>10070</v>
      </c>
      <c r="G577" s="91"/>
      <c r="H577" s="71"/>
      <c r="I577" s="72"/>
      <c r="J577" s="92"/>
      <c r="K577" s="71" t="s">
        <v>12450</v>
      </c>
      <c r="L577" s="93"/>
      <c r="M577" s="76"/>
      <c r="N577" s="76"/>
      <c r="O577" s="77"/>
      <c r="P577" s="78"/>
      <c r="Q577" s="78"/>
      <c r="R577" s="88"/>
      <c r="S577" s="88"/>
      <c r="T577" s="88"/>
      <c r="U577" s="88"/>
      <c r="V577" s="52"/>
      <c r="W577" s="52"/>
      <c r="X577" s="52"/>
      <c r="Y577" s="52"/>
      <c r="Z577" s="51"/>
      <c r="AA577" s="73"/>
      <c r="AB577" s="73"/>
      <c r="AC577" s="74"/>
      <c r="AD577" s="81">
        <v>996</v>
      </c>
      <c r="AE577" s="81">
        <v>1719</v>
      </c>
      <c r="AF577" s="81">
        <v>32433</v>
      </c>
      <c r="AG577" s="81">
        <v>1600</v>
      </c>
      <c r="AH577" s="81">
        <v>-10800</v>
      </c>
      <c r="AI577" s="81" t="s">
        <v>8601</v>
      </c>
      <c r="AJ577" s="81" t="s">
        <v>224</v>
      </c>
      <c r="AK577" s="85" t="s">
        <v>9557</v>
      </c>
      <c r="AL577" s="81" t="s">
        <v>247</v>
      </c>
      <c r="AM577" s="83">
        <v>39777.760810185187</v>
      </c>
      <c r="AN577" s="81" t="s">
        <v>276</v>
      </c>
      <c r="AO577" s="85" t="s">
        <v>11174</v>
      </c>
      <c r="AP577" s="81" t="s">
        <v>66</v>
      </c>
    </row>
    <row r="578" spans="1:42" x14ac:dyDescent="0.25">
      <c r="A578" s="66" t="s">
        <v>1372</v>
      </c>
      <c r="B578" s="67"/>
      <c r="C578" s="67"/>
      <c r="D578" s="68"/>
      <c r="E578" s="90"/>
      <c r="F578" s="89" t="s">
        <v>1620</v>
      </c>
      <c r="G578" s="91"/>
      <c r="H578" s="71"/>
      <c r="I578" s="72"/>
      <c r="J578" s="92"/>
      <c r="K578" s="71" t="s">
        <v>12451</v>
      </c>
      <c r="L578" s="93"/>
      <c r="M578" s="76"/>
      <c r="N578" s="76"/>
      <c r="O578" s="77"/>
      <c r="P578" s="78"/>
      <c r="Q578" s="78"/>
      <c r="R578" s="88"/>
      <c r="S578" s="88"/>
      <c r="T578" s="88"/>
      <c r="U578" s="88"/>
      <c r="V578" s="52"/>
      <c r="W578" s="52"/>
      <c r="X578" s="52"/>
      <c r="Y578" s="52"/>
      <c r="Z578" s="51"/>
      <c r="AA578" s="73"/>
      <c r="AB578" s="73"/>
      <c r="AC578" s="74"/>
      <c r="AD578" s="81">
        <v>192</v>
      </c>
      <c r="AE578" s="81">
        <v>292</v>
      </c>
      <c r="AF578" s="81">
        <v>622</v>
      </c>
      <c r="AG578" s="81">
        <v>417</v>
      </c>
      <c r="AH578" s="81">
        <v>-10800</v>
      </c>
      <c r="AI578" s="81" t="s">
        <v>1465</v>
      </c>
      <c r="AJ578" s="81"/>
      <c r="AK578" s="81"/>
      <c r="AL578" s="81" t="s">
        <v>247</v>
      </c>
      <c r="AM578" s="83">
        <v>40653.705092592594</v>
      </c>
      <c r="AN578" s="81" t="s">
        <v>276</v>
      </c>
      <c r="AO578" s="85" t="s">
        <v>1706</v>
      </c>
      <c r="AP578" s="81" t="s">
        <v>66</v>
      </c>
    </row>
    <row r="579" spans="1:42" x14ac:dyDescent="0.25">
      <c r="A579" s="66" t="s">
        <v>1391</v>
      </c>
      <c r="B579" s="67"/>
      <c r="C579" s="67"/>
      <c r="D579" s="68"/>
      <c r="E579" s="90"/>
      <c r="F579" s="89" t="s">
        <v>1641</v>
      </c>
      <c r="G579" s="91"/>
      <c r="H579" s="71"/>
      <c r="I579" s="72"/>
      <c r="J579" s="92"/>
      <c r="K579" s="71" t="s">
        <v>12452</v>
      </c>
      <c r="L579" s="93"/>
      <c r="M579" s="76"/>
      <c r="N579" s="76"/>
      <c r="O579" s="77"/>
      <c r="P579" s="78"/>
      <c r="Q579" s="78"/>
      <c r="R579" s="88"/>
      <c r="S579" s="88"/>
      <c r="T579" s="88"/>
      <c r="U579" s="88"/>
      <c r="V579" s="52"/>
      <c r="W579" s="52"/>
      <c r="X579" s="52"/>
      <c r="Y579" s="52"/>
      <c r="Z579" s="51"/>
      <c r="AA579" s="73"/>
      <c r="AB579" s="73"/>
      <c r="AC579" s="74"/>
      <c r="AD579" s="81">
        <v>509</v>
      </c>
      <c r="AE579" s="81">
        <v>965</v>
      </c>
      <c r="AF579" s="81">
        <v>15969</v>
      </c>
      <c r="AG579" s="81">
        <v>6655</v>
      </c>
      <c r="AH579" s="81"/>
      <c r="AI579" s="81" t="s">
        <v>1486</v>
      </c>
      <c r="AJ579" s="81"/>
      <c r="AK579" s="81"/>
      <c r="AL579" s="81"/>
      <c r="AM579" s="83">
        <v>41095.856840277775</v>
      </c>
      <c r="AN579" s="81" t="s">
        <v>276</v>
      </c>
      <c r="AO579" s="85" t="s">
        <v>1727</v>
      </c>
      <c r="AP579" s="81" t="s">
        <v>66</v>
      </c>
    </row>
    <row r="580" spans="1:42" x14ac:dyDescent="0.25">
      <c r="A580" s="66" t="s">
        <v>2990</v>
      </c>
      <c r="B580" s="67"/>
      <c r="C580" s="67"/>
      <c r="D580" s="68"/>
      <c r="E580" s="90"/>
      <c r="F580" s="89" t="s">
        <v>10071</v>
      </c>
      <c r="G580" s="91"/>
      <c r="H580" s="71"/>
      <c r="I580" s="72"/>
      <c r="J580" s="92"/>
      <c r="K580" s="71" t="s">
        <v>12453</v>
      </c>
      <c r="L580" s="93"/>
      <c r="M580" s="76"/>
      <c r="N580" s="76"/>
      <c r="O580" s="77"/>
      <c r="P580" s="78"/>
      <c r="Q580" s="78"/>
      <c r="R580" s="88"/>
      <c r="S580" s="88"/>
      <c r="T580" s="88"/>
      <c r="U580" s="88"/>
      <c r="V580" s="52"/>
      <c r="W580" s="52"/>
      <c r="X580" s="52"/>
      <c r="Y580" s="52"/>
      <c r="Z580" s="51"/>
      <c r="AA580" s="73"/>
      <c r="AB580" s="73"/>
      <c r="AC580" s="74"/>
      <c r="AD580" s="81">
        <v>86</v>
      </c>
      <c r="AE580" s="81">
        <v>7</v>
      </c>
      <c r="AF580" s="81">
        <v>394</v>
      </c>
      <c r="AG580" s="81">
        <v>46</v>
      </c>
      <c r="AH580" s="81">
        <v>-18000</v>
      </c>
      <c r="AI580" s="81" t="s">
        <v>8602</v>
      </c>
      <c r="AJ580" s="81"/>
      <c r="AK580" s="81"/>
      <c r="AL580" s="81" t="s">
        <v>376</v>
      </c>
      <c r="AM580" s="83">
        <v>41849.089583333334</v>
      </c>
      <c r="AN580" s="81" t="s">
        <v>276</v>
      </c>
      <c r="AO580" s="85" t="s">
        <v>11175</v>
      </c>
      <c r="AP580" s="81" t="s">
        <v>66</v>
      </c>
    </row>
    <row r="581" spans="1:42" x14ac:dyDescent="0.25">
      <c r="A581" s="66" t="s">
        <v>2991</v>
      </c>
      <c r="B581" s="67"/>
      <c r="C581" s="67"/>
      <c r="D581" s="68"/>
      <c r="E581" s="90"/>
      <c r="F581" s="89" t="s">
        <v>10072</v>
      </c>
      <c r="G581" s="91"/>
      <c r="H581" s="71"/>
      <c r="I581" s="72"/>
      <c r="J581" s="92"/>
      <c r="K581" s="71" t="s">
        <v>12454</v>
      </c>
      <c r="L581" s="93"/>
      <c r="M581" s="76"/>
      <c r="N581" s="76"/>
      <c r="O581" s="77"/>
      <c r="P581" s="78"/>
      <c r="Q581" s="78"/>
      <c r="R581" s="88"/>
      <c r="S581" s="88"/>
      <c r="T581" s="88"/>
      <c r="U581" s="88"/>
      <c r="V581" s="52"/>
      <c r="W581" s="52"/>
      <c r="X581" s="52"/>
      <c r="Y581" s="52"/>
      <c r="Z581" s="51"/>
      <c r="AA581" s="73"/>
      <c r="AB581" s="73"/>
      <c r="AC581" s="74"/>
      <c r="AD581" s="81">
        <v>158</v>
      </c>
      <c r="AE581" s="81">
        <v>354</v>
      </c>
      <c r="AF581" s="81">
        <v>15156</v>
      </c>
      <c r="AG581" s="81">
        <v>288</v>
      </c>
      <c r="AH581" s="81">
        <v>-10800</v>
      </c>
      <c r="AI581" s="81"/>
      <c r="AJ581" s="81" t="s">
        <v>228</v>
      </c>
      <c r="AK581" s="81"/>
      <c r="AL581" s="81" t="s">
        <v>254</v>
      </c>
      <c r="AM581" s="83">
        <v>40904.75508101852</v>
      </c>
      <c r="AN581" s="81" t="s">
        <v>276</v>
      </c>
      <c r="AO581" s="85" t="s">
        <v>11176</v>
      </c>
      <c r="AP581" s="81" t="s">
        <v>66</v>
      </c>
    </row>
    <row r="582" spans="1:42" x14ac:dyDescent="0.25">
      <c r="A582" s="66" t="s">
        <v>2992</v>
      </c>
      <c r="B582" s="67"/>
      <c r="C582" s="67"/>
      <c r="D582" s="68"/>
      <c r="E582" s="90"/>
      <c r="F582" s="89" t="s">
        <v>10073</v>
      </c>
      <c r="G582" s="91"/>
      <c r="H582" s="71"/>
      <c r="I582" s="72"/>
      <c r="J582" s="92"/>
      <c r="K582" s="71" t="s">
        <v>12455</v>
      </c>
      <c r="L582" s="93"/>
      <c r="M582" s="76"/>
      <c r="N582" s="76"/>
      <c r="O582" s="77"/>
      <c r="P582" s="78"/>
      <c r="Q582" s="78"/>
      <c r="R582" s="88"/>
      <c r="S582" s="88"/>
      <c r="T582" s="88"/>
      <c r="U582" s="88"/>
      <c r="V582" s="52"/>
      <c r="W582" s="52"/>
      <c r="X582" s="52"/>
      <c r="Y582" s="52"/>
      <c r="Z582" s="51"/>
      <c r="AA582" s="73"/>
      <c r="AB582" s="73"/>
      <c r="AC582" s="74"/>
      <c r="AD582" s="81">
        <v>127</v>
      </c>
      <c r="AE582" s="81">
        <v>114</v>
      </c>
      <c r="AF582" s="81">
        <v>647</v>
      </c>
      <c r="AG582" s="81">
        <v>2</v>
      </c>
      <c r="AH582" s="81">
        <v>-14400</v>
      </c>
      <c r="AI582" s="81"/>
      <c r="AJ582" s="81" t="s">
        <v>222</v>
      </c>
      <c r="AK582" s="85" t="s">
        <v>9558</v>
      </c>
      <c r="AL582" s="81" t="s">
        <v>227</v>
      </c>
      <c r="AM582" s="83">
        <v>41526.798796296294</v>
      </c>
      <c r="AN582" s="81" t="s">
        <v>276</v>
      </c>
      <c r="AO582" s="85" t="s">
        <v>11177</v>
      </c>
      <c r="AP582" s="81" t="s">
        <v>66</v>
      </c>
    </row>
    <row r="583" spans="1:42" x14ac:dyDescent="0.25">
      <c r="A583" s="66" t="s">
        <v>2993</v>
      </c>
      <c r="B583" s="67"/>
      <c r="C583" s="67"/>
      <c r="D583" s="68"/>
      <c r="E583" s="90"/>
      <c r="F583" s="89" t="s">
        <v>10074</v>
      </c>
      <c r="G583" s="91"/>
      <c r="H583" s="71"/>
      <c r="I583" s="72"/>
      <c r="J583" s="92"/>
      <c r="K583" s="71" t="s">
        <v>12456</v>
      </c>
      <c r="L583" s="93"/>
      <c r="M583" s="76"/>
      <c r="N583" s="76"/>
      <c r="O583" s="77"/>
      <c r="P583" s="78"/>
      <c r="Q583" s="78"/>
      <c r="R583" s="88"/>
      <c r="S583" s="88"/>
      <c r="T583" s="88"/>
      <c r="U583" s="88"/>
      <c r="V583" s="52"/>
      <c r="W583" s="52"/>
      <c r="X583" s="52"/>
      <c r="Y583" s="52"/>
      <c r="Z583" s="51"/>
      <c r="AA583" s="73"/>
      <c r="AB583" s="73"/>
      <c r="AC583" s="74"/>
      <c r="AD583" s="81">
        <v>29</v>
      </c>
      <c r="AE583" s="81">
        <v>25</v>
      </c>
      <c r="AF583" s="81">
        <v>395</v>
      </c>
      <c r="AG583" s="81">
        <v>2</v>
      </c>
      <c r="AH583" s="81"/>
      <c r="AI583" s="81"/>
      <c r="AJ583" s="81"/>
      <c r="AK583" s="81"/>
      <c r="AL583" s="81"/>
      <c r="AM583" s="83">
        <v>40905.896724537037</v>
      </c>
      <c r="AN583" s="81" t="s">
        <v>276</v>
      </c>
      <c r="AO583" s="85" t="s">
        <v>11178</v>
      </c>
      <c r="AP583" s="81" t="s">
        <v>66</v>
      </c>
    </row>
    <row r="584" spans="1:42" x14ac:dyDescent="0.25">
      <c r="A584" s="66" t="s">
        <v>2994</v>
      </c>
      <c r="B584" s="67"/>
      <c r="C584" s="67"/>
      <c r="D584" s="68"/>
      <c r="E584" s="90"/>
      <c r="F584" s="89" t="s">
        <v>10075</v>
      </c>
      <c r="G584" s="91"/>
      <c r="H584" s="71"/>
      <c r="I584" s="72"/>
      <c r="J584" s="92"/>
      <c r="K584" s="71" t="s">
        <v>12457</v>
      </c>
      <c r="L584" s="93"/>
      <c r="M584" s="76"/>
      <c r="N584" s="76"/>
      <c r="O584" s="77"/>
      <c r="P584" s="78"/>
      <c r="Q584" s="78"/>
      <c r="R584" s="88"/>
      <c r="S584" s="88"/>
      <c r="T584" s="88"/>
      <c r="U584" s="88"/>
      <c r="V584" s="52"/>
      <c r="W584" s="52"/>
      <c r="X584" s="52"/>
      <c r="Y584" s="52"/>
      <c r="Z584" s="51"/>
      <c r="AA584" s="73"/>
      <c r="AB584" s="73"/>
      <c r="AC584" s="74"/>
      <c r="AD584" s="81">
        <v>196</v>
      </c>
      <c r="AE584" s="81">
        <v>121</v>
      </c>
      <c r="AF584" s="81">
        <v>772</v>
      </c>
      <c r="AG584" s="81">
        <v>65</v>
      </c>
      <c r="AH584" s="81">
        <v>46800</v>
      </c>
      <c r="AI584" s="81" t="s">
        <v>8603</v>
      </c>
      <c r="AJ584" s="81" t="s">
        <v>939</v>
      </c>
      <c r="AK584" s="81"/>
      <c r="AL584" s="81" t="s">
        <v>476</v>
      </c>
      <c r="AM584" s="83">
        <v>41101.989085648151</v>
      </c>
      <c r="AN584" s="81" t="s">
        <v>276</v>
      </c>
      <c r="AO584" s="85" t="s">
        <v>11179</v>
      </c>
      <c r="AP584" s="81" t="s">
        <v>66</v>
      </c>
    </row>
    <row r="585" spans="1:42" x14ac:dyDescent="0.25">
      <c r="A585" s="66" t="s">
        <v>2995</v>
      </c>
      <c r="B585" s="67"/>
      <c r="C585" s="67"/>
      <c r="D585" s="68"/>
      <c r="E585" s="90"/>
      <c r="F585" s="89" t="s">
        <v>10076</v>
      </c>
      <c r="G585" s="91"/>
      <c r="H585" s="71"/>
      <c r="I585" s="72"/>
      <c r="J585" s="92"/>
      <c r="K585" s="71" t="s">
        <v>12458</v>
      </c>
      <c r="L585" s="93"/>
      <c r="M585" s="76"/>
      <c r="N585" s="76"/>
      <c r="O585" s="77"/>
      <c r="P585" s="78"/>
      <c r="Q585" s="78"/>
      <c r="R585" s="88"/>
      <c r="S585" s="88"/>
      <c r="T585" s="88"/>
      <c r="U585" s="88"/>
      <c r="V585" s="52"/>
      <c r="W585" s="52"/>
      <c r="X585" s="52"/>
      <c r="Y585" s="52"/>
      <c r="Z585" s="51"/>
      <c r="AA585" s="73"/>
      <c r="AB585" s="73"/>
      <c r="AC585" s="74"/>
      <c r="AD585" s="81">
        <v>1899</v>
      </c>
      <c r="AE585" s="81">
        <v>612</v>
      </c>
      <c r="AF585" s="81">
        <v>10189</v>
      </c>
      <c r="AG585" s="81">
        <v>20229</v>
      </c>
      <c r="AH585" s="81">
        <v>-10800</v>
      </c>
      <c r="AI585" s="81" t="s">
        <v>8604</v>
      </c>
      <c r="AJ585" s="81" t="s">
        <v>228</v>
      </c>
      <c r="AK585" s="85" t="s">
        <v>9559</v>
      </c>
      <c r="AL585" s="81" t="s">
        <v>260</v>
      </c>
      <c r="AM585" s="83">
        <v>41586.411712962959</v>
      </c>
      <c r="AN585" s="81" t="s">
        <v>276</v>
      </c>
      <c r="AO585" s="85" t="s">
        <v>11180</v>
      </c>
      <c r="AP585" s="81" t="s">
        <v>66</v>
      </c>
    </row>
    <row r="586" spans="1:42" x14ac:dyDescent="0.25">
      <c r="A586" s="66" t="s">
        <v>2996</v>
      </c>
      <c r="B586" s="67"/>
      <c r="C586" s="67"/>
      <c r="D586" s="68"/>
      <c r="E586" s="90"/>
      <c r="F586" s="89" t="s">
        <v>10077</v>
      </c>
      <c r="G586" s="91"/>
      <c r="H586" s="71"/>
      <c r="I586" s="72"/>
      <c r="J586" s="92"/>
      <c r="K586" s="71" t="s">
        <v>12459</v>
      </c>
      <c r="L586" s="93"/>
      <c r="M586" s="76"/>
      <c r="N586" s="76"/>
      <c r="O586" s="77"/>
      <c r="P586" s="78"/>
      <c r="Q586" s="78"/>
      <c r="R586" s="88"/>
      <c r="S586" s="88"/>
      <c r="T586" s="88"/>
      <c r="U586" s="88"/>
      <c r="V586" s="52"/>
      <c r="W586" s="52"/>
      <c r="X586" s="52"/>
      <c r="Y586" s="52"/>
      <c r="Z586" s="51"/>
      <c r="AA586" s="73"/>
      <c r="AB586" s="73"/>
      <c r="AC586" s="74"/>
      <c r="AD586" s="81">
        <v>1492</v>
      </c>
      <c r="AE586" s="81">
        <v>539</v>
      </c>
      <c r="AF586" s="81">
        <v>10064</v>
      </c>
      <c r="AG586" s="81">
        <v>5733</v>
      </c>
      <c r="AH586" s="81"/>
      <c r="AI586" s="81" t="s">
        <v>8605</v>
      </c>
      <c r="AJ586" s="81"/>
      <c r="AK586" s="81"/>
      <c r="AL586" s="81"/>
      <c r="AM586" s="83">
        <v>41467.652222222219</v>
      </c>
      <c r="AN586" s="81" t="s">
        <v>276</v>
      </c>
      <c r="AO586" s="85" t="s">
        <v>11181</v>
      </c>
      <c r="AP586" s="81" t="s">
        <v>66</v>
      </c>
    </row>
    <row r="587" spans="1:42" x14ac:dyDescent="0.25">
      <c r="A587" s="66" t="s">
        <v>1390</v>
      </c>
      <c r="B587" s="67"/>
      <c r="C587" s="67"/>
      <c r="D587" s="68"/>
      <c r="E587" s="90"/>
      <c r="F587" s="89" t="s">
        <v>1640</v>
      </c>
      <c r="G587" s="91"/>
      <c r="H587" s="71"/>
      <c r="I587" s="72"/>
      <c r="J587" s="92"/>
      <c r="K587" s="71" t="s">
        <v>12460</v>
      </c>
      <c r="L587" s="93"/>
      <c r="M587" s="76"/>
      <c r="N587" s="76"/>
      <c r="O587" s="77"/>
      <c r="P587" s="78"/>
      <c r="Q587" s="78"/>
      <c r="R587" s="88"/>
      <c r="S587" s="88"/>
      <c r="T587" s="88"/>
      <c r="U587" s="88"/>
      <c r="V587" s="52"/>
      <c r="W587" s="52"/>
      <c r="X587" s="52"/>
      <c r="Y587" s="52"/>
      <c r="Z587" s="51"/>
      <c r="AA587" s="73"/>
      <c r="AB587" s="73"/>
      <c r="AC587" s="74"/>
      <c r="AD587" s="81">
        <v>1811</v>
      </c>
      <c r="AE587" s="81">
        <v>1324</v>
      </c>
      <c r="AF587" s="81">
        <v>14647</v>
      </c>
      <c r="AG587" s="81">
        <v>368</v>
      </c>
      <c r="AH587" s="81">
        <v>-10800</v>
      </c>
      <c r="AI587" s="81" t="s">
        <v>1485</v>
      </c>
      <c r="AJ587" s="81" t="s">
        <v>201</v>
      </c>
      <c r="AK587" s="81"/>
      <c r="AL587" s="81" t="s">
        <v>254</v>
      </c>
      <c r="AM587" s="83">
        <v>40892.589606481481</v>
      </c>
      <c r="AN587" s="81" t="s">
        <v>276</v>
      </c>
      <c r="AO587" s="85" t="s">
        <v>1726</v>
      </c>
      <c r="AP587" s="81" t="s">
        <v>66</v>
      </c>
    </row>
    <row r="588" spans="1:42" x14ac:dyDescent="0.25">
      <c r="A588" s="66" t="s">
        <v>2997</v>
      </c>
      <c r="B588" s="67"/>
      <c r="C588" s="67"/>
      <c r="D588" s="68"/>
      <c r="E588" s="90"/>
      <c r="F588" s="89" t="s">
        <v>10078</v>
      </c>
      <c r="G588" s="91"/>
      <c r="H588" s="71"/>
      <c r="I588" s="72"/>
      <c r="J588" s="92"/>
      <c r="K588" s="71" t="s">
        <v>12461</v>
      </c>
      <c r="L588" s="93"/>
      <c r="M588" s="76"/>
      <c r="N588" s="76"/>
      <c r="O588" s="77"/>
      <c r="P588" s="78"/>
      <c r="Q588" s="78"/>
      <c r="R588" s="88"/>
      <c r="S588" s="88"/>
      <c r="T588" s="88"/>
      <c r="U588" s="88"/>
      <c r="V588" s="52"/>
      <c r="W588" s="52"/>
      <c r="X588" s="52"/>
      <c r="Y588" s="52"/>
      <c r="Z588" s="51"/>
      <c r="AA588" s="73"/>
      <c r="AB588" s="73"/>
      <c r="AC588" s="74"/>
      <c r="AD588" s="81">
        <v>479</v>
      </c>
      <c r="AE588" s="81">
        <v>428</v>
      </c>
      <c r="AF588" s="81">
        <v>51134</v>
      </c>
      <c r="AG588" s="81">
        <v>146</v>
      </c>
      <c r="AH588" s="81"/>
      <c r="AI588" s="81" t="s">
        <v>8606</v>
      </c>
      <c r="AJ588" s="81"/>
      <c r="AK588" s="81"/>
      <c r="AL588" s="81"/>
      <c r="AM588" s="83">
        <v>40665.777407407404</v>
      </c>
      <c r="AN588" s="81" t="s">
        <v>276</v>
      </c>
      <c r="AO588" s="85" t="s">
        <v>11182</v>
      </c>
      <c r="AP588" s="81" t="s">
        <v>66</v>
      </c>
    </row>
    <row r="589" spans="1:42" x14ac:dyDescent="0.25">
      <c r="A589" s="66" t="s">
        <v>1106</v>
      </c>
      <c r="B589" s="67"/>
      <c r="C589" s="67"/>
      <c r="D589" s="68"/>
      <c r="E589" s="90"/>
      <c r="F589" s="89" t="s">
        <v>1231</v>
      </c>
      <c r="G589" s="91"/>
      <c r="H589" s="71"/>
      <c r="I589" s="72"/>
      <c r="J589" s="92"/>
      <c r="K589" s="71" t="s">
        <v>12462</v>
      </c>
      <c r="L589" s="93"/>
      <c r="M589" s="76"/>
      <c r="N589" s="76"/>
      <c r="O589" s="77"/>
      <c r="P589" s="78"/>
      <c r="Q589" s="78"/>
      <c r="R589" s="88"/>
      <c r="S589" s="88"/>
      <c r="T589" s="88"/>
      <c r="U589" s="88"/>
      <c r="V589" s="52"/>
      <c r="W589" s="52"/>
      <c r="X589" s="52"/>
      <c r="Y589" s="52"/>
      <c r="Z589" s="51"/>
      <c r="AA589" s="73"/>
      <c r="AB589" s="73"/>
      <c r="AC589" s="74"/>
      <c r="AD589" s="81">
        <v>350</v>
      </c>
      <c r="AE589" s="81">
        <v>161</v>
      </c>
      <c r="AF589" s="81">
        <v>4450</v>
      </c>
      <c r="AG589" s="81">
        <v>10839</v>
      </c>
      <c r="AH589" s="81">
        <v>-18000</v>
      </c>
      <c r="AI589" s="81" t="s">
        <v>1152</v>
      </c>
      <c r="AJ589" s="81" t="s">
        <v>1192</v>
      </c>
      <c r="AK589" s="81"/>
      <c r="AL589" s="81" t="s">
        <v>248</v>
      </c>
      <c r="AM589" s="83">
        <v>40647.227893518517</v>
      </c>
      <c r="AN589" s="81" t="s">
        <v>276</v>
      </c>
      <c r="AO589" s="85" t="s">
        <v>1276</v>
      </c>
      <c r="AP589" s="81" t="s">
        <v>66</v>
      </c>
    </row>
    <row r="590" spans="1:42" x14ac:dyDescent="0.25">
      <c r="A590" s="66" t="s">
        <v>2998</v>
      </c>
      <c r="B590" s="67"/>
      <c r="C590" s="67"/>
      <c r="D590" s="68"/>
      <c r="E590" s="90"/>
      <c r="F590" s="89" t="s">
        <v>10079</v>
      </c>
      <c r="G590" s="91"/>
      <c r="H590" s="71"/>
      <c r="I590" s="72"/>
      <c r="J590" s="92"/>
      <c r="K590" s="71" t="s">
        <v>12463</v>
      </c>
      <c r="L590" s="93"/>
      <c r="M590" s="76"/>
      <c r="N590" s="76"/>
      <c r="O590" s="77"/>
      <c r="P590" s="78"/>
      <c r="Q590" s="78"/>
      <c r="R590" s="88"/>
      <c r="S590" s="88"/>
      <c r="T590" s="88"/>
      <c r="U590" s="88"/>
      <c r="V590" s="52"/>
      <c r="W590" s="52"/>
      <c r="X590" s="52"/>
      <c r="Y590" s="52"/>
      <c r="Z590" s="51"/>
      <c r="AA590" s="73"/>
      <c r="AB590" s="73"/>
      <c r="AC590" s="74"/>
      <c r="AD590" s="81">
        <v>272</v>
      </c>
      <c r="AE590" s="81">
        <v>562</v>
      </c>
      <c r="AF590" s="81">
        <v>5477</v>
      </c>
      <c r="AG590" s="81">
        <v>7919</v>
      </c>
      <c r="AH590" s="81">
        <v>-10800</v>
      </c>
      <c r="AI590" s="81" t="s">
        <v>8607</v>
      </c>
      <c r="AJ590" s="81" t="s">
        <v>347</v>
      </c>
      <c r="AK590" s="81"/>
      <c r="AL590" s="81" t="s">
        <v>260</v>
      </c>
      <c r="AM590" s="83">
        <v>41258.020243055558</v>
      </c>
      <c r="AN590" s="81" t="s">
        <v>276</v>
      </c>
      <c r="AO590" s="85" t="s">
        <v>11183</v>
      </c>
      <c r="AP590" s="81" t="s">
        <v>66</v>
      </c>
    </row>
    <row r="591" spans="1:42" x14ac:dyDescent="0.25">
      <c r="A591" s="66" t="s">
        <v>831</v>
      </c>
      <c r="B591" s="67"/>
      <c r="C591" s="67"/>
      <c r="D591" s="68"/>
      <c r="E591" s="90"/>
      <c r="F591" s="89" t="s">
        <v>1021</v>
      </c>
      <c r="G591" s="91"/>
      <c r="H591" s="71"/>
      <c r="I591" s="72"/>
      <c r="J591" s="92"/>
      <c r="K591" s="71" t="s">
        <v>12464</v>
      </c>
      <c r="L591" s="93"/>
      <c r="M591" s="76"/>
      <c r="N591" s="76"/>
      <c r="O591" s="77"/>
      <c r="P591" s="78"/>
      <c r="Q591" s="78"/>
      <c r="R591" s="88"/>
      <c r="S591" s="88"/>
      <c r="T591" s="88"/>
      <c r="U591" s="88"/>
      <c r="V591" s="52"/>
      <c r="W591" s="52"/>
      <c r="X591" s="52"/>
      <c r="Y591" s="52"/>
      <c r="Z591" s="51"/>
      <c r="AA591" s="73"/>
      <c r="AB591" s="73"/>
      <c r="AC591" s="74"/>
      <c r="AD591" s="81">
        <v>9943</v>
      </c>
      <c r="AE591" s="81">
        <v>9087</v>
      </c>
      <c r="AF591" s="81">
        <v>310602</v>
      </c>
      <c r="AG591" s="81">
        <v>3110</v>
      </c>
      <c r="AH591" s="81">
        <v>-10800</v>
      </c>
      <c r="AI591" s="81" t="s">
        <v>903</v>
      </c>
      <c r="AJ591" s="81" t="s">
        <v>352</v>
      </c>
      <c r="AK591" s="85" t="s">
        <v>974</v>
      </c>
      <c r="AL591" s="81" t="s">
        <v>252</v>
      </c>
      <c r="AM591" s="83">
        <v>40359.737986111111</v>
      </c>
      <c r="AN591" s="81" t="s">
        <v>276</v>
      </c>
      <c r="AO591" s="85" t="s">
        <v>1077</v>
      </c>
      <c r="AP591" s="81" t="s">
        <v>66</v>
      </c>
    </row>
    <row r="592" spans="1:42" x14ac:dyDescent="0.25">
      <c r="A592" s="66" t="s">
        <v>1754</v>
      </c>
      <c r="B592" s="67"/>
      <c r="C592" s="67"/>
      <c r="D592" s="68"/>
      <c r="E592" s="90"/>
      <c r="F592" s="89" t="s">
        <v>1819</v>
      </c>
      <c r="G592" s="91"/>
      <c r="H592" s="71"/>
      <c r="I592" s="72"/>
      <c r="J592" s="92"/>
      <c r="K592" s="71" t="s">
        <v>12465</v>
      </c>
      <c r="L592" s="93"/>
      <c r="M592" s="76"/>
      <c r="N592" s="76"/>
      <c r="O592" s="77"/>
      <c r="P592" s="78"/>
      <c r="Q592" s="78"/>
      <c r="R592" s="88"/>
      <c r="S592" s="88"/>
      <c r="T592" s="88"/>
      <c r="U592" s="88"/>
      <c r="V592" s="52"/>
      <c r="W592" s="52"/>
      <c r="X592" s="52"/>
      <c r="Y592" s="52"/>
      <c r="Z592" s="51"/>
      <c r="AA592" s="73"/>
      <c r="AB592" s="73"/>
      <c r="AC592" s="74"/>
      <c r="AD592" s="81">
        <v>3125</v>
      </c>
      <c r="AE592" s="81">
        <v>1585</v>
      </c>
      <c r="AF592" s="81">
        <v>7545</v>
      </c>
      <c r="AG592" s="81">
        <v>2062</v>
      </c>
      <c r="AH592" s="81">
        <v>-18000</v>
      </c>
      <c r="AI592" s="81" t="s">
        <v>1769</v>
      </c>
      <c r="AJ592" s="81" t="s">
        <v>927</v>
      </c>
      <c r="AK592" s="85" t="s">
        <v>1802</v>
      </c>
      <c r="AL592" s="81" t="s">
        <v>267</v>
      </c>
      <c r="AM592" s="83">
        <v>40080.845717592594</v>
      </c>
      <c r="AN592" s="81" t="s">
        <v>276</v>
      </c>
      <c r="AO592" s="85" t="s">
        <v>1842</v>
      </c>
      <c r="AP592" s="81" t="s">
        <v>66</v>
      </c>
    </row>
    <row r="593" spans="1:42" x14ac:dyDescent="0.25">
      <c r="A593" s="66" t="s">
        <v>2999</v>
      </c>
      <c r="B593" s="67"/>
      <c r="C593" s="67"/>
      <c r="D593" s="68"/>
      <c r="E593" s="90"/>
      <c r="F593" s="89" t="s">
        <v>10080</v>
      </c>
      <c r="G593" s="91"/>
      <c r="H593" s="71"/>
      <c r="I593" s="72"/>
      <c r="J593" s="92"/>
      <c r="K593" s="71" t="s">
        <v>12466</v>
      </c>
      <c r="L593" s="93"/>
      <c r="M593" s="76"/>
      <c r="N593" s="76"/>
      <c r="O593" s="77"/>
      <c r="P593" s="78"/>
      <c r="Q593" s="78"/>
      <c r="R593" s="88"/>
      <c r="S593" s="88"/>
      <c r="T593" s="88"/>
      <c r="U593" s="88"/>
      <c r="V593" s="52"/>
      <c r="W593" s="52"/>
      <c r="X593" s="52"/>
      <c r="Y593" s="52"/>
      <c r="Z593" s="51"/>
      <c r="AA593" s="73"/>
      <c r="AB593" s="73"/>
      <c r="AC593" s="74"/>
      <c r="AD593" s="81">
        <v>294</v>
      </c>
      <c r="AE593" s="81">
        <v>121</v>
      </c>
      <c r="AF593" s="81">
        <v>1112</v>
      </c>
      <c r="AG593" s="81">
        <v>361</v>
      </c>
      <c r="AH593" s="81"/>
      <c r="AI593" s="81" t="s">
        <v>8608</v>
      </c>
      <c r="AJ593" s="81" t="s">
        <v>930</v>
      </c>
      <c r="AK593" s="81"/>
      <c r="AL593" s="81"/>
      <c r="AM593" s="83">
        <v>41166.777094907404</v>
      </c>
      <c r="AN593" s="81" t="s">
        <v>276</v>
      </c>
      <c r="AO593" s="85" t="s">
        <v>11184</v>
      </c>
      <c r="AP593" s="81" t="s">
        <v>66</v>
      </c>
    </row>
    <row r="594" spans="1:42" x14ac:dyDescent="0.25">
      <c r="A594" s="66" t="s">
        <v>2480</v>
      </c>
      <c r="B594" s="67"/>
      <c r="C594" s="67"/>
      <c r="D594" s="68"/>
      <c r="E594" s="90"/>
      <c r="F594" s="89" t="s">
        <v>2550</v>
      </c>
      <c r="G594" s="91"/>
      <c r="H594" s="71"/>
      <c r="I594" s="72"/>
      <c r="J594" s="92"/>
      <c r="K594" s="71" t="s">
        <v>12467</v>
      </c>
      <c r="L594" s="93"/>
      <c r="M594" s="76"/>
      <c r="N594" s="76"/>
      <c r="O594" s="77"/>
      <c r="P594" s="78"/>
      <c r="Q594" s="78"/>
      <c r="R594" s="88"/>
      <c r="S594" s="88"/>
      <c r="T594" s="88"/>
      <c r="U594" s="88"/>
      <c r="V594" s="52"/>
      <c r="W594" s="52"/>
      <c r="X594" s="52"/>
      <c r="Y594" s="52"/>
      <c r="Z594" s="51"/>
      <c r="AA594" s="73"/>
      <c r="AB594" s="73"/>
      <c r="AC594" s="74"/>
      <c r="AD594" s="81">
        <v>796</v>
      </c>
      <c r="AE594" s="81">
        <v>129</v>
      </c>
      <c r="AF594" s="81">
        <v>1450</v>
      </c>
      <c r="AG594" s="81">
        <v>262</v>
      </c>
      <c r="AH594" s="81"/>
      <c r="AI594" s="81" t="s">
        <v>2511</v>
      </c>
      <c r="AJ594" s="81" t="s">
        <v>452</v>
      </c>
      <c r="AK594" s="81"/>
      <c r="AL594" s="81"/>
      <c r="AM594" s="83">
        <v>42084.980775462966</v>
      </c>
      <c r="AN594" s="81" t="s">
        <v>276</v>
      </c>
      <c r="AO594" s="85" t="s">
        <v>2574</v>
      </c>
      <c r="AP594" s="81" t="s">
        <v>66</v>
      </c>
    </row>
    <row r="595" spans="1:42" x14ac:dyDescent="0.25">
      <c r="A595" s="66" t="s">
        <v>3000</v>
      </c>
      <c r="B595" s="67"/>
      <c r="C595" s="67"/>
      <c r="D595" s="68"/>
      <c r="E595" s="90"/>
      <c r="F595" s="89" t="s">
        <v>10081</v>
      </c>
      <c r="G595" s="91"/>
      <c r="H595" s="71"/>
      <c r="I595" s="72"/>
      <c r="J595" s="92"/>
      <c r="K595" s="71" t="s">
        <v>12468</v>
      </c>
      <c r="L595" s="93"/>
      <c r="M595" s="76"/>
      <c r="N595" s="76"/>
      <c r="O595" s="77"/>
      <c r="P595" s="78"/>
      <c r="Q595" s="78"/>
      <c r="R595" s="88"/>
      <c r="S595" s="88"/>
      <c r="T595" s="88"/>
      <c r="U595" s="88"/>
      <c r="V595" s="52"/>
      <c r="W595" s="52"/>
      <c r="X595" s="52"/>
      <c r="Y595" s="52"/>
      <c r="Z595" s="51"/>
      <c r="AA595" s="73"/>
      <c r="AB595" s="73"/>
      <c r="AC595" s="74"/>
      <c r="AD595" s="81">
        <v>1598</v>
      </c>
      <c r="AE595" s="81">
        <v>823</v>
      </c>
      <c r="AF595" s="81">
        <v>61955</v>
      </c>
      <c r="AG595" s="81">
        <v>22508</v>
      </c>
      <c r="AH595" s="81">
        <v>-10800</v>
      </c>
      <c r="AI595" s="81" t="s">
        <v>8609</v>
      </c>
      <c r="AJ595" s="81"/>
      <c r="AK595" s="81"/>
      <c r="AL595" s="81" t="s">
        <v>252</v>
      </c>
      <c r="AM595" s="83">
        <v>40083.79650462963</v>
      </c>
      <c r="AN595" s="81" t="s">
        <v>276</v>
      </c>
      <c r="AO595" s="85" t="s">
        <v>11185</v>
      </c>
      <c r="AP595" s="81" t="s">
        <v>66</v>
      </c>
    </row>
    <row r="596" spans="1:42" x14ac:dyDescent="0.25">
      <c r="A596" s="66" t="s">
        <v>800</v>
      </c>
      <c r="B596" s="67"/>
      <c r="C596" s="67"/>
      <c r="D596" s="68"/>
      <c r="E596" s="90"/>
      <c r="F596" s="89" t="s">
        <v>986</v>
      </c>
      <c r="G596" s="91"/>
      <c r="H596" s="71"/>
      <c r="I596" s="72"/>
      <c r="J596" s="92"/>
      <c r="K596" s="71" t="s">
        <v>12469</v>
      </c>
      <c r="L596" s="93"/>
      <c r="M596" s="76"/>
      <c r="N596" s="76"/>
      <c r="O596" s="77"/>
      <c r="P596" s="78"/>
      <c r="Q596" s="78"/>
      <c r="R596" s="88"/>
      <c r="S596" s="88"/>
      <c r="T596" s="88"/>
      <c r="U596" s="88"/>
      <c r="V596" s="52"/>
      <c r="W596" s="52"/>
      <c r="X596" s="52"/>
      <c r="Y596" s="52"/>
      <c r="Z596" s="51"/>
      <c r="AA596" s="73"/>
      <c r="AB596" s="73"/>
      <c r="AC596" s="74"/>
      <c r="AD596" s="81">
        <v>7</v>
      </c>
      <c r="AE596" s="81">
        <v>32648</v>
      </c>
      <c r="AF596" s="81">
        <v>31043</v>
      </c>
      <c r="AG596" s="81">
        <v>2293</v>
      </c>
      <c r="AH596" s="81">
        <v>-14400</v>
      </c>
      <c r="AI596" s="81" t="s">
        <v>871</v>
      </c>
      <c r="AJ596" s="81" t="s">
        <v>922</v>
      </c>
      <c r="AK596" s="85" t="s">
        <v>962</v>
      </c>
      <c r="AL596" s="81" t="s">
        <v>264</v>
      </c>
      <c r="AM596" s="83">
        <v>40040.689247685186</v>
      </c>
      <c r="AN596" s="81" t="s">
        <v>276</v>
      </c>
      <c r="AO596" s="85" t="s">
        <v>1042</v>
      </c>
      <c r="AP596" s="81" t="s">
        <v>66</v>
      </c>
    </row>
    <row r="597" spans="1:42" x14ac:dyDescent="0.25">
      <c r="A597" s="66" t="s">
        <v>3001</v>
      </c>
      <c r="B597" s="67"/>
      <c r="C597" s="67"/>
      <c r="D597" s="68"/>
      <c r="E597" s="90"/>
      <c r="F597" s="89" t="s">
        <v>10082</v>
      </c>
      <c r="G597" s="91"/>
      <c r="H597" s="71"/>
      <c r="I597" s="72"/>
      <c r="J597" s="92"/>
      <c r="K597" s="71" t="s">
        <v>12470</v>
      </c>
      <c r="L597" s="93"/>
      <c r="M597" s="76"/>
      <c r="N597" s="76"/>
      <c r="O597" s="77"/>
      <c r="P597" s="78"/>
      <c r="Q597" s="78"/>
      <c r="R597" s="88"/>
      <c r="S597" s="88"/>
      <c r="T597" s="88"/>
      <c r="U597" s="88"/>
      <c r="V597" s="52"/>
      <c r="W597" s="52"/>
      <c r="X597" s="52"/>
      <c r="Y597" s="52"/>
      <c r="Z597" s="51"/>
      <c r="AA597" s="73"/>
      <c r="AB597" s="73"/>
      <c r="AC597" s="74"/>
      <c r="AD597" s="81">
        <v>131</v>
      </c>
      <c r="AE597" s="81">
        <v>38</v>
      </c>
      <c r="AF597" s="81">
        <v>1612</v>
      </c>
      <c r="AG597" s="81">
        <v>24</v>
      </c>
      <c r="AH597" s="81">
        <v>-18000</v>
      </c>
      <c r="AI597" s="81" t="s">
        <v>8610</v>
      </c>
      <c r="AJ597" s="81" t="s">
        <v>9297</v>
      </c>
      <c r="AK597" s="85" t="s">
        <v>9560</v>
      </c>
      <c r="AL597" s="81" t="s">
        <v>259</v>
      </c>
      <c r="AM597" s="83">
        <v>40813.943657407406</v>
      </c>
      <c r="AN597" s="81" t="s">
        <v>276</v>
      </c>
      <c r="AO597" s="85" t="s">
        <v>11186</v>
      </c>
      <c r="AP597" s="81" t="s">
        <v>66</v>
      </c>
    </row>
    <row r="598" spans="1:42" x14ac:dyDescent="0.25">
      <c r="A598" s="66" t="s">
        <v>3002</v>
      </c>
      <c r="B598" s="67"/>
      <c r="C598" s="67"/>
      <c r="D598" s="68"/>
      <c r="E598" s="90"/>
      <c r="F598" s="89" t="s">
        <v>10083</v>
      </c>
      <c r="G598" s="91"/>
      <c r="H598" s="71"/>
      <c r="I598" s="72"/>
      <c r="J598" s="92"/>
      <c r="K598" s="71" t="s">
        <v>12471</v>
      </c>
      <c r="L598" s="93"/>
      <c r="M598" s="76"/>
      <c r="N598" s="76"/>
      <c r="O598" s="77"/>
      <c r="P598" s="78"/>
      <c r="Q598" s="78"/>
      <c r="R598" s="88"/>
      <c r="S598" s="88"/>
      <c r="T598" s="88"/>
      <c r="U598" s="88"/>
      <c r="V598" s="52"/>
      <c r="W598" s="52"/>
      <c r="X598" s="52"/>
      <c r="Y598" s="52"/>
      <c r="Z598" s="51"/>
      <c r="AA598" s="73"/>
      <c r="AB598" s="73"/>
      <c r="AC598" s="74"/>
      <c r="AD598" s="81">
        <v>160</v>
      </c>
      <c r="AE598" s="81">
        <v>5394</v>
      </c>
      <c r="AF598" s="81">
        <v>98299</v>
      </c>
      <c r="AG598" s="81">
        <v>5869</v>
      </c>
      <c r="AH598" s="81">
        <v>-10800</v>
      </c>
      <c r="AI598" s="81" t="s">
        <v>8611</v>
      </c>
      <c r="AJ598" s="81" t="s">
        <v>9298</v>
      </c>
      <c r="AK598" s="85" t="s">
        <v>9561</v>
      </c>
      <c r="AL598" s="81" t="s">
        <v>252</v>
      </c>
      <c r="AM598" s="83">
        <v>40389.628877314812</v>
      </c>
      <c r="AN598" s="81" t="s">
        <v>276</v>
      </c>
      <c r="AO598" s="85" t="s">
        <v>11187</v>
      </c>
      <c r="AP598" s="81" t="s">
        <v>66</v>
      </c>
    </row>
    <row r="599" spans="1:42" x14ac:dyDescent="0.25">
      <c r="A599" s="66" t="s">
        <v>1326</v>
      </c>
      <c r="B599" s="67"/>
      <c r="C599" s="67"/>
      <c r="D599" s="68"/>
      <c r="E599" s="90"/>
      <c r="F599" s="89" t="s">
        <v>1572</v>
      </c>
      <c r="G599" s="91"/>
      <c r="H599" s="71"/>
      <c r="I599" s="72"/>
      <c r="J599" s="92"/>
      <c r="K599" s="71" t="s">
        <v>12472</v>
      </c>
      <c r="L599" s="93"/>
      <c r="M599" s="76"/>
      <c r="N599" s="76"/>
      <c r="O599" s="77"/>
      <c r="P599" s="78"/>
      <c r="Q599" s="78"/>
      <c r="R599" s="88"/>
      <c r="S599" s="88"/>
      <c r="T599" s="88"/>
      <c r="U599" s="88"/>
      <c r="V599" s="52"/>
      <c r="W599" s="52"/>
      <c r="X599" s="52"/>
      <c r="Y599" s="52"/>
      <c r="Z599" s="51"/>
      <c r="AA599" s="73"/>
      <c r="AB599" s="73"/>
      <c r="AC599" s="74"/>
      <c r="AD599" s="81">
        <v>638</v>
      </c>
      <c r="AE599" s="81">
        <v>222</v>
      </c>
      <c r="AF599" s="81">
        <v>1933</v>
      </c>
      <c r="AG599" s="81">
        <v>693</v>
      </c>
      <c r="AH599" s="81"/>
      <c r="AI599" s="81" t="s">
        <v>1419</v>
      </c>
      <c r="AJ599" s="81" t="s">
        <v>352</v>
      </c>
      <c r="AK599" s="81"/>
      <c r="AL599" s="81"/>
      <c r="AM599" s="83">
        <v>42690.92287037037</v>
      </c>
      <c r="AN599" s="81" t="s">
        <v>276</v>
      </c>
      <c r="AO599" s="85" t="s">
        <v>1658</v>
      </c>
      <c r="AP599" s="81" t="s">
        <v>66</v>
      </c>
    </row>
    <row r="600" spans="1:42" x14ac:dyDescent="0.25">
      <c r="A600" s="66" t="s">
        <v>3003</v>
      </c>
      <c r="B600" s="67"/>
      <c r="C600" s="67"/>
      <c r="D600" s="68"/>
      <c r="E600" s="90"/>
      <c r="F600" s="89" t="s">
        <v>10084</v>
      </c>
      <c r="G600" s="91"/>
      <c r="H600" s="71"/>
      <c r="I600" s="72"/>
      <c r="J600" s="92"/>
      <c r="K600" s="71" t="s">
        <v>12473</v>
      </c>
      <c r="L600" s="93"/>
      <c r="M600" s="76"/>
      <c r="N600" s="76"/>
      <c r="O600" s="77"/>
      <c r="P600" s="78"/>
      <c r="Q600" s="78"/>
      <c r="R600" s="88"/>
      <c r="S600" s="88"/>
      <c r="T600" s="88"/>
      <c r="U600" s="88"/>
      <c r="V600" s="52"/>
      <c r="W600" s="52"/>
      <c r="X600" s="52"/>
      <c r="Y600" s="52"/>
      <c r="Z600" s="51"/>
      <c r="AA600" s="73"/>
      <c r="AB600" s="73"/>
      <c r="AC600" s="74"/>
      <c r="AD600" s="81">
        <v>132</v>
      </c>
      <c r="AE600" s="81">
        <v>247</v>
      </c>
      <c r="AF600" s="81">
        <v>1856</v>
      </c>
      <c r="AG600" s="81">
        <v>910</v>
      </c>
      <c r="AH600" s="81"/>
      <c r="AI600" s="81"/>
      <c r="AJ600" s="81"/>
      <c r="AK600" s="81"/>
      <c r="AL600" s="81"/>
      <c r="AM600" s="83">
        <v>42515.174247685187</v>
      </c>
      <c r="AN600" s="81" t="s">
        <v>276</v>
      </c>
      <c r="AO600" s="85" t="s">
        <v>11188</v>
      </c>
      <c r="AP600" s="81" t="s">
        <v>66</v>
      </c>
    </row>
    <row r="601" spans="1:42" x14ac:dyDescent="0.25">
      <c r="A601" s="66" t="s">
        <v>1854</v>
      </c>
      <c r="B601" s="67"/>
      <c r="C601" s="67"/>
      <c r="D601" s="68"/>
      <c r="E601" s="90"/>
      <c r="F601" s="89" t="s">
        <v>1870</v>
      </c>
      <c r="G601" s="91"/>
      <c r="H601" s="71"/>
      <c r="I601" s="72"/>
      <c r="J601" s="92"/>
      <c r="K601" s="71" t="s">
        <v>12474</v>
      </c>
      <c r="L601" s="93"/>
      <c r="M601" s="76"/>
      <c r="N601" s="76"/>
      <c r="O601" s="77"/>
      <c r="P601" s="78"/>
      <c r="Q601" s="78"/>
      <c r="R601" s="88"/>
      <c r="S601" s="88"/>
      <c r="T601" s="88"/>
      <c r="U601" s="88"/>
      <c r="V601" s="52"/>
      <c r="W601" s="52"/>
      <c r="X601" s="52"/>
      <c r="Y601" s="52"/>
      <c r="Z601" s="51"/>
      <c r="AA601" s="73"/>
      <c r="AB601" s="73"/>
      <c r="AC601" s="74"/>
      <c r="AD601" s="81">
        <v>640</v>
      </c>
      <c r="AE601" s="81">
        <v>1367</v>
      </c>
      <c r="AF601" s="81">
        <v>103984</v>
      </c>
      <c r="AG601" s="81">
        <v>1310</v>
      </c>
      <c r="AH601" s="81">
        <v>10800</v>
      </c>
      <c r="AI601" s="81" t="s">
        <v>1860</v>
      </c>
      <c r="AJ601" s="81" t="s">
        <v>1489</v>
      </c>
      <c r="AK601" s="81"/>
      <c r="AL601" s="81" t="s">
        <v>265</v>
      </c>
      <c r="AM601" s="83">
        <v>40548.954317129632</v>
      </c>
      <c r="AN601" s="81" t="s">
        <v>276</v>
      </c>
      <c r="AO601" s="85" t="s">
        <v>1875</v>
      </c>
      <c r="AP601" s="81" t="s">
        <v>66</v>
      </c>
    </row>
    <row r="602" spans="1:42" x14ac:dyDescent="0.25">
      <c r="A602" s="66" t="s">
        <v>3004</v>
      </c>
      <c r="B602" s="67"/>
      <c r="C602" s="67"/>
      <c r="D602" s="68"/>
      <c r="E602" s="90"/>
      <c r="F602" s="89" t="s">
        <v>10085</v>
      </c>
      <c r="G602" s="91"/>
      <c r="H602" s="71"/>
      <c r="I602" s="72"/>
      <c r="J602" s="92"/>
      <c r="K602" s="71" t="s">
        <v>12475</v>
      </c>
      <c r="L602" s="93"/>
      <c r="M602" s="76"/>
      <c r="N602" s="76"/>
      <c r="O602" s="77"/>
      <c r="P602" s="78"/>
      <c r="Q602" s="78"/>
      <c r="R602" s="88"/>
      <c r="S602" s="88"/>
      <c r="T602" s="88"/>
      <c r="U602" s="88"/>
      <c r="V602" s="52"/>
      <c r="W602" s="52"/>
      <c r="X602" s="52"/>
      <c r="Y602" s="52"/>
      <c r="Z602" s="51"/>
      <c r="AA602" s="73"/>
      <c r="AB602" s="73"/>
      <c r="AC602" s="74"/>
      <c r="AD602" s="81">
        <v>1831</v>
      </c>
      <c r="AE602" s="81">
        <v>1476</v>
      </c>
      <c r="AF602" s="81">
        <v>48089</v>
      </c>
      <c r="AG602" s="81">
        <v>10499</v>
      </c>
      <c r="AH602" s="81">
        <v>-10800</v>
      </c>
      <c r="AI602" s="81" t="s">
        <v>8612</v>
      </c>
      <c r="AJ602" s="81" t="s">
        <v>344</v>
      </c>
      <c r="AK602" s="81"/>
      <c r="AL602" s="81" t="s">
        <v>260</v>
      </c>
      <c r="AM602" s="83">
        <v>41178.457731481481</v>
      </c>
      <c r="AN602" s="81" t="s">
        <v>276</v>
      </c>
      <c r="AO602" s="85" t="s">
        <v>11189</v>
      </c>
      <c r="AP602" s="81" t="s">
        <v>66</v>
      </c>
    </row>
    <row r="603" spans="1:42" x14ac:dyDescent="0.25">
      <c r="A603" s="66" t="s">
        <v>3005</v>
      </c>
      <c r="B603" s="67"/>
      <c r="C603" s="67"/>
      <c r="D603" s="68"/>
      <c r="E603" s="90"/>
      <c r="F603" s="89" t="s">
        <v>10086</v>
      </c>
      <c r="G603" s="91"/>
      <c r="H603" s="71"/>
      <c r="I603" s="72"/>
      <c r="J603" s="92"/>
      <c r="K603" s="71" t="s">
        <v>12476</v>
      </c>
      <c r="L603" s="93"/>
      <c r="M603" s="76"/>
      <c r="N603" s="76"/>
      <c r="O603" s="77"/>
      <c r="P603" s="78"/>
      <c r="Q603" s="78"/>
      <c r="R603" s="88"/>
      <c r="S603" s="88"/>
      <c r="T603" s="88"/>
      <c r="U603" s="88"/>
      <c r="V603" s="52"/>
      <c r="W603" s="52"/>
      <c r="X603" s="52"/>
      <c r="Y603" s="52"/>
      <c r="Z603" s="51"/>
      <c r="AA603" s="73"/>
      <c r="AB603" s="73"/>
      <c r="AC603" s="74"/>
      <c r="AD603" s="81">
        <v>282</v>
      </c>
      <c r="AE603" s="81">
        <v>413</v>
      </c>
      <c r="AF603" s="81">
        <v>14249</v>
      </c>
      <c r="AG603" s="81">
        <v>656</v>
      </c>
      <c r="AH603" s="81">
        <v>-10800</v>
      </c>
      <c r="AI603" s="81" t="s">
        <v>8613</v>
      </c>
      <c r="AJ603" s="81" t="s">
        <v>461</v>
      </c>
      <c r="AK603" s="81"/>
      <c r="AL603" s="81" t="s">
        <v>252</v>
      </c>
      <c r="AM603" s="83">
        <v>40384.852395833332</v>
      </c>
      <c r="AN603" s="81" t="s">
        <v>276</v>
      </c>
      <c r="AO603" s="85" t="s">
        <v>11190</v>
      </c>
      <c r="AP603" s="81" t="s">
        <v>66</v>
      </c>
    </row>
    <row r="604" spans="1:42" x14ac:dyDescent="0.25">
      <c r="A604" s="66" t="s">
        <v>834</v>
      </c>
      <c r="B604" s="67"/>
      <c r="C604" s="67"/>
      <c r="D604" s="68"/>
      <c r="E604" s="90"/>
      <c r="F604" s="89" t="s">
        <v>1025</v>
      </c>
      <c r="G604" s="91"/>
      <c r="H604" s="71"/>
      <c r="I604" s="72"/>
      <c r="J604" s="92"/>
      <c r="K604" s="71" t="s">
        <v>12477</v>
      </c>
      <c r="L604" s="93"/>
      <c r="M604" s="76"/>
      <c r="N604" s="76"/>
      <c r="O604" s="77"/>
      <c r="P604" s="78"/>
      <c r="Q604" s="78"/>
      <c r="R604" s="88"/>
      <c r="S604" s="88"/>
      <c r="T604" s="88"/>
      <c r="U604" s="88"/>
      <c r="V604" s="52"/>
      <c r="W604" s="52"/>
      <c r="X604" s="52"/>
      <c r="Y604" s="52"/>
      <c r="Z604" s="51"/>
      <c r="AA604" s="73"/>
      <c r="AB604" s="73"/>
      <c r="AC604" s="74"/>
      <c r="AD604" s="81">
        <v>706</v>
      </c>
      <c r="AE604" s="81">
        <v>294</v>
      </c>
      <c r="AF604" s="81">
        <v>6658</v>
      </c>
      <c r="AG604" s="81">
        <v>2083</v>
      </c>
      <c r="AH604" s="81"/>
      <c r="AI604" s="81" t="s">
        <v>906</v>
      </c>
      <c r="AJ604" s="81" t="s">
        <v>352</v>
      </c>
      <c r="AK604" s="81"/>
      <c r="AL604" s="81"/>
      <c r="AM604" s="83">
        <v>42568.257777777777</v>
      </c>
      <c r="AN604" s="81" t="s">
        <v>276</v>
      </c>
      <c r="AO604" s="85" t="s">
        <v>1081</v>
      </c>
      <c r="AP604" s="81" t="s">
        <v>66</v>
      </c>
    </row>
    <row r="605" spans="1:42" x14ac:dyDescent="0.25">
      <c r="A605" s="66" t="s">
        <v>3006</v>
      </c>
      <c r="B605" s="67"/>
      <c r="C605" s="67"/>
      <c r="D605" s="68"/>
      <c r="E605" s="90"/>
      <c r="F605" s="89" t="s">
        <v>10087</v>
      </c>
      <c r="G605" s="91"/>
      <c r="H605" s="71"/>
      <c r="I605" s="72"/>
      <c r="J605" s="92"/>
      <c r="K605" s="71" t="s">
        <v>12478</v>
      </c>
      <c r="L605" s="93"/>
      <c r="M605" s="76"/>
      <c r="N605" s="76"/>
      <c r="O605" s="77"/>
      <c r="P605" s="78"/>
      <c r="Q605" s="78"/>
      <c r="R605" s="88"/>
      <c r="S605" s="88"/>
      <c r="T605" s="88"/>
      <c r="U605" s="88"/>
      <c r="V605" s="52"/>
      <c r="W605" s="52"/>
      <c r="X605" s="52"/>
      <c r="Y605" s="52"/>
      <c r="Z605" s="51"/>
      <c r="AA605" s="73"/>
      <c r="AB605" s="73"/>
      <c r="AC605" s="74"/>
      <c r="AD605" s="81">
        <v>273</v>
      </c>
      <c r="AE605" s="81">
        <v>86</v>
      </c>
      <c r="AF605" s="81">
        <v>2139</v>
      </c>
      <c r="AG605" s="81">
        <v>80</v>
      </c>
      <c r="AH605" s="81">
        <v>-21600</v>
      </c>
      <c r="AI605" s="81" t="s">
        <v>8614</v>
      </c>
      <c r="AJ605" s="81" t="s">
        <v>448</v>
      </c>
      <c r="AK605" s="81"/>
      <c r="AL605" s="81" t="s">
        <v>263</v>
      </c>
      <c r="AM605" s="83">
        <v>40472.810312499998</v>
      </c>
      <c r="AN605" s="81" t="s">
        <v>276</v>
      </c>
      <c r="AO605" s="85" t="s">
        <v>11191</v>
      </c>
      <c r="AP605" s="81" t="s">
        <v>66</v>
      </c>
    </row>
    <row r="606" spans="1:42" x14ac:dyDescent="0.25">
      <c r="A606" s="66" t="s">
        <v>3007</v>
      </c>
      <c r="B606" s="67"/>
      <c r="C606" s="67"/>
      <c r="D606" s="68"/>
      <c r="E606" s="90"/>
      <c r="F606" s="89" t="s">
        <v>10088</v>
      </c>
      <c r="G606" s="91"/>
      <c r="H606" s="71"/>
      <c r="I606" s="72"/>
      <c r="J606" s="92"/>
      <c r="K606" s="71" t="s">
        <v>12479</v>
      </c>
      <c r="L606" s="93"/>
      <c r="M606" s="76"/>
      <c r="N606" s="76"/>
      <c r="O606" s="77"/>
      <c r="P606" s="78"/>
      <c r="Q606" s="78"/>
      <c r="R606" s="88"/>
      <c r="S606" s="88"/>
      <c r="T606" s="88"/>
      <c r="U606" s="88"/>
      <c r="V606" s="52"/>
      <c r="W606" s="52"/>
      <c r="X606" s="52"/>
      <c r="Y606" s="52"/>
      <c r="Z606" s="51"/>
      <c r="AA606" s="73"/>
      <c r="AB606" s="73"/>
      <c r="AC606" s="74"/>
      <c r="AD606" s="81">
        <v>1186</v>
      </c>
      <c r="AE606" s="81">
        <v>488</v>
      </c>
      <c r="AF606" s="81">
        <v>4512</v>
      </c>
      <c r="AG606" s="81">
        <v>4028</v>
      </c>
      <c r="AH606" s="81">
        <v>-10800</v>
      </c>
      <c r="AI606" s="81" t="s">
        <v>8615</v>
      </c>
      <c r="AJ606" s="81" t="s">
        <v>9299</v>
      </c>
      <c r="AK606" s="81"/>
      <c r="AL606" s="81" t="s">
        <v>247</v>
      </c>
      <c r="AM606" s="83">
        <v>40940.198541666665</v>
      </c>
      <c r="AN606" s="81" t="s">
        <v>276</v>
      </c>
      <c r="AO606" s="85" t="s">
        <v>11192</v>
      </c>
      <c r="AP606" s="81" t="s">
        <v>66</v>
      </c>
    </row>
    <row r="607" spans="1:42" x14ac:dyDescent="0.25">
      <c r="A607" s="66" t="s">
        <v>3008</v>
      </c>
      <c r="B607" s="67"/>
      <c r="C607" s="67"/>
      <c r="D607" s="68"/>
      <c r="E607" s="90"/>
      <c r="F607" s="89" t="s">
        <v>10089</v>
      </c>
      <c r="G607" s="91"/>
      <c r="H607" s="71"/>
      <c r="I607" s="72"/>
      <c r="J607" s="92"/>
      <c r="K607" s="71" t="s">
        <v>12480</v>
      </c>
      <c r="L607" s="93"/>
      <c r="M607" s="76"/>
      <c r="N607" s="76"/>
      <c r="O607" s="77"/>
      <c r="P607" s="78"/>
      <c r="Q607" s="78"/>
      <c r="R607" s="88"/>
      <c r="S607" s="88"/>
      <c r="T607" s="88"/>
      <c r="U607" s="88"/>
      <c r="V607" s="52"/>
      <c r="W607" s="52"/>
      <c r="X607" s="52"/>
      <c r="Y607" s="52"/>
      <c r="Z607" s="51"/>
      <c r="AA607" s="73"/>
      <c r="AB607" s="73"/>
      <c r="AC607" s="74"/>
      <c r="AD607" s="81">
        <v>975</v>
      </c>
      <c r="AE607" s="81">
        <v>2140</v>
      </c>
      <c r="AF607" s="81">
        <v>66412</v>
      </c>
      <c r="AG607" s="81">
        <v>18056</v>
      </c>
      <c r="AH607" s="81">
        <v>-10800</v>
      </c>
      <c r="AI607" s="81"/>
      <c r="AJ607" s="81"/>
      <c r="AK607" s="81"/>
      <c r="AL607" s="81" t="s">
        <v>254</v>
      </c>
      <c r="AM607" s="83">
        <v>40996.65216435185</v>
      </c>
      <c r="AN607" s="81" t="s">
        <v>276</v>
      </c>
      <c r="AO607" s="85" t="s">
        <v>11193</v>
      </c>
      <c r="AP607" s="81" t="s">
        <v>66</v>
      </c>
    </row>
    <row r="608" spans="1:42" x14ac:dyDescent="0.25">
      <c r="A608" s="66" t="s">
        <v>3009</v>
      </c>
      <c r="B608" s="67"/>
      <c r="C608" s="67"/>
      <c r="D608" s="68"/>
      <c r="E608" s="90"/>
      <c r="F608" s="89" t="s">
        <v>10090</v>
      </c>
      <c r="G608" s="91"/>
      <c r="H608" s="71"/>
      <c r="I608" s="72"/>
      <c r="J608" s="92"/>
      <c r="K608" s="71" t="s">
        <v>12481</v>
      </c>
      <c r="L608" s="93"/>
      <c r="M608" s="76"/>
      <c r="N608" s="76"/>
      <c r="O608" s="77"/>
      <c r="P608" s="78"/>
      <c r="Q608" s="78"/>
      <c r="R608" s="88"/>
      <c r="S608" s="88"/>
      <c r="T608" s="88"/>
      <c r="U608" s="88"/>
      <c r="V608" s="52"/>
      <c r="W608" s="52"/>
      <c r="X608" s="52"/>
      <c r="Y608" s="52"/>
      <c r="Z608" s="51"/>
      <c r="AA608" s="73"/>
      <c r="AB608" s="73"/>
      <c r="AC608" s="74"/>
      <c r="AD608" s="81">
        <v>418</v>
      </c>
      <c r="AE608" s="81">
        <v>160</v>
      </c>
      <c r="AF608" s="81">
        <v>2155</v>
      </c>
      <c r="AG608" s="81">
        <v>321</v>
      </c>
      <c r="AH608" s="81">
        <v>-10800</v>
      </c>
      <c r="AI608" s="81" t="s">
        <v>8616</v>
      </c>
      <c r="AJ608" s="81" t="s">
        <v>9300</v>
      </c>
      <c r="AK608" s="81"/>
      <c r="AL608" s="81" t="s">
        <v>260</v>
      </c>
      <c r="AM608" s="83">
        <v>41268.292199074072</v>
      </c>
      <c r="AN608" s="81" t="s">
        <v>276</v>
      </c>
      <c r="AO608" s="85" t="s">
        <v>11194</v>
      </c>
      <c r="AP608" s="81" t="s">
        <v>66</v>
      </c>
    </row>
    <row r="609" spans="1:42" x14ac:dyDescent="0.25">
      <c r="A609" s="66" t="s">
        <v>2609</v>
      </c>
      <c r="B609" s="67"/>
      <c r="C609" s="67"/>
      <c r="D609" s="68"/>
      <c r="E609" s="90"/>
      <c r="F609" s="89" t="s">
        <v>2645</v>
      </c>
      <c r="G609" s="91"/>
      <c r="H609" s="71"/>
      <c r="I609" s="72"/>
      <c r="J609" s="92"/>
      <c r="K609" s="71" t="s">
        <v>12482</v>
      </c>
      <c r="L609" s="93"/>
      <c r="M609" s="76"/>
      <c r="N609" s="76"/>
      <c r="O609" s="77"/>
      <c r="P609" s="78"/>
      <c r="Q609" s="78"/>
      <c r="R609" s="88"/>
      <c r="S609" s="88"/>
      <c r="T609" s="88"/>
      <c r="U609" s="88"/>
      <c r="V609" s="52"/>
      <c r="W609" s="52"/>
      <c r="X609" s="52"/>
      <c r="Y609" s="52"/>
      <c r="Z609" s="51"/>
      <c r="AA609" s="73"/>
      <c r="AB609" s="73"/>
      <c r="AC609" s="74"/>
      <c r="AD609" s="81">
        <v>15040</v>
      </c>
      <c r="AE609" s="81">
        <v>15742</v>
      </c>
      <c r="AF609" s="81">
        <v>61658</v>
      </c>
      <c r="AG609" s="81">
        <v>19684</v>
      </c>
      <c r="AH609" s="81">
        <v>-14400</v>
      </c>
      <c r="AI609" s="81"/>
      <c r="AJ609" s="81" t="s">
        <v>921</v>
      </c>
      <c r="AK609" s="81"/>
      <c r="AL609" s="81" t="s">
        <v>253</v>
      </c>
      <c r="AM609" s="83">
        <v>40897.033206018517</v>
      </c>
      <c r="AN609" s="81" t="s">
        <v>276</v>
      </c>
      <c r="AO609" s="85" t="s">
        <v>2660</v>
      </c>
      <c r="AP609" s="81" t="s">
        <v>66</v>
      </c>
    </row>
    <row r="610" spans="1:42" x14ac:dyDescent="0.25">
      <c r="A610" s="66" t="s">
        <v>3010</v>
      </c>
      <c r="B610" s="67"/>
      <c r="C610" s="67"/>
      <c r="D610" s="68"/>
      <c r="E610" s="90"/>
      <c r="F610" s="89" t="s">
        <v>273</v>
      </c>
      <c r="G610" s="91"/>
      <c r="H610" s="71"/>
      <c r="I610" s="72"/>
      <c r="J610" s="92"/>
      <c r="K610" s="71" t="s">
        <v>12483</v>
      </c>
      <c r="L610" s="93"/>
      <c r="M610" s="76"/>
      <c r="N610" s="76"/>
      <c r="O610" s="77"/>
      <c r="P610" s="78"/>
      <c r="Q610" s="78"/>
      <c r="R610" s="88"/>
      <c r="S610" s="88"/>
      <c r="T610" s="88"/>
      <c r="U610" s="88"/>
      <c r="V610" s="52"/>
      <c r="W610" s="52"/>
      <c r="X610" s="52"/>
      <c r="Y610" s="52"/>
      <c r="Z610" s="51"/>
      <c r="AA610" s="73"/>
      <c r="AB610" s="73"/>
      <c r="AC610" s="74"/>
      <c r="AD610" s="81">
        <v>27</v>
      </c>
      <c r="AE610" s="81">
        <v>2</v>
      </c>
      <c r="AF610" s="81">
        <v>200</v>
      </c>
      <c r="AG610" s="81">
        <v>0</v>
      </c>
      <c r="AH610" s="81"/>
      <c r="AI610" s="81" t="s">
        <v>8617</v>
      </c>
      <c r="AJ610" s="81" t="s">
        <v>2254</v>
      </c>
      <c r="AK610" s="81"/>
      <c r="AL610" s="81"/>
      <c r="AM610" s="83">
        <v>42422.326273148145</v>
      </c>
      <c r="AN610" s="81" t="s">
        <v>276</v>
      </c>
      <c r="AO610" s="85" t="s">
        <v>11195</v>
      </c>
      <c r="AP610" s="81" t="s">
        <v>66</v>
      </c>
    </row>
    <row r="611" spans="1:42" x14ac:dyDescent="0.25">
      <c r="A611" s="66" t="s">
        <v>3011</v>
      </c>
      <c r="B611" s="67"/>
      <c r="C611" s="67"/>
      <c r="D611" s="68"/>
      <c r="E611" s="90"/>
      <c r="F611" s="89" t="s">
        <v>10091</v>
      </c>
      <c r="G611" s="91"/>
      <c r="H611" s="71"/>
      <c r="I611" s="72"/>
      <c r="J611" s="92"/>
      <c r="K611" s="71" t="s">
        <v>12484</v>
      </c>
      <c r="L611" s="93"/>
      <c r="M611" s="76"/>
      <c r="N611" s="76"/>
      <c r="O611" s="77"/>
      <c r="P611" s="78"/>
      <c r="Q611" s="78"/>
      <c r="R611" s="88"/>
      <c r="S611" s="88"/>
      <c r="T611" s="88"/>
      <c r="U611" s="88"/>
      <c r="V611" s="52"/>
      <c r="W611" s="52"/>
      <c r="X611" s="52"/>
      <c r="Y611" s="52"/>
      <c r="Z611" s="51"/>
      <c r="AA611" s="73"/>
      <c r="AB611" s="73"/>
      <c r="AC611" s="74"/>
      <c r="AD611" s="81">
        <v>516</v>
      </c>
      <c r="AE611" s="81">
        <v>186</v>
      </c>
      <c r="AF611" s="81">
        <v>723</v>
      </c>
      <c r="AG611" s="81">
        <v>1865</v>
      </c>
      <c r="AH611" s="81"/>
      <c r="AI611" s="81"/>
      <c r="AJ611" s="81" t="s">
        <v>241</v>
      </c>
      <c r="AK611" s="81"/>
      <c r="AL611" s="81"/>
      <c r="AM611" s="83">
        <v>40754.818298611113</v>
      </c>
      <c r="AN611" s="81" t="s">
        <v>276</v>
      </c>
      <c r="AO611" s="85" t="s">
        <v>11196</v>
      </c>
      <c r="AP611" s="81" t="s">
        <v>66</v>
      </c>
    </row>
    <row r="612" spans="1:42" x14ac:dyDescent="0.25">
      <c r="A612" s="66" t="s">
        <v>3012</v>
      </c>
      <c r="B612" s="67"/>
      <c r="C612" s="67"/>
      <c r="D612" s="68"/>
      <c r="E612" s="90"/>
      <c r="F612" s="89" t="s">
        <v>10092</v>
      </c>
      <c r="G612" s="91"/>
      <c r="H612" s="71"/>
      <c r="I612" s="72"/>
      <c r="J612" s="92"/>
      <c r="K612" s="71" t="s">
        <v>12485</v>
      </c>
      <c r="L612" s="93"/>
      <c r="M612" s="76"/>
      <c r="N612" s="76"/>
      <c r="O612" s="77"/>
      <c r="P612" s="78"/>
      <c r="Q612" s="78"/>
      <c r="R612" s="88"/>
      <c r="S612" s="88"/>
      <c r="T612" s="88"/>
      <c r="U612" s="88"/>
      <c r="V612" s="52"/>
      <c r="W612" s="52"/>
      <c r="X612" s="52"/>
      <c r="Y612" s="52"/>
      <c r="Z612" s="51"/>
      <c r="AA612" s="73"/>
      <c r="AB612" s="73"/>
      <c r="AC612" s="74"/>
      <c r="AD612" s="81">
        <v>746</v>
      </c>
      <c r="AE612" s="81">
        <v>819</v>
      </c>
      <c r="AF612" s="81">
        <v>21689</v>
      </c>
      <c r="AG612" s="81">
        <v>3441</v>
      </c>
      <c r="AH612" s="81"/>
      <c r="AI612" s="81"/>
      <c r="AJ612" s="81"/>
      <c r="AK612" s="81"/>
      <c r="AL612" s="81"/>
      <c r="AM612" s="83">
        <v>40755.853483796294</v>
      </c>
      <c r="AN612" s="81" t="s">
        <v>276</v>
      </c>
      <c r="AO612" s="85" t="s">
        <v>11197</v>
      </c>
      <c r="AP612" s="81" t="s">
        <v>66</v>
      </c>
    </row>
    <row r="613" spans="1:42" x14ac:dyDescent="0.25">
      <c r="A613" s="66" t="s">
        <v>3013</v>
      </c>
      <c r="B613" s="67"/>
      <c r="C613" s="67"/>
      <c r="D613" s="68"/>
      <c r="E613" s="90"/>
      <c r="F613" s="89" t="s">
        <v>10093</v>
      </c>
      <c r="G613" s="91"/>
      <c r="H613" s="71"/>
      <c r="I613" s="72"/>
      <c r="J613" s="92"/>
      <c r="K613" s="71" t="s">
        <v>12486</v>
      </c>
      <c r="L613" s="93"/>
      <c r="M613" s="76"/>
      <c r="N613" s="76"/>
      <c r="O613" s="77"/>
      <c r="P613" s="78"/>
      <c r="Q613" s="78"/>
      <c r="R613" s="88"/>
      <c r="S613" s="88"/>
      <c r="T613" s="88"/>
      <c r="U613" s="88"/>
      <c r="V613" s="52"/>
      <c r="W613" s="52"/>
      <c r="X613" s="52"/>
      <c r="Y613" s="52"/>
      <c r="Z613" s="51"/>
      <c r="AA613" s="73"/>
      <c r="AB613" s="73"/>
      <c r="AC613" s="74"/>
      <c r="AD613" s="81">
        <v>712</v>
      </c>
      <c r="AE613" s="81">
        <v>1645</v>
      </c>
      <c r="AF613" s="81">
        <v>23178</v>
      </c>
      <c r="AG613" s="81">
        <v>21830</v>
      </c>
      <c r="AH613" s="81">
        <v>-25200</v>
      </c>
      <c r="AI613" s="81" t="s">
        <v>8618</v>
      </c>
      <c r="AJ613" s="81" t="s">
        <v>352</v>
      </c>
      <c r="AK613" s="81"/>
      <c r="AL613" s="81" t="s">
        <v>251</v>
      </c>
      <c r="AM613" s="83">
        <v>42165.77920138889</v>
      </c>
      <c r="AN613" s="81" t="s">
        <v>276</v>
      </c>
      <c r="AO613" s="85" t="s">
        <v>11198</v>
      </c>
      <c r="AP613" s="81" t="s">
        <v>66</v>
      </c>
    </row>
    <row r="614" spans="1:42" x14ac:dyDescent="0.25">
      <c r="A614" s="66" t="s">
        <v>3014</v>
      </c>
      <c r="B614" s="67"/>
      <c r="C614" s="67"/>
      <c r="D614" s="68"/>
      <c r="E614" s="90"/>
      <c r="F614" s="89" t="s">
        <v>10094</v>
      </c>
      <c r="G614" s="91"/>
      <c r="H614" s="71"/>
      <c r="I614" s="72"/>
      <c r="J614" s="92"/>
      <c r="K614" s="71" t="s">
        <v>12487</v>
      </c>
      <c r="L614" s="93"/>
      <c r="M614" s="76"/>
      <c r="N614" s="76"/>
      <c r="O614" s="77"/>
      <c r="P614" s="78"/>
      <c r="Q614" s="78"/>
      <c r="R614" s="88"/>
      <c r="S614" s="88"/>
      <c r="T614" s="88"/>
      <c r="U614" s="88"/>
      <c r="V614" s="52"/>
      <c r="W614" s="52"/>
      <c r="X614" s="52"/>
      <c r="Y614" s="52"/>
      <c r="Z614" s="51"/>
      <c r="AA614" s="73"/>
      <c r="AB614" s="73"/>
      <c r="AC614" s="74"/>
      <c r="AD614" s="81">
        <v>1427</v>
      </c>
      <c r="AE614" s="81">
        <v>3317</v>
      </c>
      <c r="AF614" s="81">
        <v>32457</v>
      </c>
      <c r="AG614" s="81">
        <v>12131</v>
      </c>
      <c r="AH614" s="81">
        <v>-10800</v>
      </c>
      <c r="AI614" s="81"/>
      <c r="AJ614" s="81" t="s">
        <v>228</v>
      </c>
      <c r="AK614" s="81"/>
      <c r="AL614" s="81" t="s">
        <v>254</v>
      </c>
      <c r="AM614" s="83">
        <v>40200.187291666669</v>
      </c>
      <c r="AN614" s="81" t="s">
        <v>276</v>
      </c>
      <c r="AO614" s="85" t="s">
        <v>11199</v>
      </c>
      <c r="AP614" s="81" t="s">
        <v>66</v>
      </c>
    </row>
    <row r="615" spans="1:42" x14ac:dyDescent="0.25">
      <c r="A615" s="66" t="s">
        <v>2230</v>
      </c>
      <c r="B615" s="67"/>
      <c r="C615" s="67"/>
      <c r="D615" s="68"/>
      <c r="E615" s="90"/>
      <c r="F615" s="89" t="s">
        <v>2270</v>
      </c>
      <c r="G615" s="91"/>
      <c r="H615" s="71"/>
      <c r="I615" s="72"/>
      <c r="J615" s="92"/>
      <c r="K615" s="71" t="s">
        <v>12488</v>
      </c>
      <c r="L615" s="93"/>
      <c r="M615" s="76"/>
      <c r="N615" s="76"/>
      <c r="O615" s="77"/>
      <c r="P615" s="78"/>
      <c r="Q615" s="78"/>
      <c r="R615" s="88"/>
      <c r="S615" s="88"/>
      <c r="T615" s="88"/>
      <c r="U615" s="88"/>
      <c r="V615" s="52"/>
      <c r="W615" s="52"/>
      <c r="X615" s="52"/>
      <c r="Y615" s="52"/>
      <c r="Z615" s="51"/>
      <c r="AA615" s="73"/>
      <c r="AB615" s="73"/>
      <c r="AC615" s="74"/>
      <c r="AD615" s="81">
        <v>763</v>
      </c>
      <c r="AE615" s="81">
        <v>519</v>
      </c>
      <c r="AF615" s="81">
        <v>5483</v>
      </c>
      <c r="AG615" s="81">
        <v>2113</v>
      </c>
      <c r="AH615" s="81">
        <v>-10800</v>
      </c>
      <c r="AI615" s="81" t="s">
        <v>2245</v>
      </c>
      <c r="AJ615" s="81" t="s">
        <v>1523</v>
      </c>
      <c r="AK615" s="85" t="s">
        <v>2258</v>
      </c>
      <c r="AL615" s="81" t="s">
        <v>260</v>
      </c>
      <c r="AM615" s="83">
        <v>40335.810555555552</v>
      </c>
      <c r="AN615" s="81" t="s">
        <v>276</v>
      </c>
      <c r="AO615" s="85" t="s">
        <v>2285</v>
      </c>
      <c r="AP615" s="81" t="s">
        <v>66</v>
      </c>
    </row>
    <row r="616" spans="1:42" x14ac:dyDescent="0.25">
      <c r="A616" s="66" t="s">
        <v>3015</v>
      </c>
      <c r="B616" s="67"/>
      <c r="C616" s="67"/>
      <c r="D616" s="68"/>
      <c r="E616" s="90"/>
      <c r="F616" s="89" t="s">
        <v>10095</v>
      </c>
      <c r="G616" s="91"/>
      <c r="H616" s="71"/>
      <c r="I616" s="72"/>
      <c r="J616" s="92"/>
      <c r="K616" s="71" t="s">
        <v>12489</v>
      </c>
      <c r="L616" s="93"/>
      <c r="M616" s="76"/>
      <c r="N616" s="76"/>
      <c r="O616" s="77"/>
      <c r="P616" s="78"/>
      <c r="Q616" s="78"/>
      <c r="R616" s="88"/>
      <c r="S616" s="88"/>
      <c r="T616" s="88"/>
      <c r="U616" s="88"/>
      <c r="V616" s="52"/>
      <c r="W616" s="52"/>
      <c r="X616" s="52"/>
      <c r="Y616" s="52"/>
      <c r="Z616" s="51"/>
      <c r="AA616" s="73"/>
      <c r="AB616" s="73"/>
      <c r="AC616" s="74"/>
      <c r="AD616" s="81">
        <v>67</v>
      </c>
      <c r="AE616" s="81">
        <v>153</v>
      </c>
      <c r="AF616" s="81">
        <v>3717</v>
      </c>
      <c r="AG616" s="81">
        <v>74</v>
      </c>
      <c r="AH616" s="81">
        <v>-14400</v>
      </c>
      <c r="AI616" s="81" t="s">
        <v>8619</v>
      </c>
      <c r="AJ616" s="81"/>
      <c r="AK616" s="85" t="s">
        <v>9562</v>
      </c>
      <c r="AL616" s="81" t="s">
        <v>227</v>
      </c>
      <c r="AM616" s="83">
        <v>40500.951620370368</v>
      </c>
      <c r="AN616" s="81" t="s">
        <v>276</v>
      </c>
      <c r="AO616" s="85" t="s">
        <v>11200</v>
      </c>
      <c r="AP616" s="81" t="s">
        <v>66</v>
      </c>
    </row>
    <row r="617" spans="1:42" x14ac:dyDescent="0.25">
      <c r="A617" s="66" t="s">
        <v>1919</v>
      </c>
      <c r="B617" s="67"/>
      <c r="C617" s="67"/>
      <c r="D617" s="68"/>
      <c r="E617" s="90"/>
      <c r="F617" s="89" t="s">
        <v>2096</v>
      </c>
      <c r="G617" s="91"/>
      <c r="H617" s="71"/>
      <c r="I617" s="72"/>
      <c r="J617" s="92"/>
      <c r="K617" s="71" t="s">
        <v>12490</v>
      </c>
      <c r="L617" s="93"/>
      <c r="M617" s="76"/>
      <c r="N617" s="76"/>
      <c r="O617" s="77"/>
      <c r="P617" s="78"/>
      <c r="Q617" s="78"/>
      <c r="R617" s="88"/>
      <c r="S617" s="88"/>
      <c r="T617" s="88"/>
      <c r="U617" s="88"/>
      <c r="V617" s="52"/>
      <c r="W617" s="52"/>
      <c r="X617" s="52"/>
      <c r="Y617" s="52"/>
      <c r="Z617" s="51"/>
      <c r="AA617" s="73"/>
      <c r="AB617" s="73"/>
      <c r="AC617" s="74"/>
      <c r="AD617" s="81">
        <v>668</v>
      </c>
      <c r="AE617" s="81">
        <v>1356</v>
      </c>
      <c r="AF617" s="81">
        <v>19035</v>
      </c>
      <c r="AG617" s="81">
        <v>2713</v>
      </c>
      <c r="AH617" s="81">
        <v>-14400</v>
      </c>
      <c r="AI617" s="81" t="s">
        <v>1991</v>
      </c>
      <c r="AJ617" s="81" t="s">
        <v>228</v>
      </c>
      <c r="AK617" s="85" t="s">
        <v>2048</v>
      </c>
      <c r="AL617" s="81" t="s">
        <v>253</v>
      </c>
      <c r="AM617" s="83">
        <v>41192.9297337963</v>
      </c>
      <c r="AN617" s="81" t="s">
        <v>276</v>
      </c>
      <c r="AO617" s="85" t="s">
        <v>2177</v>
      </c>
      <c r="AP617" s="81" t="s">
        <v>66</v>
      </c>
    </row>
    <row r="618" spans="1:42" x14ac:dyDescent="0.25">
      <c r="A618" s="66" t="s">
        <v>3016</v>
      </c>
      <c r="B618" s="67"/>
      <c r="C618" s="67"/>
      <c r="D618" s="68"/>
      <c r="E618" s="90"/>
      <c r="F618" s="89" t="s">
        <v>10096</v>
      </c>
      <c r="G618" s="91"/>
      <c r="H618" s="71"/>
      <c r="I618" s="72"/>
      <c r="J618" s="92"/>
      <c r="K618" s="71" t="s">
        <v>12491</v>
      </c>
      <c r="L618" s="93"/>
      <c r="M618" s="76"/>
      <c r="N618" s="76"/>
      <c r="O618" s="77"/>
      <c r="P618" s="78"/>
      <c r="Q618" s="78"/>
      <c r="R618" s="88"/>
      <c r="S618" s="88"/>
      <c r="T618" s="88"/>
      <c r="U618" s="88"/>
      <c r="V618" s="52"/>
      <c r="W618" s="52"/>
      <c r="X618" s="52"/>
      <c r="Y618" s="52"/>
      <c r="Z618" s="51"/>
      <c r="AA618" s="73"/>
      <c r="AB618" s="73"/>
      <c r="AC618" s="74"/>
      <c r="AD618" s="81">
        <v>319</v>
      </c>
      <c r="AE618" s="81">
        <v>448</v>
      </c>
      <c r="AF618" s="81">
        <v>13782</v>
      </c>
      <c r="AG618" s="81">
        <v>6284</v>
      </c>
      <c r="AH618" s="81">
        <v>-10800</v>
      </c>
      <c r="AI618" s="81" t="s">
        <v>8620</v>
      </c>
      <c r="AJ618" s="81" t="s">
        <v>241</v>
      </c>
      <c r="AK618" s="81"/>
      <c r="AL618" s="81" t="s">
        <v>254</v>
      </c>
      <c r="AM618" s="83">
        <v>41026.634976851848</v>
      </c>
      <c r="AN618" s="81" t="s">
        <v>276</v>
      </c>
      <c r="AO618" s="85" t="s">
        <v>11201</v>
      </c>
      <c r="AP618" s="81" t="s">
        <v>66</v>
      </c>
    </row>
    <row r="619" spans="1:42" x14ac:dyDescent="0.25">
      <c r="A619" s="66" t="s">
        <v>1327</v>
      </c>
      <c r="B619" s="67"/>
      <c r="C619" s="67"/>
      <c r="D619" s="68"/>
      <c r="E619" s="90"/>
      <c r="F619" s="89" t="s">
        <v>1573</v>
      </c>
      <c r="G619" s="91"/>
      <c r="H619" s="71"/>
      <c r="I619" s="72"/>
      <c r="J619" s="92"/>
      <c r="K619" s="71" t="s">
        <v>12492</v>
      </c>
      <c r="L619" s="93"/>
      <c r="M619" s="76"/>
      <c r="N619" s="76"/>
      <c r="O619" s="77"/>
      <c r="P619" s="78"/>
      <c r="Q619" s="78"/>
      <c r="R619" s="88"/>
      <c r="S619" s="88"/>
      <c r="T619" s="88"/>
      <c r="U619" s="88"/>
      <c r="V619" s="52"/>
      <c r="W619" s="52"/>
      <c r="X619" s="52"/>
      <c r="Y619" s="52"/>
      <c r="Z619" s="51"/>
      <c r="AA619" s="73"/>
      <c r="AB619" s="73"/>
      <c r="AC619" s="74"/>
      <c r="AD619" s="81">
        <v>2450</v>
      </c>
      <c r="AE619" s="81">
        <v>3199</v>
      </c>
      <c r="AF619" s="81">
        <v>79538</v>
      </c>
      <c r="AG619" s="81">
        <v>1860</v>
      </c>
      <c r="AH619" s="81">
        <v>-10800</v>
      </c>
      <c r="AI619" s="81" t="s">
        <v>1420</v>
      </c>
      <c r="AJ619" s="81" t="s">
        <v>228</v>
      </c>
      <c r="AK619" s="85" t="s">
        <v>1540</v>
      </c>
      <c r="AL619" s="81" t="s">
        <v>247</v>
      </c>
      <c r="AM619" s="83">
        <v>40354.694421296299</v>
      </c>
      <c r="AN619" s="81" t="s">
        <v>276</v>
      </c>
      <c r="AO619" s="85" t="s">
        <v>1659</v>
      </c>
      <c r="AP619" s="81" t="s">
        <v>66</v>
      </c>
    </row>
    <row r="620" spans="1:42" x14ac:dyDescent="0.25">
      <c r="A620" s="66" t="s">
        <v>3017</v>
      </c>
      <c r="B620" s="67"/>
      <c r="C620" s="67"/>
      <c r="D620" s="68"/>
      <c r="E620" s="90"/>
      <c r="F620" s="89" t="s">
        <v>10097</v>
      </c>
      <c r="G620" s="91"/>
      <c r="H620" s="71"/>
      <c r="I620" s="72"/>
      <c r="J620" s="92"/>
      <c r="K620" s="71" t="s">
        <v>12493</v>
      </c>
      <c r="L620" s="93"/>
      <c r="M620" s="76"/>
      <c r="N620" s="76"/>
      <c r="O620" s="77"/>
      <c r="P620" s="78"/>
      <c r="Q620" s="78"/>
      <c r="R620" s="88"/>
      <c r="S620" s="88"/>
      <c r="T620" s="88"/>
      <c r="U620" s="88"/>
      <c r="V620" s="52"/>
      <c r="W620" s="52"/>
      <c r="X620" s="52"/>
      <c r="Y620" s="52"/>
      <c r="Z620" s="51"/>
      <c r="AA620" s="73"/>
      <c r="AB620" s="73"/>
      <c r="AC620" s="74"/>
      <c r="AD620" s="81">
        <v>187</v>
      </c>
      <c r="AE620" s="81">
        <v>16</v>
      </c>
      <c r="AF620" s="81">
        <v>1304</v>
      </c>
      <c r="AG620" s="81">
        <v>1124</v>
      </c>
      <c r="AH620" s="81"/>
      <c r="AI620" s="81"/>
      <c r="AJ620" s="81" t="s">
        <v>339</v>
      </c>
      <c r="AK620" s="81"/>
      <c r="AL620" s="81"/>
      <c r="AM620" s="83">
        <v>42659.337523148148</v>
      </c>
      <c r="AN620" s="81" t="s">
        <v>276</v>
      </c>
      <c r="AO620" s="85" t="s">
        <v>11202</v>
      </c>
      <c r="AP620" s="81" t="s">
        <v>66</v>
      </c>
    </row>
    <row r="621" spans="1:42" x14ac:dyDescent="0.25">
      <c r="A621" s="66" t="s">
        <v>3018</v>
      </c>
      <c r="B621" s="67"/>
      <c r="C621" s="67"/>
      <c r="D621" s="68"/>
      <c r="E621" s="90"/>
      <c r="F621" s="89" t="s">
        <v>10098</v>
      </c>
      <c r="G621" s="91"/>
      <c r="H621" s="71"/>
      <c r="I621" s="72"/>
      <c r="J621" s="92"/>
      <c r="K621" s="71" t="s">
        <v>12494</v>
      </c>
      <c r="L621" s="93"/>
      <c r="M621" s="76"/>
      <c r="N621" s="76"/>
      <c r="O621" s="77"/>
      <c r="P621" s="78"/>
      <c r="Q621" s="78"/>
      <c r="R621" s="88"/>
      <c r="S621" s="88"/>
      <c r="T621" s="88"/>
      <c r="U621" s="88"/>
      <c r="V621" s="52"/>
      <c r="W621" s="52"/>
      <c r="X621" s="52"/>
      <c r="Y621" s="52"/>
      <c r="Z621" s="51"/>
      <c r="AA621" s="73"/>
      <c r="AB621" s="73"/>
      <c r="AC621" s="74"/>
      <c r="AD621" s="81">
        <v>891</v>
      </c>
      <c r="AE621" s="81">
        <v>402</v>
      </c>
      <c r="AF621" s="81">
        <v>10504</v>
      </c>
      <c r="AG621" s="81">
        <v>515</v>
      </c>
      <c r="AH621" s="81">
        <v>-10800</v>
      </c>
      <c r="AI621" s="81" t="s">
        <v>8621</v>
      </c>
      <c r="AJ621" s="81" t="s">
        <v>9301</v>
      </c>
      <c r="AK621" s="81"/>
      <c r="AL621" s="81" t="s">
        <v>247</v>
      </c>
      <c r="AM621" s="83">
        <v>40894.55027777778</v>
      </c>
      <c r="AN621" s="81" t="s">
        <v>276</v>
      </c>
      <c r="AO621" s="85" t="s">
        <v>11203</v>
      </c>
      <c r="AP621" s="81" t="s">
        <v>66</v>
      </c>
    </row>
    <row r="622" spans="1:42" x14ac:dyDescent="0.25">
      <c r="A622" s="66" t="s">
        <v>1110</v>
      </c>
      <c r="B622" s="67"/>
      <c r="C622" s="67"/>
      <c r="D622" s="68"/>
      <c r="E622" s="90"/>
      <c r="F622" s="89" t="s">
        <v>1235</v>
      </c>
      <c r="G622" s="91"/>
      <c r="H622" s="71"/>
      <c r="I622" s="72"/>
      <c r="J622" s="92"/>
      <c r="K622" s="71" t="s">
        <v>12495</v>
      </c>
      <c r="L622" s="93"/>
      <c r="M622" s="76"/>
      <c r="N622" s="76"/>
      <c r="O622" s="77"/>
      <c r="P622" s="78"/>
      <c r="Q622" s="78"/>
      <c r="R622" s="88"/>
      <c r="S622" s="88"/>
      <c r="T622" s="88"/>
      <c r="U622" s="88"/>
      <c r="V622" s="52"/>
      <c r="W622" s="52"/>
      <c r="X622" s="52"/>
      <c r="Y622" s="52"/>
      <c r="Z622" s="51"/>
      <c r="AA622" s="73"/>
      <c r="AB622" s="73"/>
      <c r="AC622" s="74"/>
      <c r="AD622" s="81">
        <v>423</v>
      </c>
      <c r="AE622" s="81">
        <v>515</v>
      </c>
      <c r="AF622" s="81">
        <v>20198</v>
      </c>
      <c r="AG622" s="81">
        <v>761</v>
      </c>
      <c r="AH622" s="81">
        <v>-10800</v>
      </c>
      <c r="AI622" s="81" t="s">
        <v>1156</v>
      </c>
      <c r="AJ622" s="81" t="s">
        <v>228</v>
      </c>
      <c r="AK622" s="81"/>
      <c r="AL622" s="81" t="s">
        <v>247</v>
      </c>
      <c r="AM622" s="83">
        <v>40792.688414351855</v>
      </c>
      <c r="AN622" s="81" t="s">
        <v>276</v>
      </c>
      <c r="AO622" s="85" t="s">
        <v>1280</v>
      </c>
      <c r="AP622" s="81" t="s">
        <v>66</v>
      </c>
    </row>
    <row r="623" spans="1:42" x14ac:dyDescent="0.25">
      <c r="A623" s="66" t="s">
        <v>845</v>
      </c>
      <c r="B623" s="67"/>
      <c r="C623" s="67"/>
      <c r="D623" s="68"/>
      <c r="E623" s="90"/>
      <c r="F623" s="89" t="s">
        <v>1033</v>
      </c>
      <c r="G623" s="91"/>
      <c r="H623" s="71"/>
      <c r="I623" s="72"/>
      <c r="J623" s="92"/>
      <c r="K623" s="71" t="s">
        <v>12496</v>
      </c>
      <c r="L623" s="93"/>
      <c r="M623" s="76"/>
      <c r="N623" s="76"/>
      <c r="O623" s="77"/>
      <c r="P623" s="78"/>
      <c r="Q623" s="78"/>
      <c r="R623" s="88"/>
      <c r="S623" s="88"/>
      <c r="T623" s="88"/>
      <c r="U623" s="88"/>
      <c r="V623" s="52"/>
      <c r="W623" s="52"/>
      <c r="X623" s="52"/>
      <c r="Y623" s="52"/>
      <c r="Z623" s="51"/>
      <c r="AA623" s="73"/>
      <c r="AB623" s="73"/>
      <c r="AC623" s="74"/>
      <c r="AD623" s="81">
        <v>571</v>
      </c>
      <c r="AE623" s="81">
        <v>583</v>
      </c>
      <c r="AF623" s="81">
        <v>28156</v>
      </c>
      <c r="AG623" s="81">
        <v>5379</v>
      </c>
      <c r="AH623" s="81">
        <v>-18000</v>
      </c>
      <c r="AI623" s="81" t="s">
        <v>913</v>
      </c>
      <c r="AJ623" s="81" t="s">
        <v>228</v>
      </c>
      <c r="AK623" s="81"/>
      <c r="AL623" s="81" t="s">
        <v>248</v>
      </c>
      <c r="AM623" s="83">
        <v>40041.811574074076</v>
      </c>
      <c r="AN623" s="81" t="s">
        <v>276</v>
      </c>
      <c r="AO623" s="85" t="s">
        <v>1089</v>
      </c>
      <c r="AP623" s="81" t="s">
        <v>66</v>
      </c>
    </row>
    <row r="624" spans="1:42" x14ac:dyDescent="0.25">
      <c r="A624" s="66" t="s">
        <v>3019</v>
      </c>
      <c r="B624" s="67"/>
      <c r="C624" s="67"/>
      <c r="D624" s="68"/>
      <c r="E624" s="90"/>
      <c r="F624" s="89" t="s">
        <v>10099</v>
      </c>
      <c r="G624" s="91"/>
      <c r="H624" s="71"/>
      <c r="I624" s="72"/>
      <c r="J624" s="92"/>
      <c r="K624" s="71" t="s">
        <v>12497</v>
      </c>
      <c r="L624" s="93"/>
      <c r="M624" s="76"/>
      <c r="N624" s="76"/>
      <c r="O624" s="77"/>
      <c r="P624" s="78"/>
      <c r="Q624" s="78"/>
      <c r="R624" s="88"/>
      <c r="S624" s="88"/>
      <c r="T624" s="88"/>
      <c r="U624" s="88"/>
      <c r="V624" s="52"/>
      <c r="W624" s="52"/>
      <c r="X624" s="52"/>
      <c r="Y624" s="52"/>
      <c r="Z624" s="51"/>
      <c r="AA624" s="73"/>
      <c r="AB624" s="73"/>
      <c r="AC624" s="74"/>
      <c r="AD624" s="81">
        <v>307</v>
      </c>
      <c r="AE624" s="81">
        <v>824</v>
      </c>
      <c r="AF624" s="81">
        <v>18831</v>
      </c>
      <c r="AG624" s="81">
        <v>6165</v>
      </c>
      <c r="AH624" s="81">
        <v>-10800</v>
      </c>
      <c r="AI624" s="81" t="s">
        <v>8622</v>
      </c>
      <c r="AJ624" s="81" t="s">
        <v>9302</v>
      </c>
      <c r="AK624" s="85" t="s">
        <v>9563</v>
      </c>
      <c r="AL624" s="81" t="s">
        <v>260</v>
      </c>
      <c r="AM624" s="83">
        <v>40939.057708333334</v>
      </c>
      <c r="AN624" s="81" t="s">
        <v>276</v>
      </c>
      <c r="AO624" s="85" t="s">
        <v>11204</v>
      </c>
      <c r="AP624" s="81" t="s">
        <v>66</v>
      </c>
    </row>
    <row r="625" spans="1:42" x14ac:dyDescent="0.25">
      <c r="A625" s="66" t="s">
        <v>2483</v>
      </c>
      <c r="B625" s="67"/>
      <c r="C625" s="67"/>
      <c r="D625" s="68"/>
      <c r="E625" s="90"/>
      <c r="F625" s="89" t="s">
        <v>2553</v>
      </c>
      <c r="G625" s="91"/>
      <c r="H625" s="71"/>
      <c r="I625" s="72"/>
      <c r="J625" s="92"/>
      <c r="K625" s="71" t="s">
        <v>12498</v>
      </c>
      <c r="L625" s="93"/>
      <c r="M625" s="76"/>
      <c r="N625" s="76"/>
      <c r="O625" s="77"/>
      <c r="P625" s="78"/>
      <c r="Q625" s="78"/>
      <c r="R625" s="88"/>
      <c r="S625" s="88"/>
      <c r="T625" s="88"/>
      <c r="U625" s="88"/>
      <c r="V625" s="52"/>
      <c r="W625" s="52"/>
      <c r="X625" s="52"/>
      <c r="Y625" s="52"/>
      <c r="Z625" s="51"/>
      <c r="AA625" s="73"/>
      <c r="AB625" s="73"/>
      <c r="AC625" s="74"/>
      <c r="AD625" s="81">
        <v>153</v>
      </c>
      <c r="AE625" s="81">
        <v>189</v>
      </c>
      <c r="AF625" s="81">
        <v>3260</v>
      </c>
      <c r="AG625" s="81">
        <v>1537</v>
      </c>
      <c r="AH625" s="81">
        <v>10800</v>
      </c>
      <c r="AI625" s="81" t="s">
        <v>2512</v>
      </c>
      <c r="AJ625" s="81" t="s">
        <v>1201</v>
      </c>
      <c r="AK625" s="81"/>
      <c r="AL625" s="81" t="s">
        <v>265</v>
      </c>
      <c r="AM625" s="83">
        <v>40858.836805555555</v>
      </c>
      <c r="AN625" s="81" t="s">
        <v>276</v>
      </c>
      <c r="AO625" s="85" t="s">
        <v>2577</v>
      </c>
      <c r="AP625" s="81" t="s">
        <v>66</v>
      </c>
    </row>
    <row r="626" spans="1:42" x14ac:dyDescent="0.25">
      <c r="A626" s="66" t="s">
        <v>1935</v>
      </c>
      <c r="B626" s="67"/>
      <c r="C626" s="67"/>
      <c r="D626" s="68"/>
      <c r="E626" s="90"/>
      <c r="F626" s="89" t="s">
        <v>2112</v>
      </c>
      <c r="G626" s="91"/>
      <c r="H626" s="71"/>
      <c r="I626" s="72"/>
      <c r="J626" s="92"/>
      <c r="K626" s="71" t="s">
        <v>12499</v>
      </c>
      <c r="L626" s="93"/>
      <c r="M626" s="76"/>
      <c r="N626" s="76"/>
      <c r="O626" s="77"/>
      <c r="P626" s="78"/>
      <c r="Q626" s="78"/>
      <c r="R626" s="88"/>
      <c r="S626" s="88"/>
      <c r="T626" s="88"/>
      <c r="U626" s="88"/>
      <c r="V626" s="52"/>
      <c r="W626" s="52"/>
      <c r="X626" s="52"/>
      <c r="Y626" s="52"/>
      <c r="Z626" s="51"/>
      <c r="AA626" s="73"/>
      <c r="AB626" s="73"/>
      <c r="AC626" s="74"/>
      <c r="AD626" s="81">
        <v>2701</v>
      </c>
      <c r="AE626" s="81">
        <v>4416</v>
      </c>
      <c r="AF626" s="81">
        <v>55943</v>
      </c>
      <c r="AG626" s="81">
        <v>918</v>
      </c>
      <c r="AH626" s="81">
        <v>-18000</v>
      </c>
      <c r="AI626" s="81" t="s">
        <v>2004</v>
      </c>
      <c r="AJ626" s="81" t="s">
        <v>2039</v>
      </c>
      <c r="AK626" s="85" t="s">
        <v>2052</v>
      </c>
      <c r="AL626" s="81" t="s">
        <v>248</v>
      </c>
      <c r="AM626" s="83">
        <v>40406.984363425923</v>
      </c>
      <c r="AN626" s="81" t="s">
        <v>276</v>
      </c>
      <c r="AO626" s="85" t="s">
        <v>2193</v>
      </c>
      <c r="AP626" s="81" t="s">
        <v>66</v>
      </c>
    </row>
    <row r="627" spans="1:42" x14ac:dyDescent="0.25">
      <c r="A627" s="66" t="s">
        <v>298</v>
      </c>
      <c r="B627" s="67"/>
      <c r="C627" s="67"/>
      <c r="D627" s="68"/>
      <c r="E627" s="90"/>
      <c r="F627" s="89" t="s">
        <v>382</v>
      </c>
      <c r="G627" s="91"/>
      <c r="H627" s="71"/>
      <c r="I627" s="72"/>
      <c r="J627" s="92"/>
      <c r="K627" s="71" t="s">
        <v>12500</v>
      </c>
      <c r="L627" s="93"/>
      <c r="M627" s="76"/>
      <c r="N627" s="76"/>
      <c r="O627" s="77"/>
      <c r="P627" s="78"/>
      <c r="Q627" s="78"/>
      <c r="R627" s="88"/>
      <c r="S627" s="88"/>
      <c r="T627" s="88"/>
      <c r="U627" s="88"/>
      <c r="V627" s="52"/>
      <c r="W627" s="52"/>
      <c r="X627" s="52"/>
      <c r="Y627" s="52"/>
      <c r="Z627" s="51"/>
      <c r="AA627" s="73"/>
      <c r="AB627" s="73"/>
      <c r="AC627" s="74"/>
      <c r="AD627" s="81">
        <v>275</v>
      </c>
      <c r="AE627" s="81">
        <v>3260</v>
      </c>
      <c r="AF627" s="81">
        <v>2278</v>
      </c>
      <c r="AG627" s="81">
        <v>184</v>
      </c>
      <c r="AH627" s="81">
        <v>-10800</v>
      </c>
      <c r="AI627" s="81" t="s">
        <v>317</v>
      </c>
      <c r="AJ627" s="81" t="s">
        <v>335</v>
      </c>
      <c r="AK627" s="85" t="s">
        <v>365</v>
      </c>
      <c r="AL627" s="81" t="s">
        <v>260</v>
      </c>
      <c r="AM627" s="83">
        <v>41695.658310185187</v>
      </c>
      <c r="AN627" s="81" t="s">
        <v>276</v>
      </c>
      <c r="AO627" s="85" t="s">
        <v>398</v>
      </c>
      <c r="AP627" s="81" t="s">
        <v>66</v>
      </c>
    </row>
    <row r="628" spans="1:42" x14ac:dyDescent="0.25">
      <c r="A628" s="66" t="s">
        <v>2370</v>
      </c>
      <c r="B628" s="67"/>
      <c r="C628" s="67"/>
      <c r="D628" s="68"/>
      <c r="E628" s="90"/>
      <c r="F628" s="89" t="s">
        <v>2434</v>
      </c>
      <c r="G628" s="91"/>
      <c r="H628" s="71"/>
      <c r="I628" s="72"/>
      <c r="J628" s="92"/>
      <c r="K628" s="71" t="s">
        <v>12501</v>
      </c>
      <c r="L628" s="93"/>
      <c r="M628" s="76"/>
      <c r="N628" s="76"/>
      <c r="O628" s="77"/>
      <c r="P628" s="78"/>
      <c r="Q628" s="78"/>
      <c r="R628" s="88"/>
      <c r="S628" s="88"/>
      <c r="T628" s="88"/>
      <c r="U628" s="88"/>
      <c r="V628" s="52"/>
      <c r="W628" s="52"/>
      <c r="X628" s="52"/>
      <c r="Y628" s="52"/>
      <c r="Z628" s="51"/>
      <c r="AA628" s="73"/>
      <c r="AB628" s="73"/>
      <c r="AC628" s="74"/>
      <c r="AD628" s="81">
        <v>215</v>
      </c>
      <c r="AE628" s="81">
        <v>386</v>
      </c>
      <c r="AF628" s="81">
        <v>6515</v>
      </c>
      <c r="AG628" s="81">
        <v>282</v>
      </c>
      <c r="AH628" s="81">
        <v>-10800</v>
      </c>
      <c r="AI628" s="81" t="s">
        <v>2388</v>
      </c>
      <c r="AJ628" s="81"/>
      <c r="AK628" s="81"/>
      <c r="AL628" s="81" t="s">
        <v>254</v>
      </c>
      <c r="AM628" s="83">
        <v>41028.670254629629</v>
      </c>
      <c r="AN628" s="81" t="s">
        <v>276</v>
      </c>
      <c r="AO628" s="85" t="s">
        <v>2461</v>
      </c>
      <c r="AP628" s="81" t="s">
        <v>66</v>
      </c>
    </row>
    <row r="629" spans="1:42" x14ac:dyDescent="0.25">
      <c r="A629" s="66" t="s">
        <v>3020</v>
      </c>
      <c r="B629" s="67"/>
      <c r="C629" s="67"/>
      <c r="D629" s="68"/>
      <c r="E629" s="90"/>
      <c r="F629" s="89" t="s">
        <v>10100</v>
      </c>
      <c r="G629" s="91"/>
      <c r="H629" s="71"/>
      <c r="I629" s="72"/>
      <c r="J629" s="92"/>
      <c r="K629" s="71" t="s">
        <v>12502</v>
      </c>
      <c r="L629" s="93"/>
      <c r="M629" s="76"/>
      <c r="N629" s="76"/>
      <c r="O629" s="77"/>
      <c r="P629" s="78"/>
      <c r="Q629" s="78"/>
      <c r="R629" s="88"/>
      <c r="S629" s="88"/>
      <c r="T629" s="88"/>
      <c r="U629" s="88"/>
      <c r="V629" s="52"/>
      <c r="W629" s="52"/>
      <c r="X629" s="52"/>
      <c r="Y629" s="52"/>
      <c r="Z629" s="51"/>
      <c r="AA629" s="73"/>
      <c r="AB629" s="73"/>
      <c r="AC629" s="74"/>
      <c r="AD629" s="81">
        <v>105</v>
      </c>
      <c r="AE629" s="81">
        <v>2157</v>
      </c>
      <c r="AF629" s="81">
        <v>102192</v>
      </c>
      <c r="AG629" s="81">
        <v>32425</v>
      </c>
      <c r="AH629" s="81">
        <v>-10800</v>
      </c>
      <c r="AI629" s="81" t="s">
        <v>8623</v>
      </c>
      <c r="AJ629" s="81" t="s">
        <v>9303</v>
      </c>
      <c r="AK629" s="81"/>
      <c r="AL629" s="81" t="s">
        <v>252</v>
      </c>
      <c r="AM629" s="83">
        <v>41017.852141203701</v>
      </c>
      <c r="AN629" s="81" t="s">
        <v>276</v>
      </c>
      <c r="AO629" s="85" t="s">
        <v>11205</v>
      </c>
      <c r="AP629" s="81" t="s">
        <v>66</v>
      </c>
    </row>
    <row r="630" spans="1:42" x14ac:dyDescent="0.25">
      <c r="A630" s="66" t="s">
        <v>3021</v>
      </c>
      <c r="B630" s="67"/>
      <c r="C630" s="67"/>
      <c r="D630" s="68"/>
      <c r="E630" s="90"/>
      <c r="F630" s="89" t="s">
        <v>10101</v>
      </c>
      <c r="G630" s="91"/>
      <c r="H630" s="71"/>
      <c r="I630" s="72"/>
      <c r="J630" s="92"/>
      <c r="K630" s="71" t="s">
        <v>12503</v>
      </c>
      <c r="L630" s="93"/>
      <c r="M630" s="76"/>
      <c r="N630" s="76"/>
      <c r="O630" s="77"/>
      <c r="P630" s="78"/>
      <c r="Q630" s="78"/>
      <c r="R630" s="88"/>
      <c r="S630" s="88"/>
      <c r="T630" s="88"/>
      <c r="U630" s="88"/>
      <c r="V630" s="52"/>
      <c r="W630" s="52"/>
      <c r="X630" s="52"/>
      <c r="Y630" s="52"/>
      <c r="Z630" s="51"/>
      <c r="AA630" s="73"/>
      <c r="AB630" s="73"/>
      <c r="AC630" s="74"/>
      <c r="AD630" s="81">
        <v>182</v>
      </c>
      <c r="AE630" s="81">
        <v>92</v>
      </c>
      <c r="AF630" s="81">
        <v>1050</v>
      </c>
      <c r="AG630" s="81">
        <v>77</v>
      </c>
      <c r="AH630" s="81"/>
      <c r="AI630" s="81" t="s">
        <v>8624</v>
      </c>
      <c r="AJ630" s="81"/>
      <c r="AK630" s="81"/>
      <c r="AL630" s="81"/>
      <c r="AM630" s="83">
        <v>41044.726840277777</v>
      </c>
      <c r="AN630" s="81" t="s">
        <v>276</v>
      </c>
      <c r="AO630" s="85" t="s">
        <v>11206</v>
      </c>
      <c r="AP630" s="81" t="s">
        <v>66</v>
      </c>
    </row>
    <row r="631" spans="1:42" x14ac:dyDescent="0.25">
      <c r="A631" s="66" t="s">
        <v>3022</v>
      </c>
      <c r="B631" s="67"/>
      <c r="C631" s="67"/>
      <c r="D631" s="68"/>
      <c r="E631" s="90"/>
      <c r="F631" s="89" t="s">
        <v>10102</v>
      </c>
      <c r="G631" s="91"/>
      <c r="H631" s="71"/>
      <c r="I631" s="72"/>
      <c r="J631" s="92"/>
      <c r="K631" s="71" t="s">
        <v>12504</v>
      </c>
      <c r="L631" s="93"/>
      <c r="M631" s="76"/>
      <c r="N631" s="76"/>
      <c r="O631" s="77"/>
      <c r="P631" s="78"/>
      <c r="Q631" s="78"/>
      <c r="R631" s="88"/>
      <c r="S631" s="88"/>
      <c r="T631" s="88"/>
      <c r="U631" s="88"/>
      <c r="V631" s="52"/>
      <c r="W631" s="52"/>
      <c r="X631" s="52"/>
      <c r="Y631" s="52"/>
      <c r="Z631" s="51"/>
      <c r="AA631" s="73"/>
      <c r="AB631" s="73"/>
      <c r="AC631" s="74"/>
      <c r="AD631" s="81">
        <v>581</v>
      </c>
      <c r="AE631" s="81">
        <v>612</v>
      </c>
      <c r="AF631" s="81">
        <v>28803</v>
      </c>
      <c r="AG631" s="81">
        <v>9356</v>
      </c>
      <c r="AH631" s="81"/>
      <c r="AI631" s="81" t="s">
        <v>8625</v>
      </c>
      <c r="AJ631" s="81"/>
      <c r="AK631" s="85" t="s">
        <v>9564</v>
      </c>
      <c r="AL631" s="81"/>
      <c r="AM631" s="83">
        <v>41962.136701388888</v>
      </c>
      <c r="AN631" s="81" t="s">
        <v>276</v>
      </c>
      <c r="AO631" s="85" t="s">
        <v>11207</v>
      </c>
      <c r="AP631" s="81" t="s">
        <v>66</v>
      </c>
    </row>
    <row r="632" spans="1:42" x14ac:dyDescent="0.25">
      <c r="A632" s="66" t="s">
        <v>3023</v>
      </c>
      <c r="B632" s="67"/>
      <c r="C632" s="67"/>
      <c r="D632" s="68"/>
      <c r="E632" s="90"/>
      <c r="F632" s="89" t="s">
        <v>10103</v>
      </c>
      <c r="G632" s="91"/>
      <c r="H632" s="71"/>
      <c r="I632" s="72"/>
      <c r="J632" s="92"/>
      <c r="K632" s="71" t="s">
        <v>12505</v>
      </c>
      <c r="L632" s="93"/>
      <c r="M632" s="76"/>
      <c r="N632" s="76"/>
      <c r="O632" s="77"/>
      <c r="P632" s="78"/>
      <c r="Q632" s="78"/>
      <c r="R632" s="88"/>
      <c r="S632" s="88"/>
      <c r="T632" s="88"/>
      <c r="U632" s="88"/>
      <c r="V632" s="52"/>
      <c r="W632" s="52"/>
      <c r="X632" s="52"/>
      <c r="Y632" s="52"/>
      <c r="Z632" s="51"/>
      <c r="AA632" s="73"/>
      <c r="AB632" s="73"/>
      <c r="AC632" s="74"/>
      <c r="AD632" s="81">
        <v>713</v>
      </c>
      <c r="AE632" s="81">
        <v>918</v>
      </c>
      <c r="AF632" s="81">
        <v>18440</v>
      </c>
      <c r="AG632" s="81">
        <v>7786</v>
      </c>
      <c r="AH632" s="81"/>
      <c r="AI632" s="81" t="s">
        <v>8626</v>
      </c>
      <c r="AJ632" s="81" t="s">
        <v>9304</v>
      </c>
      <c r="AK632" s="85" t="s">
        <v>9565</v>
      </c>
      <c r="AL632" s="81"/>
      <c r="AM632" s="83">
        <v>41612.283368055556</v>
      </c>
      <c r="AN632" s="81" t="s">
        <v>276</v>
      </c>
      <c r="AO632" s="85" t="s">
        <v>11208</v>
      </c>
      <c r="AP632" s="81" t="s">
        <v>66</v>
      </c>
    </row>
    <row r="633" spans="1:42" x14ac:dyDescent="0.25">
      <c r="A633" s="66" t="s">
        <v>3024</v>
      </c>
      <c r="B633" s="67"/>
      <c r="C633" s="67"/>
      <c r="D633" s="68"/>
      <c r="E633" s="90"/>
      <c r="F633" s="89" t="s">
        <v>10104</v>
      </c>
      <c r="G633" s="91"/>
      <c r="H633" s="71"/>
      <c r="I633" s="72"/>
      <c r="J633" s="92"/>
      <c r="K633" s="71" t="s">
        <v>12506</v>
      </c>
      <c r="L633" s="93"/>
      <c r="M633" s="76"/>
      <c r="N633" s="76"/>
      <c r="O633" s="77"/>
      <c r="P633" s="78"/>
      <c r="Q633" s="78"/>
      <c r="R633" s="88"/>
      <c r="S633" s="88"/>
      <c r="T633" s="88"/>
      <c r="U633" s="88"/>
      <c r="V633" s="52"/>
      <c r="W633" s="52"/>
      <c r="X633" s="52"/>
      <c r="Y633" s="52"/>
      <c r="Z633" s="51"/>
      <c r="AA633" s="73"/>
      <c r="AB633" s="73"/>
      <c r="AC633" s="74"/>
      <c r="AD633" s="81">
        <v>388</v>
      </c>
      <c r="AE633" s="81">
        <v>513</v>
      </c>
      <c r="AF633" s="81">
        <v>11649</v>
      </c>
      <c r="AG633" s="81">
        <v>65</v>
      </c>
      <c r="AH633" s="81">
        <v>-25200</v>
      </c>
      <c r="AI633" s="81" t="s">
        <v>8627</v>
      </c>
      <c r="AJ633" s="81" t="s">
        <v>352</v>
      </c>
      <c r="AK633" s="81"/>
      <c r="AL633" s="81" t="s">
        <v>251</v>
      </c>
      <c r="AM633" s="83">
        <v>41350.893750000003</v>
      </c>
      <c r="AN633" s="81" t="s">
        <v>276</v>
      </c>
      <c r="AO633" s="85" t="s">
        <v>11209</v>
      </c>
      <c r="AP633" s="81" t="s">
        <v>66</v>
      </c>
    </row>
    <row r="634" spans="1:42" x14ac:dyDescent="0.25">
      <c r="A634" s="66" t="s">
        <v>1909</v>
      </c>
      <c r="B634" s="67"/>
      <c r="C634" s="67"/>
      <c r="D634" s="68"/>
      <c r="E634" s="90"/>
      <c r="F634" s="89" t="s">
        <v>2086</v>
      </c>
      <c r="G634" s="91"/>
      <c r="H634" s="71"/>
      <c r="I634" s="72"/>
      <c r="J634" s="92"/>
      <c r="K634" s="71" t="s">
        <v>12507</v>
      </c>
      <c r="L634" s="93"/>
      <c r="M634" s="76"/>
      <c r="N634" s="76"/>
      <c r="O634" s="77"/>
      <c r="P634" s="78"/>
      <c r="Q634" s="78"/>
      <c r="R634" s="88"/>
      <c r="S634" s="88"/>
      <c r="T634" s="88"/>
      <c r="U634" s="88"/>
      <c r="V634" s="52"/>
      <c r="W634" s="52"/>
      <c r="X634" s="52"/>
      <c r="Y634" s="52"/>
      <c r="Z634" s="51"/>
      <c r="AA634" s="73"/>
      <c r="AB634" s="73"/>
      <c r="AC634" s="74"/>
      <c r="AD634" s="81">
        <v>880</v>
      </c>
      <c r="AE634" s="81">
        <v>387</v>
      </c>
      <c r="AF634" s="81">
        <v>9849</v>
      </c>
      <c r="AG634" s="81">
        <v>2810</v>
      </c>
      <c r="AH634" s="81"/>
      <c r="AI634" s="81"/>
      <c r="AJ634" s="81" t="s">
        <v>332</v>
      </c>
      <c r="AK634" s="81"/>
      <c r="AL634" s="81"/>
      <c r="AM634" s="83">
        <v>40778.067754629628</v>
      </c>
      <c r="AN634" s="81" t="s">
        <v>276</v>
      </c>
      <c r="AO634" s="85" t="s">
        <v>2167</v>
      </c>
      <c r="AP634" s="81" t="s">
        <v>66</v>
      </c>
    </row>
    <row r="635" spans="1:42" x14ac:dyDescent="0.25">
      <c r="A635" s="66" t="s">
        <v>3025</v>
      </c>
      <c r="B635" s="67"/>
      <c r="C635" s="67"/>
      <c r="D635" s="68"/>
      <c r="E635" s="90"/>
      <c r="F635" s="89" t="s">
        <v>10105</v>
      </c>
      <c r="G635" s="91"/>
      <c r="H635" s="71"/>
      <c r="I635" s="72"/>
      <c r="J635" s="92"/>
      <c r="K635" s="71" t="s">
        <v>12508</v>
      </c>
      <c r="L635" s="93"/>
      <c r="M635" s="76"/>
      <c r="N635" s="76"/>
      <c r="O635" s="77"/>
      <c r="P635" s="78"/>
      <c r="Q635" s="78"/>
      <c r="R635" s="88"/>
      <c r="S635" s="88"/>
      <c r="T635" s="88"/>
      <c r="U635" s="88"/>
      <c r="V635" s="52"/>
      <c r="W635" s="52"/>
      <c r="X635" s="52"/>
      <c r="Y635" s="52"/>
      <c r="Z635" s="51"/>
      <c r="AA635" s="73"/>
      <c r="AB635" s="73"/>
      <c r="AC635" s="74"/>
      <c r="AD635" s="81">
        <v>153</v>
      </c>
      <c r="AE635" s="81">
        <v>126</v>
      </c>
      <c r="AF635" s="81">
        <v>2899</v>
      </c>
      <c r="AG635" s="81">
        <v>953</v>
      </c>
      <c r="AH635" s="81">
        <v>-18000</v>
      </c>
      <c r="AI635" s="81" t="s">
        <v>8628</v>
      </c>
      <c r="AJ635" s="81" t="s">
        <v>9305</v>
      </c>
      <c r="AK635" s="81"/>
      <c r="AL635" s="81" t="s">
        <v>267</v>
      </c>
      <c r="AM635" s="83">
        <v>39954.782731481479</v>
      </c>
      <c r="AN635" s="81" t="s">
        <v>276</v>
      </c>
      <c r="AO635" s="85" t="s">
        <v>11210</v>
      </c>
      <c r="AP635" s="81" t="s">
        <v>66</v>
      </c>
    </row>
    <row r="636" spans="1:42" x14ac:dyDescent="0.25">
      <c r="A636" s="66" t="s">
        <v>1913</v>
      </c>
      <c r="B636" s="67"/>
      <c r="C636" s="67"/>
      <c r="D636" s="68"/>
      <c r="E636" s="90"/>
      <c r="F636" s="89" t="s">
        <v>2090</v>
      </c>
      <c r="G636" s="91"/>
      <c r="H636" s="71"/>
      <c r="I636" s="72"/>
      <c r="J636" s="92"/>
      <c r="K636" s="71" t="s">
        <v>12509</v>
      </c>
      <c r="L636" s="93"/>
      <c r="M636" s="76"/>
      <c r="N636" s="76"/>
      <c r="O636" s="77"/>
      <c r="P636" s="78"/>
      <c r="Q636" s="78"/>
      <c r="R636" s="88"/>
      <c r="S636" s="88"/>
      <c r="T636" s="88"/>
      <c r="U636" s="88"/>
      <c r="V636" s="52"/>
      <c r="W636" s="52"/>
      <c r="X636" s="52"/>
      <c r="Y636" s="52"/>
      <c r="Z636" s="51"/>
      <c r="AA636" s="73"/>
      <c r="AB636" s="73"/>
      <c r="AC636" s="74"/>
      <c r="AD636" s="81">
        <v>157</v>
      </c>
      <c r="AE636" s="81">
        <v>47</v>
      </c>
      <c r="AF636" s="81">
        <v>66</v>
      </c>
      <c r="AG636" s="81">
        <v>1349</v>
      </c>
      <c r="AH636" s="81"/>
      <c r="AI636" s="81"/>
      <c r="AJ636" s="81" t="s">
        <v>357</v>
      </c>
      <c r="AK636" s="81"/>
      <c r="AL636" s="81"/>
      <c r="AM636" s="83">
        <v>41972.008668981478</v>
      </c>
      <c r="AN636" s="81" t="s">
        <v>276</v>
      </c>
      <c r="AO636" s="85" t="s">
        <v>2171</v>
      </c>
      <c r="AP636" s="81" t="s">
        <v>66</v>
      </c>
    </row>
    <row r="637" spans="1:42" x14ac:dyDescent="0.25">
      <c r="A637" s="66" t="s">
        <v>3026</v>
      </c>
      <c r="B637" s="67"/>
      <c r="C637" s="67"/>
      <c r="D637" s="68"/>
      <c r="E637" s="90"/>
      <c r="F637" s="89" t="s">
        <v>10106</v>
      </c>
      <c r="G637" s="91"/>
      <c r="H637" s="71"/>
      <c r="I637" s="72"/>
      <c r="J637" s="92"/>
      <c r="K637" s="71" t="s">
        <v>12510</v>
      </c>
      <c r="L637" s="93"/>
      <c r="M637" s="76"/>
      <c r="N637" s="76"/>
      <c r="O637" s="77"/>
      <c r="P637" s="78"/>
      <c r="Q637" s="78"/>
      <c r="R637" s="88"/>
      <c r="S637" s="88"/>
      <c r="T637" s="88"/>
      <c r="U637" s="88"/>
      <c r="V637" s="52"/>
      <c r="W637" s="52"/>
      <c r="X637" s="52"/>
      <c r="Y637" s="52"/>
      <c r="Z637" s="51"/>
      <c r="AA637" s="73"/>
      <c r="AB637" s="73"/>
      <c r="AC637" s="74"/>
      <c r="AD637" s="81">
        <v>3059</v>
      </c>
      <c r="AE637" s="81">
        <v>3377</v>
      </c>
      <c r="AF637" s="81">
        <v>24384</v>
      </c>
      <c r="AG637" s="81">
        <v>150</v>
      </c>
      <c r="AH637" s="81">
        <v>-25200</v>
      </c>
      <c r="AI637" s="81" t="s">
        <v>8629</v>
      </c>
      <c r="AJ637" s="81" t="s">
        <v>2536</v>
      </c>
      <c r="AK637" s="85" t="s">
        <v>9566</v>
      </c>
      <c r="AL637" s="81" t="s">
        <v>251</v>
      </c>
      <c r="AM637" s="83">
        <v>40405.766909722224</v>
      </c>
      <c r="AN637" s="81" t="s">
        <v>276</v>
      </c>
      <c r="AO637" s="85" t="s">
        <v>11211</v>
      </c>
      <c r="AP637" s="81" t="s">
        <v>66</v>
      </c>
    </row>
    <row r="638" spans="1:42" x14ac:dyDescent="0.25">
      <c r="A638" s="66" t="s">
        <v>2231</v>
      </c>
      <c r="B638" s="67"/>
      <c r="C638" s="67"/>
      <c r="D638" s="68"/>
      <c r="E638" s="90"/>
      <c r="F638" s="89" t="s">
        <v>2271</v>
      </c>
      <c r="G638" s="91"/>
      <c r="H638" s="71"/>
      <c r="I638" s="72"/>
      <c r="J638" s="92"/>
      <c r="K638" s="71" t="s">
        <v>12511</v>
      </c>
      <c r="L638" s="93"/>
      <c r="M638" s="76"/>
      <c r="N638" s="76"/>
      <c r="O638" s="77"/>
      <c r="P638" s="78"/>
      <c r="Q638" s="78"/>
      <c r="R638" s="88"/>
      <c r="S638" s="88"/>
      <c r="T638" s="88"/>
      <c r="U638" s="88"/>
      <c r="V638" s="52"/>
      <c r="W638" s="52"/>
      <c r="X638" s="52"/>
      <c r="Y638" s="52"/>
      <c r="Z638" s="51"/>
      <c r="AA638" s="73"/>
      <c r="AB638" s="73"/>
      <c r="AC638" s="74"/>
      <c r="AD638" s="81">
        <v>428</v>
      </c>
      <c r="AE638" s="81">
        <v>140</v>
      </c>
      <c r="AF638" s="81">
        <v>16434</v>
      </c>
      <c r="AG638" s="81">
        <v>1550</v>
      </c>
      <c r="AH638" s="81">
        <v>-14400</v>
      </c>
      <c r="AI638" s="81" t="s">
        <v>2246</v>
      </c>
      <c r="AJ638" s="81"/>
      <c r="AK638" s="81"/>
      <c r="AL638" s="81" t="s">
        <v>227</v>
      </c>
      <c r="AM638" s="83">
        <v>40922.475254629629</v>
      </c>
      <c r="AN638" s="81" t="s">
        <v>276</v>
      </c>
      <c r="AO638" s="85" t="s">
        <v>2286</v>
      </c>
      <c r="AP638" s="81" t="s">
        <v>66</v>
      </c>
    </row>
    <row r="639" spans="1:42" x14ac:dyDescent="0.25">
      <c r="A639" s="66" t="s">
        <v>3027</v>
      </c>
      <c r="B639" s="67"/>
      <c r="C639" s="67"/>
      <c r="D639" s="68"/>
      <c r="E639" s="90"/>
      <c r="F639" s="89" t="s">
        <v>10107</v>
      </c>
      <c r="G639" s="91"/>
      <c r="H639" s="71"/>
      <c r="I639" s="72"/>
      <c r="J639" s="92"/>
      <c r="K639" s="71" t="s">
        <v>12512</v>
      </c>
      <c r="L639" s="93"/>
      <c r="M639" s="76"/>
      <c r="N639" s="76"/>
      <c r="O639" s="77"/>
      <c r="P639" s="78"/>
      <c r="Q639" s="78"/>
      <c r="R639" s="88"/>
      <c r="S639" s="88"/>
      <c r="T639" s="88"/>
      <c r="U639" s="88"/>
      <c r="V639" s="52"/>
      <c r="W639" s="52"/>
      <c r="X639" s="52"/>
      <c r="Y639" s="52"/>
      <c r="Z639" s="51"/>
      <c r="AA639" s="73"/>
      <c r="AB639" s="73"/>
      <c r="AC639" s="74"/>
      <c r="AD639" s="81">
        <v>61</v>
      </c>
      <c r="AE639" s="81">
        <v>13</v>
      </c>
      <c r="AF639" s="81">
        <v>432</v>
      </c>
      <c r="AG639" s="81">
        <v>14</v>
      </c>
      <c r="AH639" s="81"/>
      <c r="AI639" s="81"/>
      <c r="AJ639" s="81"/>
      <c r="AK639" s="81"/>
      <c r="AL639" s="81"/>
      <c r="AM639" s="83">
        <v>40401.987650462965</v>
      </c>
      <c r="AN639" s="81" t="s">
        <v>276</v>
      </c>
      <c r="AO639" s="85" t="s">
        <v>11212</v>
      </c>
      <c r="AP639" s="81" t="s">
        <v>66</v>
      </c>
    </row>
    <row r="640" spans="1:42" x14ac:dyDescent="0.25">
      <c r="A640" s="66" t="s">
        <v>2491</v>
      </c>
      <c r="B640" s="67"/>
      <c r="C640" s="67"/>
      <c r="D640" s="68"/>
      <c r="E640" s="90"/>
      <c r="F640" s="89" t="s">
        <v>2563</v>
      </c>
      <c r="G640" s="91"/>
      <c r="H640" s="71"/>
      <c r="I640" s="72"/>
      <c r="J640" s="92"/>
      <c r="K640" s="71" t="s">
        <v>12513</v>
      </c>
      <c r="L640" s="93"/>
      <c r="M640" s="76"/>
      <c r="N640" s="76"/>
      <c r="O640" s="77"/>
      <c r="P640" s="78"/>
      <c r="Q640" s="78"/>
      <c r="R640" s="88"/>
      <c r="S640" s="88"/>
      <c r="T640" s="88"/>
      <c r="U640" s="88"/>
      <c r="V640" s="52"/>
      <c r="W640" s="52"/>
      <c r="X640" s="52"/>
      <c r="Y640" s="52"/>
      <c r="Z640" s="51"/>
      <c r="AA640" s="73"/>
      <c r="AB640" s="73"/>
      <c r="AC640" s="74"/>
      <c r="AD640" s="81">
        <v>2679</v>
      </c>
      <c r="AE640" s="81">
        <v>2830</v>
      </c>
      <c r="AF640" s="81">
        <v>18457</v>
      </c>
      <c r="AG640" s="81">
        <v>773</v>
      </c>
      <c r="AH640" s="81">
        <v>-10800</v>
      </c>
      <c r="AI640" s="81" t="s">
        <v>2522</v>
      </c>
      <c r="AJ640" s="81" t="s">
        <v>600</v>
      </c>
      <c r="AK640" s="81"/>
      <c r="AL640" s="81" t="s">
        <v>254</v>
      </c>
      <c r="AM640" s="83">
        <v>41252.033726851849</v>
      </c>
      <c r="AN640" s="81" t="s">
        <v>276</v>
      </c>
      <c r="AO640" s="85" t="s">
        <v>2587</v>
      </c>
      <c r="AP640" s="81" t="s">
        <v>66</v>
      </c>
    </row>
    <row r="641" spans="1:42" x14ac:dyDescent="0.25">
      <c r="A641" s="66" t="s">
        <v>3028</v>
      </c>
      <c r="B641" s="67"/>
      <c r="C641" s="67"/>
      <c r="D641" s="68"/>
      <c r="E641" s="90"/>
      <c r="F641" s="89" t="s">
        <v>10108</v>
      </c>
      <c r="G641" s="91"/>
      <c r="H641" s="71"/>
      <c r="I641" s="72"/>
      <c r="J641" s="92"/>
      <c r="K641" s="71" t="s">
        <v>12514</v>
      </c>
      <c r="L641" s="93"/>
      <c r="M641" s="76"/>
      <c r="N641" s="76"/>
      <c r="O641" s="77"/>
      <c r="P641" s="78"/>
      <c r="Q641" s="78"/>
      <c r="R641" s="88"/>
      <c r="S641" s="88"/>
      <c r="T641" s="88"/>
      <c r="U641" s="88"/>
      <c r="V641" s="52"/>
      <c r="W641" s="52"/>
      <c r="X641" s="52"/>
      <c r="Y641" s="52"/>
      <c r="Z641" s="51"/>
      <c r="AA641" s="73"/>
      <c r="AB641" s="73"/>
      <c r="AC641" s="74"/>
      <c r="AD641" s="81">
        <v>315</v>
      </c>
      <c r="AE641" s="81">
        <v>484</v>
      </c>
      <c r="AF641" s="81">
        <v>15876</v>
      </c>
      <c r="AG641" s="81">
        <v>3849</v>
      </c>
      <c r="AH641" s="81">
        <v>-10800</v>
      </c>
      <c r="AI641" s="81" t="s">
        <v>8630</v>
      </c>
      <c r="AJ641" s="81" t="s">
        <v>9306</v>
      </c>
      <c r="AK641" s="85" t="s">
        <v>9567</v>
      </c>
      <c r="AL641" s="81" t="s">
        <v>254</v>
      </c>
      <c r="AM641" s="83">
        <v>41209.656701388885</v>
      </c>
      <c r="AN641" s="81" t="s">
        <v>276</v>
      </c>
      <c r="AO641" s="85" t="s">
        <v>11213</v>
      </c>
      <c r="AP641" s="81" t="s">
        <v>66</v>
      </c>
    </row>
    <row r="642" spans="1:42" x14ac:dyDescent="0.25">
      <c r="A642" s="66" t="s">
        <v>3029</v>
      </c>
      <c r="B642" s="67"/>
      <c r="C642" s="67"/>
      <c r="D642" s="68"/>
      <c r="E642" s="90"/>
      <c r="F642" s="89" t="s">
        <v>10109</v>
      </c>
      <c r="G642" s="91"/>
      <c r="H642" s="71"/>
      <c r="I642" s="72"/>
      <c r="J642" s="92"/>
      <c r="K642" s="71" t="s">
        <v>12515</v>
      </c>
      <c r="L642" s="93"/>
      <c r="M642" s="76"/>
      <c r="N642" s="76"/>
      <c r="O642" s="77"/>
      <c r="P642" s="78"/>
      <c r="Q642" s="78"/>
      <c r="R642" s="88"/>
      <c r="S642" s="88"/>
      <c r="T642" s="88"/>
      <c r="U642" s="88"/>
      <c r="V642" s="52"/>
      <c r="W642" s="52"/>
      <c r="X642" s="52"/>
      <c r="Y642" s="52"/>
      <c r="Z642" s="51"/>
      <c r="AA642" s="73"/>
      <c r="AB642" s="73"/>
      <c r="AC642" s="74"/>
      <c r="AD642" s="81">
        <v>138</v>
      </c>
      <c r="AE642" s="81">
        <v>88</v>
      </c>
      <c r="AF642" s="81">
        <v>1226</v>
      </c>
      <c r="AG642" s="81">
        <v>317</v>
      </c>
      <c r="AH642" s="81">
        <v>-10800</v>
      </c>
      <c r="AI642" s="81"/>
      <c r="AJ642" s="81" t="s">
        <v>228</v>
      </c>
      <c r="AK642" s="81"/>
      <c r="AL642" s="81" t="s">
        <v>252</v>
      </c>
      <c r="AM642" s="83">
        <v>40571.793587962966</v>
      </c>
      <c r="AN642" s="81" t="s">
        <v>276</v>
      </c>
      <c r="AO642" s="85" t="s">
        <v>11214</v>
      </c>
      <c r="AP642" s="81" t="s">
        <v>66</v>
      </c>
    </row>
    <row r="643" spans="1:42" x14ac:dyDescent="0.25">
      <c r="A643" s="66" t="s">
        <v>3030</v>
      </c>
      <c r="B643" s="67"/>
      <c r="C643" s="67"/>
      <c r="D643" s="68"/>
      <c r="E643" s="90"/>
      <c r="F643" s="89" t="s">
        <v>10110</v>
      </c>
      <c r="G643" s="91"/>
      <c r="H643" s="71"/>
      <c r="I643" s="72"/>
      <c r="J643" s="92"/>
      <c r="K643" s="71" t="s">
        <v>12516</v>
      </c>
      <c r="L643" s="93"/>
      <c r="M643" s="76"/>
      <c r="N643" s="76"/>
      <c r="O643" s="77"/>
      <c r="P643" s="78"/>
      <c r="Q643" s="78"/>
      <c r="R643" s="88"/>
      <c r="S643" s="88"/>
      <c r="T643" s="88"/>
      <c r="U643" s="88"/>
      <c r="V643" s="52"/>
      <c r="W643" s="52"/>
      <c r="X643" s="52"/>
      <c r="Y643" s="52"/>
      <c r="Z643" s="51"/>
      <c r="AA643" s="73"/>
      <c r="AB643" s="73"/>
      <c r="AC643" s="74"/>
      <c r="AD643" s="81">
        <v>655</v>
      </c>
      <c r="AE643" s="81">
        <v>669</v>
      </c>
      <c r="AF643" s="81">
        <v>3435</v>
      </c>
      <c r="AG643" s="81">
        <v>748</v>
      </c>
      <c r="AH643" s="81">
        <v>-10800</v>
      </c>
      <c r="AI643" s="81" t="s">
        <v>8631</v>
      </c>
      <c r="AJ643" s="81" t="s">
        <v>339</v>
      </c>
      <c r="AK643" s="81"/>
      <c r="AL643" s="81" t="s">
        <v>252</v>
      </c>
      <c r="AM643" s="83">
        <v>40305.699108796296</v>
      </c>
      <c r="AN643" s="81" t="s">
        <v>276</v>
      </c>
      <c r="AO643" s="85" t="s">
        <v>11215</v>
      </c>
      <c r="AP643" s="81" t="s">
        <v>66</v>
      </c>
    </row>
    <row r="644" spans="1:42" x14ac:dyDescent="0.25">
      <c r="A644" s="66" t="s">
        <v>3031</v>
      </c>
      <c r="B644" s="67"/>
      <c r="C644" s="67"/>
      <c r="D644" s="68"/>
      <c r="E644" s="90"/>
      <c r="F644" s="89" t="s">
        <v>10111</v>
      </c>
      <c r="G644" s="91"/>
      <c r="H644" s="71"/>
      <c r="I644" s="72"/>
      <c r="J644" s="92"/>
      <c r="K644" s="71" t="s">
        <v>12517</v>
      </c>
      <c r="L644" s="93"/>
      <c r="M644" s="76"/>
      <c r="N644" s="76"/>
      <c r="O644" s="77"/>
      <c r="P644" s="78"/>
      <c r="Q644" s="78"/>
      <c r="R644" s="88"/>
      <c r="S644" s="88"/>
      <c r="T644" s="88"/>
      <c r="U644" s="88"/>
      <c r="V644" s="52"/>
      <c r="W644" s="52"/>
      <c r="X644" s="52"/>
      <c r="Y644" s="52"/>
      <c r="Z644" s="51"/>
      <c r="AA644" s="73"/>
      <c r="AB644" s="73"/>
      <c r="AC644" s="74"/>
      <c r="AD644" s="81">
        <v>340</v>
      </c>
      <c r="AE644" s="81">
        <v>62</v>
      </c>
      <c r="AF644" s="81">
        <v>641</v>
      </c>
      <c r="AG644" s="81">
        <v>328</v>
      </c>
      <c r="AH644" s="81"/>
      <c r="AI644" s="81"/>
      <c r="AJ644" s="81"/>
      <c r="AK644" s="81"/>
      <c r="AL644" s="81"/>
      <c r="AM644" s="83">
        <v>42248.639282407406</v>
      </c>
      <c r="AN644" s="81" t="s">
        <v>276</v>
      </c>
      <c r="AO644" s="85" t="s">
        <v>11216</v>
      </c>
      <c r="AP644" s="81" t="s">
        <v>66</v>
      </c>
    </row>
    <row r="645" spans="1:42" x14ac:dyDescent="0.25">
      <c r="A645" s="66" t="s">
        <v>3032</v>
      </c>
      <c r="B645" s="67"/>
      <c r="C645" s="67"/>
      <c r="D645" s="68"/>
      <c r="E645" s="90"/>
      <c r="F645" s="89" t="s">
        <v>10112</v>
      </c>
      <c r="G645" s="91"/>
      <c r="H645" s="71"/>
      <c r="I645" s="72"/>
      <c r="J645" s="92"/>
      <c r="K645" s="71" t="s">
        <v>12518</v>
      </c>
      <c r="L645" s="93"/>
      <c r="M645" s="76"/>
      <c r="N645" s="76"/>
      <c r="O645" s="77"/>
      <c r="P645" s="78"/>
      <c r="Q645" s="78"/>
      <c r="R645" s="88"/>
      <c r="S645" s="88"/>
      <c r="T645" s="88"/>
      <c r="U645" s="88"/>
      <c r="V645" s="52"/>
      <c r="W645" s="52"/>
      <c r="X645" s="52"/>
      <c r="Y645" s="52"/>
      <c r="Z645" s="51"/>
      <c r="AA645" s="73"/>
      <c r="AB645" s="73"/>
      <c r="AC645" s="74"/>
      <c r="AD645" s="81">
        <v>872</v>
      </c>
      <c r="AE645" s="81">
        <v>153</v>
      </c>
      <c r="AF645" s="81">
        <v>5376</v>
      </c>
      <c r="AG645" s="81">
        <v>765</v>
      </c>
      <c r="AH645" s="81">
        <v>7200</v>
      </c>
      <c r="AI645" s="81" t="s">
        <v>8632</v>
      </c>
      <c r="AJ645" s="81" t="s">
        <v>8758</v>
      </c>
      <c r="AK645" s="81"/>
      <c r="AL645" s="81" t="s">
        <v>256</v>
      </c>
      <c r="AM645" s="83">
        <v>40979.191469907404</v>
      </c>
      <c r="AN645" s="81" t="s">
        <v>276</v>
      </c>
      <c r="AO645" s="85" t="s">
        <v>11217</v>
      </c>
      <c r="AP645" s="81" t="s">
        <v>66</v>
      </c>
    </row>
    <row r="646" spans="1:42" x14ac:dyDescent="0.25">
      <c r="A646" s="66" t="s">
        <v>2350</v>
      </c>
      <c r="B646" s="67"/>
      <c r="C646" s="67"/>
      <c r="D646" s="68"/>
      <c r="E646" s="90"/>
      <c r="F646" s="89" t="s">
        <v>2421</v>
      </c>
      <c r="G646" s="91"/>
      <c r="H646" s="71"/>
      <c r="I646" s="72"/>
      <c r="J646" s="92"/>
      <c r="K646" s="71" t="s">
        <v>12519</v>
      </c>
      <c r="L646" s="93"/>
      <c r="M646" s="76"/>
      <c r="N646" s="76"/>
      <c r="O646" s="77"/>
      <c r="P646" s="78"/>
      <c r="Q646" s="78"/>
      <c r="R646" s="88"/>
      <c r="S646" s="88"/>
      <c r="T646" s="88"/>
      <c r="U646" s="88"/>
      <c r="V646" s="52"/>
      <c r="W646" s="52"/>
      <c r="X646" s="52"/>
      <c r="Y646" s="52"/>
      <c r="Z646" s="51"/>
      <c r="AA646" s="73"/>
      <c r="AB646" s="73"/>
      <c r="AC646" s="74"/>
      <c r="AD646" s="81">
        <v>72</v>
      </c>
      <c r="AE646" s="81">
        <v>55</v>
      </c>
      <c r="AF646" s="81">
        <v>4239</v>
      </c>
      <c r="AG646" s="81">
        <v>7777</v>
      </c>
      <c r="AH646" s="81">
        <v>-10800</v>
      </c>
      <c r="AI646" s="81" t="s">
        <v>2377</v>
      </c>
      <c r="AJ646" s="81" t="s">
        <v>2399</v>
      </c>
      <c r="AK646" s="85" t="s">
        <v>2408</v>
      </c>
      <c r="AL646" s="81" t="s">
        <v>247</v>
      </c>
      <c r="AM646" s="83">
        <v>41953.061631944445</v>
      </c>
      <c r="AN646" s="81" t="s">
        <v>276</v>
      </c>
      <c r="AO646" s="85" t="s">
        <v>2448</v>
      </c>
      <c r="AP646" s="81" t="s">
        <v>66</v>
      </c>
    </row>
    <row r="647" spans="1:42" x14ac:dyDescent="0.25">
      <c r="A647" s="66" t="s">
        <v>3033</v>
      </c>
      <c r="B647" s="67"/>
      <c r="C647" s="67"/>
      <c r="D647" s="68"/>
      <c r="E647" s="90"/>
      <c r="F647" s="89" t="s">
        <v>10113</v>
      </c>
      <c r="G647" s="91"/>
      <c r="H647" s="71"/>
      <c r="I647" s="72"/>
      <c r="J647" s="92"/>
      <c r="K647" s="71" t="s">
        <v>12520</v>
      </c>
      <c r="L647" s="93"/>
      <c r="M647" s="76"/>
      <c r="N647" s="76"/>
      <c r="O647" s="77"/>
      <c r="P647" s="78"/>
      <c r="Q647" s="78"/>
      <c r="R647" s="88"/>
      <c r="S647" s="88"/>
      <c r="T647" s="88"/>
      <c r="U647" s="88"/>
      <c r="V647" s="52"/>
      <c r="W647" s="52"/>
      <c r="X647" s="52"/>
      <c r="Y647" s="52"/>
      <c r="Z647" s="51"/>
      <c r="AA647" s="73"/>
      <c r="AB647" s="73"/>
      <c r="AC647" s="74"/>
      <c r="AD647" s="81">
        <v>86</v>
      </c>
      <c r="AE647" s="81">
        <v>27</v>
      </c>
      <c r="AF647" s="81">
        <v>983</v>
      </c>
      <c r="AG647" s="81">
        <v>1</v>
      </c>
      <c r="AH647" s="81"/>
      <c r="AI647" s="81"/>
      <c r="AJ647" s="81"/>
      <c r="AK647" s="81"/>
      <c r="AL647" s="81"/>
      <c r="AM647" s="83">
        <v>41255.529803240737</v>
      </c>
      <c r="AN647" s="81" t="s">
        <v>276</v>
      </c>
      <c r="AO647" s="85" t="s">
        <v>11218</v>
      </c>
      <c r="AP647" s="81" t="s">
        <v>66</v>
      </c>
    </row>
    <row r="648" spans="1:42" x14ac:dyDescent="0.25">
      <c r="A648" s="66" t="s">
        <v>1915</v>
      </c>
      <c r="B648" s="67"/>
      <c r="C648" s="67"/>
      <c r="D648" s="68"/>
      <c r="E648" s="90"/>
      <c r="F648" s="89" t="s">
        <v>2092</v>
      </c>
      <c r="G648" s="91"/>
      <c r="H648" s="71"/>
      <c r="I648" s="72"/>
      <c r="J648" s="92"/>
      <c r="K648" s="71" t="s">
        <v>12521</v>
      </c>
      <c r="L648" s="93"/>
      <c r="M648" s="76"/>
      <c r="N648" s="76"/>
      <c r="O648" s="77"/>
      <c r="P648" s="78"/>
      <c r="Q648" s="78"/>
      <c r="R648" s="88"/>
      <c r="S648" s="88"/>
      <c r="T648" s="88"/>
      <c r="U648" s="88"/>
      <c r="V648" s="52"/>
      <c r="W648" s="52"/>
      <c r="X648" s="52"/>
      <c r="Y648" s="52"/>
      <c r="Z648" s="51"/>
      <c r="AA648" s="73"/>
      <c r="AB648" s="73"/>
      <c r="AC648" s="74"/>
      <c r="AD648" s="81">
        <v>886</v>
      </c>
      <c r="AE648" s="81">
        <v>1944</v>
      </c>
      <c r="AF648" s="81">
        <v>60079</v>
      </c>
      <c r="AG648" s="81">
        <v>6161</v>
      </c>
      <c r="AH648" s="81">
        <v>-10800</v>
      </c>
      <c r="AI648" s="81" t="s">
        <v>1987</v>
      </c>
      <c r="AJ648" s="81" t="s">
        <v>2036</v>
      </c>
      <c r="AK648" s="81"/>
      <c r="AL648" s="81" t="s">
        <v>260</v>
      </c>
      <c r="AM648" s="83">
        <v>41015.724340277775</v>
      </c>
      <c r="AN648" s="81" t="s">
        <v>276</v>
      </c>
      <c r="AO648" s="85" t="s">
        <v>2173</v>
      </c>
      <c r="AP648" s="81" t="s">
        <v>66</v>
      </c>
    </row>
    <row r="649" spans="1:42" x14ac:dyDescent="0.25">
      <c r="A649" s="66" t="s">
        <v>1748</v>
      </c>
      <c r="B649" s="67"/>
      <c r="C649" s="67"/>
      <c r="D649" s="68"/>
      <c r="E649" s="90"/>
      <c r="F649" s="89" t="s">
        <v>1824</v>
      </c>
      <c r="G649" s="91"/>
      <c r="H649" s="71"/>
      <c r="I649" s="72"/>
      <c r="J649" s="92"/>
      <c r="K649" s="71" t="s">
        <v>12522</v>
      </c>
      <c r="L649" s="93"/>
      <c r="M649" s="76"/>
      <c r="N649" s="76"/>
      <c r="O649" s="77"/>
      <c r="P649" s="78"/>
      <c r="Q649" s="78"/>
      <c r="R649" s="88"/>
      <c r="S649" s="88"/>
      <c r="T649" s="88"/>
      <c r="U649" s="88"/>
      <c r="V649" s="52"/>
      <c r="W649" s="52"/>
      <c r="X649" s="52"/>
      <c r="Y649" s="52"/>
      <c r="Z649" s="51"/>
      <c r="AA649" s="73"/>
      <c r="AB649" s="73"/>
      <c r="AC649" s="74"/>
      <c r="AD649" s="81">
        <v>100</v>
      </c>
      <c r="AE649" s="81">
        <v>885</v>
      </c>
      <c r="AF649" s="81">
        <v>1597</v>
      </c>
      <c r="AG649" s="81">
        <v>3</v>
      </c>
      <c r="AH649" s="81">
        <v>-10800</v>
      </c>
      <c r="AI649" s="81" t="s">
        <v>1774</v>
      </c>
      <c r="AJ649" s="81" t="s">
        <v>457</v>
      </c>
      <c r="AK649" s="85" t="s">
        <v>1804</v>
      </c>
      <c r="AL649" s="81" t="s">
        <v>254</v>
      </c>
      <c r="AM649" s="83">
        <v>41464.624131944445</v>
      </c>
      <c r="AN649" s="81" t="s">
        <v>276</v>
      </c>
      <c r="AO649" s="85" t="s">
        <v>1847</v>
      </c>
      <c r="AP649" s="81" t="s">
        <v>66</v>
      </c>
    </row>
    <row r="650" spans="1:42" x14ac:dyDescent="0.25">
      <c r="A650" s="66" t="s">
        <v>3034</v>
      </c>
      <c r="B650" s="67"/>
      <c r="C650" s="67"/>
      <c r="D650" s="68"/>
      <c r="E650" s="90"/>
      <c r="F650" s="89" t="s">
        <v>10114</v>
      </c>
      <c r="G650" s="91"/>
      <c r="H650" s="71"/>
      <c r="I650" s="72"/>
      <c r="J650" s="92"/>
      <c r="K650" s="71" t="s">
        <v>12523</v>
      </c>
      <c r="L650" s="93"/>
      <c r="M650" s="76"/>
      <c r="N650" s="76"/>
      <c r="O650" s="77"/>
      <c r="P650" s="78"/>
      <c r="Q650" s="78"/>
      <c r="R650" s="88"/>
      <c r="S650" s="88"/>
      <c r="T650" s="88"/>
      <c r="U650" s="88"/>
      <c r="V650" s="52"/>
      <c r="W650" s="52"/>
      <c r="X650" s="52"/>
      <c r="Y650" s="52"/>
      <c r="Z650" s="51"/>
      <c r="AA650" s="73"/>
      <c r="AB650" s="73"/>
      <c r="AC650" s="74"/>
      <c r="AD650" s="81">
        <v>562</v>
      </c>
      <c r="AE650" s="81">
        <v>376</v>
      </c>
      <c r="AF650" s="81">
        <v>10701</v>
      </c>
      <c r="AG650" s="81">
        <v>751</v>
      </c>
      <c r="AH650" s="81">
        <v>-10800</v>
      </c>
      <c r="AI650" s="81" t="s">
        <v>8633</v>
      </c>
      <c r="AJ650" s="81" t="s">
        <v>9307</v>
      </c>
      <c r="AK650" s="85" t="s">
        <v>9568</v>
      </c>
      <c r="AL650" s="81" t="s">
        <v>252</v>
      </c>
      <c r="AM650" s="83">
        <v>40457.100138888891</v>
      </c>
      <c r="AN650" s="81" t="s">
        <v>276</v>
      </c>
      <c r="AO650" s="85" t="s">
        <v>11219</v>
      </c>
      <c r="AP650" s="81" t="s">
        <v>66</v>
      </c>
    </row>
    <row r="651" spans="1:42" x14ac:dyDescent="0.25">
      <c r="A651" s="66" t="s">
        <v>3035</v>
      </c>
      <c r="B651" s="67"/>
      <c r="C651" s="67"/>
      <c r="D651" s="68"/>
      <c r="E651" s="90"/>
      <c r="F651" s="89" t="s">
        <v>10115</v>
      </c>
      <c r="G651" s="91"/>
      <c r="H651" s="71"/>
      <c r="I651" s="72"/>
      <c r="J651" s="92"/>
      <c r="K651" s="71" t="s">
        <v>12524</v>
      </c>
      <c r="L651" s="93"/>
      <c r="M651" s="76"/>
      <c r="N651" s="76"/>
      <c r="O651" s="77"/>
      <c r="P651" s="78"/>
      <c r="Q651" s="78"/>
      <c r="R651" s="88"/>
      <c r="S651" s="88"/>
      <c r="T651" s="88"/>
      <c r="U651" s="88"/>
      <c r="V651" s="52"/>
      <c r="W651" s="52"/>
      <c r="X651" s="52"/>
      <c r="Y651" s="52"/>
      <c r="Z651" s="51"/>
      <c r="AA651" s="73"/>
      <c r="AB651" s="73"/>
      <c r="AC651" s="74"/>
      <c r="AD651" s="81">
        <v>2274</v>
      </c>
      <c r="AE651" s="81">
        <v>1057</v>
      </c>
      <c r="AF651" s="81">
        <v>51024</v>
      </c>
      <c r="AG651" s="81">
        <v>16904</v>
      </c>
      <c r="AH651" s="81">
        <v>-10800</v>
      </c>
      <c r="AI651" s="81" t="s">
        <v>8634</v>
      </c>
      <c r="AJ651" s="81" t="s">
        <v>9308</v>
      </c>
      <c r="AK651" s="81"/>
      <c r="AL651" s="81" t="s">
        <v>254</v>
      </c>
      <c r="AM651" s="83">
        <v>41383.104699074072</v>
      </c>
      <c r="AN651" s="81" t="s">
        <v>276</v>
      </c>
      <c r="AO651" s="85" t="s">
        <v>11220</v>
      </c>
      <c r="AP651" s="81" t="s">
        <v>66</v>
      </c>
    </row>
    <row r="652" spans="1:42" x14ac:dyDescent="0.25">
      <c r="A652" s="66" t="s">
        <v>3036</v>
      </c>
      <c r="B652" s="67"/>
      <c r="C652" s="67"/>
      <c r="D652" s="68"/>
      <c r="E652" s="90"/>
      <c r="F652" s="89" t="s">
        <v>10116</v>
      </c>
      <c r="G652" s="91"/>
      <c r="H652" s="71"/>
      <c r="I652" s="72"/>
      <c r="J652" s="92"/>
      <c r="K652" s="71" t="s">
        <v>12525</v>
      </c>
      <c r="L652" s="93"/>
      <c r="M652" s="76"/>
      <c r="N652" s="76"/>
      <c r="O652" s="77"/>
      <c r="P652" s="78"/>
      <c r="Q652" s="78"/>
      <c r="R652" s="88"/>
      <c r="S652" s="88"/>
      <c r="T652" s="88"/>
      <c r="U652" s="88"/>
      <c r="V652" s="52"/>
      <c r="W652" s="52"/>
      <c r="X652" s="52"/>
      <c r="Y652" s="52"/>
      <c r="Z652" s="51"/>
      <c r="AA652" s="73"/>
      <c r="AB652" s="73"/>
      <c r="AC652" s="74"/>
      <c r="AD652" s="81">
        <v>16</v>
      </c>
      <c r="AE652" s="81">
        <v>31</v>
      </c>
      <c r="AF652" s="81">
        <v>702</v>
      </c>
      <c r="AG652" s="81">
        <v>629</v>
      </c>
      <c r="AH652" s="81"/>
      <c r="AI652" s="81" t="s">
        <v>8635</v>
      </c>
      <c r="AJ652" s="81" t="s">
        <v>9309</v>
      </c>
      <c r="AK652" s="81"/>
      <c r="AL652" s="81"/>
      <c r="AM652" s="83">
        <v>42534.579479166663</v>
      </c>
      <c r="AN652" s="81" t="s">
        <v>276</v>
      </c>
      <c r="AO652" s="85" t="s">
        <v>11221</v>
      </c>
      <c r="AP652" s="81" t="s">
        <v>66</v>
      </c>
    </row>
    <row r="653" spans="1:42" x14ac:dyDescent="0.25">
      <c r="A653" s="66" t="s">
        <v>3037</v>
      </c>
      <c r="B653" s="67"/>
      <c r="C653" s="67"/>
      <c r="D653" s="68"/>
      <c r="E653" s="90"/>
      <c r="F653" s="89" t="s">
        <v>10117</v>
      </c>
      <c r="G653" s="91"/>
      <c r="H653" s="71"/>
      <c r="I653" s="72"/>
      <c r="J653" s="92"/>
      <c r="K653" s="71" t="s">
        <v>12526</v>
      </c>
      <c r="L653" s="93"/>
      <c r="M653" s="76"/>
      <c r="N653" s="76"/>
      <c r="O653" s="77"/>
      <c r="P653" s="78"/>
      <c r="Q653" s="78"/>
      <c r="R653" s="88"/>
      <c r="S653" s="88"/>
      <c r="T653" s="88"/>
      <c r="U653" s="88"/>
      <c r="V653" s="52"/>
      <c r="W653" s="52"/>
      <c r="X653" s="52"/>
      <c r="Y653" s="52"/>
      <c r="Z653" s="51"/>
      <c r="AA653" s="73"/>
      <c r="AB653" s="73"/>
      <c r="AC653" s="74"/>
      <c r="AD653" s="81">
        <v>375</v>
      </c>
      <c r="AE653" s="81">
        <v>358</v>
      </c>
      <c r="AF653" s="81">
        <v>10834</v>
      </c>
      <c r="AG653" s="81">
        <v>168</v>
      </c>
      <c r="AH653" s="81">
        <v>-14400</v>
      </c>
      <c r="AI653" s="81" t="s">
        <v>8636</v>
      </c>
      <c r="AJ653" s="81" t="s">
        <v>339</v>
      </c>
      <c r="AK653" s="81"/>
      <c r="AL653" s="81" t="s">
        <v>264</v>
      </c>
      <c r="AM653" s="83">
        <v>40005.811863425923</v>
      </c>
      <c r="AN653" s="81" t="s">
        <v>276</v>
      </c>
      <c r="AO653" s="85" t="s">
        <v>11222</v>
      </c>
      <c r="AP653" s="81" t="s">
        <v>66</v>
      </c>
    </row>
    <row r="654" spans="1:42" x14ac:dyDescent="0.25">
      <c r="A654" s="66" t="s">
        <v>1368</v>
      </c>
      <c r="B654" s="67"/>
      <c r="C654" s="67"/>
      <c r="D654" s="68"/>
      <c r="E654" s="90"/>
      <c r="F654" s="89" t="s">
        <v>1616</v>
      </c>
      <c r="G654" s="91"/>
      <c r="H654" s="71"/>
      <c r="I654" s="72"/>
      <c r="J654" s="92"/>
      <c r="K654" s="71" t="s">
        <v>12527</v>
      </c>
      <c r="L654" s="93"/>
      <c r="M654" s="76"/>
      <c r="N654" s="76"/>
      <c r="O654" s="77"/>
      <c r="P654" s="78"/>
      <c r="Q654" s="78"/>
      <c r="R654" s="88"/>
      <c r="S654" s="88"/>
      <c r="T654" s="88"/>
      <c r="U654" s="88"/>
      <c r="V654" s="52"/>
      <c r="W654" s="52"/>
      <c r="X654" s="52"/>
      <c r="Y654" s="52"/>
      <c r="Z654" s="51"/>
      <c r="AA654" s="73"/>
      <c r="AB654" s="73"/>
      <c r="AC654" s="74"/>
      <c r="AD654" s="81">
        <v>796</v>
      </c>
      <c r="AE654" s="81">
        <v>528</v>
      </c>
      <c r="AF654" s="81">
        <v>11298</v>
      </c>
      <c r="AG654" s="81">
        <v>1176</v>
      </c>
      <c r="AH654" s="81"/>
      <c r="AI654" s="81" t="s">
        <v>1461</v>
      </c>
      <c r="AJ654" s="81" t="s">
        <v>228</v>
      </c>
      <c r="AK654" s="81"/>
      <c r="AL654" s="81"/>
      <c r="AM654" s="83">
        <v>40223.981180555558</v>
      </c>
      <c r="AN654" s="81" t="s">
        <v>276</v>
      </c>
      <c r="AO654" s="85" t="s">
        <v>1702</v>
      </c>
      <c r="AP654" s="81" t="s">
        <v>66</v>
      </c>
    </row>
    <row r="655" spans="1:42" x14ac:dyDescent="0.25">
      <c r="A655" s="66" t="s">
        <v>3038</v>
      </c>
      <c r="B655" s="67"/>
      <c r="C655" s="67"/>
      <c r="D655" s="68"/>
      <c r="E655" s="90"/>
      <c r="F655" s="89" t="s">
        <v>10118</v>
      </c>
      <c r="G655" s="91"/>
      <c r="H655" s="71"/>
      <c r="I655" s="72"/>
      <c r="J655" s="92"/>
      <c r="K655" s="71" t="s">
        <v>12528</v>
      </c>
      <c r="L655" s="93"/>
      <c r="M655" s="76"/>
      <c r="N655" s="76"/>
      <c r="O655" s="77"/>
      <c r="P655" s="78"/>
      <c r="Q655" s="78"/>
      <c r="R655" s="88"/>
      <c r="S655" s="88"/>
      <c r="T655" s="88"/>
      <c r="U655" s="88"/>
      <c r="V655" s="52"/>
      <c r="W655" s="52"/>
      <c r="X655" s="52"/>
      <c r="Y655" s="52"/>
      <c r="Z655" s="51"/>
      <c r="AA655" s="73"/>
      <c r="AB655" s="73"/>
      <c r="AC655" s="74"/>
      <c r="AD655" s="81">
        <v>458</v>
      </c>
      <c r="AE655" s="81">
        <v>408</v>
      </c>
      <c r="AF655" s="81">
        <v>16062</v>
      </c>
      <c r="AG655" s="81">
        <v>60</v>
      </c>
      <c r="AH655" s="81">
        <v>-18000</v>
      </c>
      <c r="AI655" s="81" t="s">
        <v>8637</v>
      </c>
      <c r="AJ655" s="81" t="s">
        <v>9310</v>
      </c>
      <c r="AK655" s="81"/>
      <c r="AL655" s="81" t="s">
        <v>248</v>
      </c>
      <c r="AM655" s="83">
        <v>40551.531909722224</v>
      </c>
      <c r="AN655" s="81" t="s">
        <v>276</v>
      </c>
      <c r="AO655" s="85" t="s">
        <v>11223</v>
      </c>
      <c r="AP655" s="81" t="s">
        <v>66</v>
      </c>
    </row>
    <row r="656" spans="1:42" x14ac:dyDescent="0.25">
      <c r="A656" s="66" t="s">
        <v>3039</v>
      </c>
      <c r="B656" s="67"/>
      <c r="C656" s="67"/>
      <c r="D656" s="68"/>
      <c r="E656" s="90"/>
      <c r="F656" s="89" t="s">
        <v>10119</v>
      </c>
      <c r="G656" s="91"/>
      <c r="H656" s="71"/>
      <c r="I656" s="72"/>
      <c r="J656" s="92"/>
      <c r="K656" s="71" t="s">
        <v>12529</v>
      </c>
      <c r="L656" s="93"/>
      <c r="M656" s="76"/>
      <c r="N656" s="76"/>
      <c r="O656" s="77"/>
      <c r="P656" s="78"/>
      <c r="Q656" s="78"/>
      <c r="R656" s="88"/>
      <c r="S656" s="88"/>
      <c r="T656" s="88"/>
      <c r="U656" s="88"/>
      <c r="V656" s="52"/>
      <c r="W656" s="52"/>
      <c r="X656" s="52"/>
      <c r="Y656" s="52"/>
      <c r="Z656" s="51"/>
      <c r="AA656" s="73"/>
      <c r="AB656" s="73"/>
      <c r="AC656" s="74"/>
      <c r="AD656" s="81">
        <v>424</v>
      </c>
      <c r="AE656" s="81">
        <v>579</v>
      </c>
      <c r="AF656" s="81">
        <v>29389</v>
      </c>
      <c r="AG656" s="81">
        <v>14904</v>
      </c>
      <c r="AH656" s="81">
        <v>-14400</v>
      </c>
      <c r="AI656" s="81" t="s">
        <v>8638</v>
      </c>
      <c r="AJ656" s="81" t="s">
        <v>1795</v>
      </c>
      <c r="AK656" s="81"/>
      <c r="AL656" s="81" t="s">
        <v>253</v>
      </c>
      <c r="AM656" s="83">
        <v>39944.202465277776</v>
      </c>
      <c r="AN656" s="81" t="s">
        <v>276</v>
      </c>
      <c r="AO656" s="85" t="s">
        <v>11224</v>
      </c>
      <c r="AP656" s="81" t="s">
        <v>66</v>
      </c>
    </row>
    <row r="657" spans="1:42" x14ac:dyDescent="0.25">
      <c r="A657" s="66" t="s">
        <v>3040</v>
      </c>
      <c r="B657" s="67"/>
      <c r="C657" s="67"/>
      <c r="D657" s="68"/>
      <c r="E657" s="90"/>
      <c r="F657" s="89" t="s">
        <v>10120</v>
      </c>
      <c r="G657" s="91"/>
      <c r="H657" s="71"/>
      <c r="I657" s="72"/>
      <c r="J657" s="92"/>
      <c r="K657" s="71" t="s">
        <v>12530</v>
      </c>
      <c r="L657" s="93"/>
      <c r="M657" s="76"/>
      <c r="N657" s="76"/>
      <c r="O657" s="77"/>
      <c r="P657" s="78"/>
      <c r="Q657" s="78"/>
      <c r="R657" s="88"/>
      <c r="S657" s="88"/>
      <c r="T657" s="88"/>
      <c r="U657" s="88"/>
      <c r="V657" s="52"/>
      <c r="W657" s="52"/>
      <c r="X657" s="52"/>
      <c r="Y657" s="52"/>
      <c r="Z657" s="51"/>
      <c r="AA657" s="73"/>
      <c r="AB657" s="73"/>
      <c r="AC657" s="74"/>
      <c r="AD657" s="81">
        <v>183</v>
      </c>
      <c r="AE657" s="81">
        <v>598</v>
      </c>
      <c r="AF657" s="81">
        <v>24146</v>
      </c>
      <c r="AG657" s="81">
        <v>1457</v>
      </c>
      <c r="AH657" s="81">
        <v>-10800</v>
      </c>
      <c r="AI657" s="81" t="s">
        <v>8639</v>
      </c>
      <c r="AJ657" s="81" t="s">
        <v>1864</v>
      </c>
      <c r="AK657" s="85" t="s">
        <v>9569</v>
      </c>
      <c r="AL657" s="81" t="s">
        <v>252</v>
      </c>
      <c r="AM657" s="83">
        <v>40993.707673611112</v>
      </c>
      <c r="AN657" s="81" t="s">
        <v>276</v>
      </c>
      <c r="AO657" s="85" t="s">
        <v>11225</v>
      </c>
      <c r="AP657" s="81" t="s">
        <v>66</v>
      </c>
    </row>
    <row r="658" spans="1:42" x14ac:dyDescent="0.25">
      <c r="A658" s="66" t="s">
        <v>3041</v>
      </c>
      <c r="B658" s="67"/>
      <c r="C658" s="67"/>
      <c r="D658" s="68"/>
      <c r="E658" s="90"/>
      <c r="F658" s="89" t="s">
        <v>10121</v>
      </c>
      <c r="G658" s="91"/>
      <c r="H658" s="71"/>
      <c r="I658" s="72"/>
      <c r="J658" s="92"/>
      <c r="K658" s="71" t="s">
        <v>12531</v>
      </c>
      <c r="L658" s="93"/>
      <c r="M658" s="76"/>
      <c r="N658" s="76"/>
      <c r="O658" s="77"/>
      <c r="P658" s="78"/>
      <c r="Q658" s="78"/>
      <c r="R658" s="88"/>
      <c r="S658" s="88"/>
      <c r="T658" s="88"/>
      <c r="U658" s="88"/>
      <c r="V658" s="52"/>
      <c r="W658" s="52"/>
      <c r="X658" s="52"/>
      <c r="Y658" s="52"/>
      <c r="Z658" s="51"/>
      <c r="AA658" s="73"/>
      <c r="AB658" s="73"/>
      <c r="AC658" s="74"/>
      <c r="AD658" s="81">
        <v>390</v>
      </c>
      <c r="AE658" s="81">
        <v>495</v>
      </c>
      <c r="AF658" s="81">
        <v>8649</v>
      </c>
      <c r="AG658" s="81">
        <v>1793</v>
      </c>
      <c r="AH658" s="81"/>
      <c r="AI658" s="81" t="s">
        <v>8640</v>
      </c>
      <c r="AJ658" s="81" t="s">
        <v>591</v>
      </c>
      <c r="AK658" s="81"/>
      <c r="AL658" s="81"/>
      <c r="AM658" s="83">
        <v>41229.577569444446</v>
      </c>
      <c r="AN658" s="81" t="s">
        <v>276</v>
      </c>
      <c r="AO658" s="85" t="s">
        <v>11226</v>
      </c>
      <c r="AP658" s="81" t="s">
        <v>66</v>
      </c>
    </row>
    <row r="659" spans="1:42" x14ac:dyDescent="0.25">
      <c r="A659" s="66" t="s">
        <v>3042</v>
      </c>
      <c r="B659" s="67"/>
      <c r="C659" s="67"/>
      <c r="D659" s="68"/>
      <c r="E659" s="90"/>
      <c r="F659" s="89" t="s">
        <v>10122</v>
      </c>
      <c r="G659" s="91"/>
      <c r="H659" s="71"/>
      <c r="I659" s="72"/>
      <c r="J659" s="92"/>
      <c r="K659" s="71" t="s">
        <v>12532</v>
      </c>
      <c r="L659" s="93"/>
      <c r="M659" s="76"/>
      <c r="N659" s="76"/>
      <c r="O659" s="77"/>
      <c r="P659" s="78"/>
      <c r="Q659" s="78"/>
      <c r="R659" s="88"/>
      <c r="S659" s="88"/>
      <c r="T659" s="88"/>
      <c r="U659" s="88"/>
      <c r="V659" s="52"/>
      <c r="W659" s="52"/>
      <c r="X659" s="52"/>
      <c r="Y659" s="52"/>
      <c r="Z659" s="51"/>
      <c r="AA659" s="73"/>
      <c r="AB659" s="73"/>
      <c r="AC659" s="74"/>
      <c r="AD659" s="81">
        <v>159</v>
      </c>
      <c r="AE659" s="81">
        <v>355</v>
      </c>
      <c r="AF659" s="81">
        <v>777</v>
      </c>
      <c r="AG659" s="81">
        <v>175</v>
      </c>
      <c r="AH659" s="81">
        <v>-10800</v>
      </c>
      <c r="AI659" s="81" t="s">
        <v>8641</v>
      </c>
      <c r="AJ659" s="81" t="s">
        <v>1501</v>
      </c>
      <c r="AK659" s="81"/>
      <c r="AL659" s="81" t="s">
        <v>254</v>
      </c>
      <c r="AM659" s="83">
        <v>41370.857812499999</v>
      </c>
      <c r="AN659" s="81" t="s">
        <v>276</v>
      </c>
      <c r="AO659" s="85" t="s">
        <v>11227</v>
      </c>
      <c r="AP659" s="81" t="s">
        <v>66</v>
      </c>
    </row>
    <row r="660" spans="1:42" x14ac:dyDescent="0.25">
      <c r="A660" s="66" t="s">
        <v>3043</v>
      </c>
      <c r="B660" s="67"/>
      <c r="C660" s="67"/>
      <c r="D660" s="68"/>
      <c r="E660" s="90"/>
      <c r="F660" s="89" t="s">
        <v>10123</v>
      </c>
      <c r="G660" s="91"/>
      <c r="H660" s="71"/>
      <c r="I660" s="72"/>
      <c r="J660" s="92"/>
      <c r="K660" s="71" t="s">
        <v>12533</v>
      </c>
      <c r="L660" s="93"/>
      <c r="M660" s="76"/>
      <c r="N660" s="76"/>
      <c r="O660" s="77"/>
      <c r="P660" s="78"/>
      <c r="Q660" s="78"/>
      <c r="R660" s="88"/>
      <c r="S660" s="88"/>
      <c r="T660" s="88"/>
      <c r="U660" s="88"/>
      <c r="V660" s="52"/>
      <c r="W660" s="52"/>
      <c r="X660" s="52"/>
      <c r="Y660" s="52"/>
      <c r="Z660" s="51"/>
      <c r="AA660" s="73"/>
      <c r="AB660" s="73"/>
      <c r="AC660" s="74"/>
      <c r="AD660" s="81">
        <v>1657</v>
      </c>
      <c r="AE660" s="81">
        <v>1655</v>
      </c>
      <c r="AF660" s="81">
        <v>37854</v>
      </c>
      <c r="AG660" s="81">
        <v>25136</v>
      </c>
      <c r="AH660" s="81">
        <v>-10800</v>
      </c>
      <c r="AI660" s="81" t="s">
        <v>8642</v>
      </c>
      <c r="AJ660" s="81" t="s">
        <v>231</v>
      </c>
      <c r="AK660" s="81"/>
      <c r="AL660" s="81" t="s">
        <v>252</v>
      </c>
      <c r="AM660" s="83">
        <v>41496.852997685186</v>
      </c>
      <c r="AN660" s="81" t="s">
        <v>276</v>
      </c>
      <c r="AO660" s="85" t="s">
        <v>11228</v>
      </c>
      <c r="AP660" s="81" t="s">
        <v>66</v>
      </c>
    </row>
    <row r="661" spans="1:42" x14ac:dyDescent="0.25">
      <c r="A661" s="66" t="s">
        <v>3044</v>
      </c>
      <c r="B661" s="67"/>
      <c r="C661" s="67"/>
      <c r="D661" s="68"/>
      <c r="E661" s="90"/>
      <c r="F661" s="89" t="s">
        <v>10124</v>
      </c>
      <c r="G661" s="91"/>
      <c r="H661" s="71"/>
      <c r="I661" s="72"/>
      <c r="J661" s="92"/>
      <c r="K661" s="71" t="s">
        <v>12534</v>
      </c>
      <c r="L661" s="93"/>
      <c r="M661" s="76"/>
      <c r="N661" s="76"/>
      <c r="O661" s="77"/>
      <c r="P661" s="78"/>
      <c r="Q661" s="78"/>
      <c r="R661" s="88"/>
      <c r="S661" s="88"/>
      <c r="T661" s="88"/>
      <c r="U661" s="88"/>
      <c r="V661" s="52"/>
      <c r="W661" s="52"/>
      <c r="X661" s="52"/>
      <c r="Y661" s="52"/>
      <c r="Z661" s="51"/>
      <c r="AA661" s="73"/>
      <c r="AB661" s="73"/>
      <c r="AC661" s="74"/>
      <c r="AD661" s="81">
        <v>333</v>
      </c>
      <c r="AE661" s="81">
        <v>702</v>
      </c>
      <c r="AF661" s="81">
        <v>6472</v>
      </c>
      <c r="AG661" s="81">
        <v>6463</v>
      </c>
      <c r="AH661" s="81"/>
      <c r="AI661" s="81" t="s">
        <v>8643</v>
      </c>
      <c r="AJ661" s="81"/>
      <c r="AK661" s="81"/>
      <c r="AL661" s="81"/>
      <c r="AM661" s="83">
        <v>42016.776689814818</v>
      </c>
      <c r="AN661" s="81" t="s">
        <v>276</v>
      </c>
      <c r="AO661" s="85" t="s">
        <v>11229</v>
      </c>
      <c r="AP661" s="81" t="s">
        <v>66</v>
      </c>
    </row>
    <row r="662" spans="1:42" x14ac:dyDescent="0.25">
      <c r="A662" s="66" t="s">
        <v>3045</v>
      </c>
      <c r="B662" s="67"/>
      <c r="C662" s="67"/>
      <c r="D662" s="68"/>
      <c r="E662" s="90"/>
      <c r="F662" s="89" t="s">
        <v>10125</v>
      </c>
      <c r="G662" s="91"/>
      <c r="H662" s="71"/>
      <c r="I662" s="72"/>
      <c r="J662" s="92"/>
      <c r="K662" s="71" t="s">
        <v>12535</v>
      </c>
      <c r="L662" s="93"/>
      <c r="M662" s="76"/>
      <c r="N662" s="76"/>
      <c r="O662" s="77"/>
      <c r="P662" s="78"/>
      <c r="Q662" s="78"/>
      <c r="R662" s="88"/>
      <c r="S662" s="88"/>
      <c r="T662" s="88"/>
      <c r="U662" s="88"/>
      <c r="V662" s="52"/>
      <c r="W662" s="52"/>
      <c r="X662" s="52"/>
      <c r="Y662" s="52"/>
      <c r="Z662" s="51"/>
      <c r="AA662" s="73"/>
      <c r="AB662" s="73"/>
      <c r="AC662" s="74"/>
      <c r="AD662" s="81">
        <v>491</v>
      </c>
      <c r="AE662" s="81">
        <v>502</v>
      </c>
      <c r="AF662" s="81">
        <v>17783</v>
      </c>
      <c r="AG662" s="81">
        <v>1371</v>
      </c>
      <c r="AH662" s="81">
        <v>-25200</v>
      </c>
      <c r="AI662" s="81" t="s">
        <v>8644</v>
      </c>
      <c r="AJ662" s="81" t="s">
        <v>914</v>
      </c>
      <c r="AK662" s="81"/>
      <c r="AL662" s="81" t="s">
        <v>251</v>
      </c>
      <c r="AM662" s="83">
        <v>41234.579293981478</v>
      </c>
      <c r="AN662" s="81" t="s">
        <v>276</v>
      </c>
      <c r="AO662" s="85" t="s">
        <v>11230</v>
      </c>
      <c r="AP662" s="81" t="s">
        <v>66</v>
      </c>
    </row>
    <row r="663" spans="1:42" x14ac:dyDescent="0.25">
      <c r="A663" s="66" t="s">
        <v>2355</v>
      </c>
      <c r="B663" s="67"/>
      <c r="C663" s="67"/>
      <c r="D663" s="68"/>
      <c r="E663" s="90"/>
      <c r="F663" s="89" t="s">
        <v>2428</v>
      </c>
      <c r="G663" s="91"/>
      <c r="H663" s="71"/>
      <c r="I663" s="72"/>
      <c r="J663" s="92"/>
      <c r="K663" s="71" t="s">
        <v>12536</v>
      </c>
      <c r="L663" s="93"/>
      <c r="M663" s="76"/>
      <c r="N663" s="76"/>
      <c r="O663" s="77"/>
      <c r="P663" s="78"/>
      <c r="Q663" s="78"/>
      <c r="R663" s="88"/>
      <c r="S663" s="88"/>
      <c r="T663" s="88"/>
      <c r="U663" s="88"/>
      <c r="V663" s="52"/>
      <c r="W663" s="52"/>
      <c r="X663" s="52"/>
      <c r="Y663" s="52"/>
      <c r="Z663" s="51"/>
      <c r="AA663" s="73"/>
      <c r="AB663" s="73"/>
      <c r="AC663" s="74"/>
      <c r="AD663" s="81">
        <v>922</v>
      </c>
      <c r="AE663" s="81">
        <v>302</v>
      </c>
      <c r="AF663" s="81">
        <v>16568</v>
      </c>
      <c r="AG663" s="81">
        <v>959</v>
      </c>
      <c r="AH663" s="81">
        <v>-14400</v>
      </c>
      <c r="AI663" s="81" t="s">
        <v>2383</v>
      </c>
      <c r="AJ663" s="81" t="s">
        <v>595</v>
      </c>
      <c r="AK663" s="85" t="s">
        <v>2409</v>
      </c>
      <c r="AL663" s="81" t="s">
        <v>264</v>
      </c>
      <c r="AM663" s="83">
        <v>40320.916562500002</v>
      </c>
      <c r="AN663" s="81" t="s">
        <v>276</v>
      </c>
      <c r="AO663" s="85" t="s">
        <v>2455</v>
      </c>
      <c r="AP663" s="81" t="s">
        <v>66</v>
      </c>
    </row>
    <row r="664" spans="1:42" x14ac:dyDescent="0.25">
      <c r="A664" s="66" t="s">
        <v>3046</v>
      </c>
      <c r="B664" s="67"/>
      <c r="C664" s="67"/>
      <c r="D664" s="68"/>
      <c r="E664" s="90"/>
      <c r="F664" s="89" t="s">
        <v>10126</v>
      </c>
      <c r="G664" s="91"/>
      <c r="H664" s="71"/>
      <c r="I664" s="72"/>
      <c r="J664" s="92"/>
      <c r="K664" s="71" t="s">
        <v>12537</v>
      </c>
      <c r="L664" s="93"/>
      <c r="M664" s="76"/>
      <c r="N664" s="76"/>
      <c r="O664" s="77"/>
      <c r="P664" s="78"/>
      <c r="Q664" s="78"/>
      <c r="R664" s="88"/>
      <c r="S664" s="88"/>
      <c r="T664" s="88"/>
      <c r="U664" s="88"/>
      <c r="V664" s="52"/>
      <c r="W664" s="52"/>
      <c r="X664" s="52"/>
      <c r="Y664" s="52"/>
      <c r="Z664" s="51"/>
      <c r="AA664" s="73"/>
      <c r="AB664" s="73"/>
      <c r="AC664" s="74"/>
      <c r="AD664" s="81">
        <v>1071</v>
      </c>
      <c r="AE664" s="81">
        <v>1467</v>
      </c>
      <c r="AF664" s="81">
        <v>29342</v>
      </c>
      <c r="AG664" s="81">
        <v>3185</v>
      </c>
      <c r="AH664" s="81">
        <v>-10800</v>
      </c>
      <c r="AI664" s="81" t="s">
        <v>8645</v>
      </c>
      <c r="AJ664" s="81" t="s">
        <v>600</v>
      </c>
      <c r="AK664" s="85" t="s">
        <v>9570</v>
      </c>
      <c r="AL664" s="81" t="s">
        <v>254</v>
      </c>
      <c r="AM664" s="83">
        <v>41091.086701388886</v>
      </c>
      <c r="AN664" s="81" t="s">
        <v>276</v>
      </c>
      <c r="AO664" s="85" t="s">
        <v>11231</v>
      </c>
      <c r="AP664" s="81" t="s">
        <v>66</v>
      </c>
    </row>
    <row r="665" spans="1:42" x14ac:dyDescent="0.25">
      <c r="A665" s="66" t="s">
        <v>3047</v>
      </c>
      <c r="B665" s="67"/>
      <c r="C665" s="67"/>
      <c r="D665" s="68"/>
      <c r="E665" s="90"/>
      <c r="F665" s="89" t="s">
        <v>10127</v>
      </c>
      <c r="G665" s="91"/>
      <c r="H665" s="71"/>
      <c r="I665" s="72"/>
      <c r="J665" s="92"/>
      <c r="K665" s="71" t="s">
        <v>12538</v>
      </c>
      <c r="L665" s="93"/>
      <c r="M665" s="76"/>
      <c r="N665" s="76"/>
      <c r="O665" s="77"/>
      <c r="P665" s="78"/>
      <c r="Q665" s="78"/>
      <c r="R665" s="88"/>
      <c r="S665" s="88"/>
      <c r="T665" s="88"/>
      <c r="U665" s="88"/>
      <c r="V665" s="52"/>
      <c r="W665" s="52"/>
      <c r="X665" s="52"/>
      <c r="Y665" s="52"/>
      <c r="Z665" s="51"/>
      <c r="AA665" s="73"/>
      <c r="AB665" s="73"/>
      <c r="AC665" s="74"/>
      <c r="AD665" s="81">
        <v>534</v>
      </c>
      <c r="AE665" s="81">
        <v>555</v>
      </c>
      <c r="AF665" s="81">
        <v>19594</v>
      </c>
      <c r="AG665" s="81">
        <v>8028</v>
      </c>
      <c r="AH665" s="81">
        <v>-10800</v>
      </c>
      <c r="AI665" s="81" t="s">
        <v>8646</v>
      </c>
      <c r="AJ665" s="81" t="s">
        <v>352</v>
      </c>
      <c r="AK665" s="85" t="s">
        <v>9571</v>
      </c>
      <c r="AL665" s="81" t="s">
        <v>260</v>
      </c>
      <c r="AM665" s="83">
        <v>41630.57167824074</v>
      </c>
      <c r="AN665" s="81" t="s">
        <v>276</v>
      </c>
      <c r="AO665" s="85" t="s">
        <v>11232</v>
      </c>
      <c r="AP665" s="81" t="s">
        <v>66</v>
      </c>
    </row>
    <row r="666" spans="1:42" x14ac:dyDescent="0.25">
      <c r="A666" s="66" t="s">
        <v>3048</v>
      </c>
      <c r="B666" s="67"/>
      <c r="C666" s="67"/>
      <c r="D666" s="68"/>
      <c r="E666" s="90"/>
      <c r="F666" s="89" t="s">
        <v>10128</v>
      </c>
      <c r="G666" s="91"/>
      <c r="H666" s="71"/>
      <c r="I666" s="72"/>
      <c r="J666" s="92"/>
      <c r="K666" s="71" t="s">
        <v>12539</v>
      </c>
      <c r="L666" s="93"/>
      <c r="M666" s="76"/>
      <c r="N666" s="76"/>
      <c r="O666" s="77"/>
      <c r="P666" s="78"/>
      <c r="Q666" s="78"/>
      <c r="R666" s="88"/>
      <c r="S666" s="88"/>
      <c r="T666" s="88"/>
      <c r="U666" s="88"/>
      <c r="V666" s="52"/>
      <c r="W666" s="52"/>
      <c r="X666" s="52"/>
      <c r="Y666" s="52"/>
      <c r="Z666" s="51"/>
      <c r="AA666" s="73"/>
      <c r="AB666" s="73"/>
      <c r="AC666" s="74"/>
      <c r="AD666" s="81">
        <v>63</v>
      </c>
      <c r="AE666" s="81">
        <v>21</v>
      </c>
      <c r="AF666" s="81">
        <v>3461</v>
      </c>
      <c r="AG666" s="81">
        <v>3859</v>
      </c>
      <c r="AH666" s="81"/>
      <c r="AI666" s="81"/>
      <c r="AJ666" s="81"/>
      <c r="AK666" s="81"/>
      <c r="AL666" s="81"/>
      <c r="AM666" s="83">
        <v>41248.129942129628</v>
      </c>
      <c r="AN666" s="81" t="s">
        <v>276</v>
      </c>
      <c r="AO666" s="85" t="s">
        <v>11233</v>
      </c>
      <c r="AP666" s="81" t="s">
        <v>66</v>
      </c>
    </row>
    <row r="667" spans="1:42" x14ac:dyDescent="0.25">
      <c r="A667" s="66" t="s">
        <v>3049</v>
      </c>
      <c r="B667" s="67"/>
      <c r="C667" s="67"/>
      <c r="D667" s="68"/>
      <c r="E667" s="90"/>
      <c r="F667" s="89" t="s">
        <v>10129</v>
      </c>
      <c r="G667" s="91"/>
      <c r="H667" s="71"/>
      <c r="I667" s="72"/>
      <c r="J667" s="92"/>
      <c r="K667" s="71" t="s">
        <v>12540</v>
      </c>
      <c r="L667" s="93"/>
      <c r="M667" s="76"/>
      <c r="N667" s="76"/>
      <c r="O667" s="77"/>
      <c r="P667" s="78"/>
      <c r="Q667" s="78"/>
      <c r="R667" s="88"/>
      <c r="S667" s="88"/>
      <c r="T667" s="88"/>
      <c r="U667" s="88"/>
      <c r="V667" s="52"/>
      <c r="W667" s="52"/>
      <c r="X667" s="52"/>
      <c r="Y667" s="52"/>
      <c r="Z667" s="51"/>
      <c r="AA667" s="73"/>
      <c r="AB667" s="73"/>
      <c r="AC667" s="74"/>
      <c r="AD667" s="81">
        <v>481</v>
      </c>
      <c r="AE667" s="81">
        <v>1528</v>
      </c>
      <c r="AF667" s="81">
        <v>21520</v>
      </c>
      <c r="AG667" s="81">
        <v>11406</v>
      </c>
      <c r="AH667" s="81">
        <v>-10800</v>
      </c>
      <c r="AI667" s="81"/>
      <c r="AJ667" s="81" t="s">
        <v>719</v>
      </c>
      <c r="AK667" s="81"/>
      <c r="AL667" s="81" t="s">
        <v>247</v>
      </c>
      <c r="AM667" s="83">
        <v>40761.906712962962</v>
      </c>
      <c r="AN667" s="81" t="s">
        <v>276</v>
      </c>
      <c r="AO667" s="85" t="s">
        <v>11234</v>
      </c>
      <c r="AP667" s="81" t="s">
        <v>66</v>
      </c>
    </row>
    <row r="668" spans="1:42" x14ac:dyDescent="0.25">
      <c r="A668" s="66" t="s">
        <v>1351</v>
      </c>
      <c r="B668" s="67"/>
      <c r="C668" s="67"/>
      <c r="D668" s="68"/>
      <c r="E668" s="90"/>
      <c r="F668" s="89" t="s">
        <v>1597</v>
      </c>
      <c r="G668" s="91"/>
      <c r="H668" s="71"/>
      <c r="I668" s="72"/>
      <c r="J668" s="92"/>
      <c r="K668" s="71" t="s">
        <v>12541</v>
      </c>
      <c r="L668" s="93"/>
      <c r="M668" s="76"/>
      <c r="N668" s="76"/>
      <c r="O668" s="77"/>
      <c r="P668" s="78"/>
      <c r="Q668" s="78"/>
      <c r="R668" s="88"/>
      <c r="S668" s="88"/>
      <c r="T668" s="88"/>
      <c r="U668" s="88"/>
      <c r="V668" s="52"/>
      <c r="W668" s="52"/>
      <c r="X668" s="52"/>
      <c r="Y668" s="52"/>
      <c r="Z668" s="51"/>
      <c r="AA668" s="73"/>
      <c r="AB668" s="73"/>
      <c r="AC668" s="74"/>
      <c r="AD668" s="81">
        <v>634</v>
      </c>
      <c r="AE668" s="81">
        <v>1521</v>
      </c>
      <c r="AF668" s="81">
        <v>4982</v>
      </c>
      <c r="AG668" s="81">
        <v>69855</v>
      </c>
      <c r="AH668" s="81">
        <v>-10800</v>
      </c>
      <c r="AI668" s="81" t="s">
        <v>1442</v>
      </c>
      <c r="AJ668" s="81" t="s">
        <v>1515</v>
      </c>
      <c r="AK668" s="81"/>
      <c r="AL668" s="81" t="s">
        <v>254</v>
      </c>
      <c r="AM668" s="83">
        <v>40346.875497685185</v>
      </c>
      <c r="AN668" s="81" t="s">
        <v>276</v>
      </c>
      <c r="AO668" s="85" t="s">
        <v>1683</v>
      </c>
      <c r="AP668" s="81" t="s">
        <v>66</v>
      </c>
    </row>
    <row r="669" spans="1:42" x14ac:dyDescent="0.25">
      <c r="A669" s="66" t="s">
        <v>3050</v>
      </c>
      <c r="B669" s="67"/>
      <c r="C669" s="67"/>
      <c r="D669" s="68"/>
      <c r="E669" s="90"/>
      <c r="F669" s="89" t="s">
        <v>10130</v>
      </c>
      <c r="G669" s="91"/>
      <c r="H669" s="71"/>
      <c r="I669" s="72"/>
      <c r="J669" s="92"/>
      <c r="K669" s="71" t="s">
        <v>12542</v>
      </c>
      <c r="L669" s="93"/>
      <c r="M669" s="76"/>
      <c r="N669" s="76"/>
      <c r="O669" s="77"/>
      <c r="P669" s="78"/>
      <c r="Q669" s="78"/>
      <c r="R669" s="88"/>
      <c r="S669" s="88"/>
      <c r="T669" s="88"/>
      <c r="U669" s="88"/>
      <c r="V669" s="52"/>
      <c r="W669" s="52"/>
      <c r="X669" s="52"/>
      <c r="Y669" s="52"/>
      <c r="Z669" s="51"/>
      <c r="AA669" s="73"/>
      <c r="AB669" s="73"/>
      <c r="AC669" s="74"/>
      <c r="AD669" s="81">
        <v>131</v>
      </c>
      <c r="AE669" s="81">
        <v>28</v>
      </c>
      <c r="AF669" s="81">
        <v>607</v>
      </c>
      <c r="AG669" s="81">
        <v>4</v>
      </c>
      <c r="AH669" s="81">
        <v>-36000</v>
      </c>
      <c r="AI669" s="81" t="s">
        <v>8647</v>
      </c>
      <c r="AJ669" s="81" t="s">
        <v>9311</v>
      </c>
      <c r="AK669" s="85" t="s">
        <v>9572</v>
      </c>
      <c r="AL669" s="81" t="s">
        <v>261</v>
      </c>
      <c r="AM669" s="83">
        <v>40501.966157407405</v>
      </c>
      <c r="AN669" s="81" t="s">
        <v>276</v>
      </c>
      <c r="AO669" s="85" t="s">
        <v>11235</v>
      </c>
      <c r="AP669" s="81" t="s">
        <v>66</v>
      </c>
    </row>
    <row r="670" spans="1:42" x14ac:dyDescent="0.25">
      <c r="A670" s="66" t="s">
        <v>3051</v>
      </c>
      <c r="B670" s="67"/>
      <c r="C670" s="67"/>
      <c r="D670" s="68"/>
      <c r="E670" s="90"/>
      <c r="F670" s="89" t="s">
        <v>273</v>
      </c>
      <c r="G670" s="91"/>
      <c r="H670" s="71"/>
      <c r="I670" s="72"/>
      <c r="J670" s="92"/>
      <c r="K670" s="71" t="s">
        <v>12543</v>
      </c>
      <c r="L670" s="93"/>
      <c r="M670" s="76"/>
      <c r="N670" s="76"/>
      <c r="O670" s="77"/>
      <c r="P670" s="78"/>
      <c r="Q670" s="78"/>
      <c r="R670" s="88"/>
      <c r="S670" s="88"/>
      <c r="T670" s="88"/>
      <c r="U670" s="88"/>
      <c r="V670" s="52"/>
      <c r="W670" s="52"/>
      <c r="X670" s="52"/>
      <c r="Y670" s="52"/>
      <c r="Z670" s="51"/>
      <c r="AA670" s="73"/>
      <c r="AB670" s="73"/>
      <c r="AC670" s="74"/>
      <c r="AD670" s="81">
        <v>21</v>
      </c>
      <c r="AE670" s="81">
        <v>1</v>
      </c>
      <c r="AF670" s="81">
        <v>515</v>
      </c>
      <c r="AG670" s="81">
        <v>0</v>
      </c>
      <c r="AH670" s="81"/>
      <c r="AI670" s="81"/>
      <c r="AJ670" s="81"/>
      <c r="AK670" s="81"/>
      <c r="AL670" s="81"/>
      <c r="AM670" s="83">
        <v>42686.707916666666</v>
      </c>
      <c r="AN670" s="81" t="s">
        <v>276</v>
      </c>
      <c r="AO670" s="85" t="s">
        <v>11236</v>
      </c>
      <c r="AP670" s="81" t="s">
        <v>66</v>
      </c>
    </row>
    <row r="671" spans="1:42" x14ac:dyDescent="0.25">
      <c r="A671" s="66" t="s">
        <v>3052</v>
      </c>
      <c r="B671" s="67"/>
      <c r="C671" s="67"/>
      <c r="D671" s="68"/>
      <c r="E671" s="90"/>
      <c r="F671" s="89" t="s">
        <v>10131</v>
      </c>
      <c r="G671" s="91"/>
      <c r="H671" s="71"/>
      <c r="I671" s="72"/>
      <c r="J671" s="92"/>
      <c r="K671" s="71" t="s">
        <v>12544</v>
      </c>
      <c r="L671" s="93"/>
      <c r="M671" s="76"/>
      <c r="N671" s="76"/>
      <c r="O671" s="77"/>
      <c r="P671" s="78"/>
      <c r="Q671" s="78"/>
      <c r="R671" s="88"/>
      <c r="S671" s="88"/>
      <c r="T671" s="88"/>
      <c r="U671" s="88"/>
      <c r="V671" s="52"/>
      <c r="W671" s="52"/>
      <c r="X671" s="52"/>
      <c r="Y671" s="52"/>
      <c r="Z671" s="51"/>
      <c r="AA671" s="73"/>
      <c r="AB671" s="73"/>
      <c r="AC671" s="74"/>
      <c r="AD671" s="81">
        <v>1625</v>
      </c>
      <c r="AE671" s="81">
        <v>1410</v>
      </c>
      <c r="AF671" s="81">
        <v>26150</v>
      </c>
      <c r="AG671" s="81">
        <v>2131</v>
      </c>
      <c r="AH671" s="81">
        <v>-18000</v>
      </c>
      <c r="AI671" s="81" t="s">
        <v>8648</v>
      </c>
      <c r="AJ671" s="81" t="s">
        <v>9312</v>
      </c>
      <c r="AK671" s="85" t="s">
        <v>9573</v>
      </c>
      <c r="AL671" s="81" t="s">
        <v>9736</v>
      </c>
      <c r="AM671" s="83">
        <v>39931.126006944447</v>
      </c>
      <c r="AN671" s="81" t="s">
        <v>276</v>
      </c>
      <c r="AO671" s="85" t="s">
        <v>11237</v>
      </c>
      <c r="AP671" s="81" t="s">
        <v>66</v>
      </c>
    </row>
    <row r="672" spans="1:42" x14ac:dyDescent="0.25">
      <c r="A672" s="66" t="s">
        <v>3053</v>
      </c>
      <c r="B672" s="67"/>
      <c r="C672" s="67"/>
      <c r="D672" s="68"/>
      <c r="E672" s="90"/>
      <c r="F672" s="89" t="s">
        <v>10132</v>
      </c>
      <c r="G672" s="91"/>
      <c r="H672" s="71"/>
      <c r="I672" s="72"/>
      <c r="J672" s="92"/>
      <c r="K672" s="71" t="s">
        <v>12545</v>
      </c>
      <c r="L672" s="93"/>
      <c r="M672" s="76"/>
      <c r="N672" s="76"/>
      <c r="O672" s="77"/>
      <c r="P672" s="78"/>
      <c r="Q672" s="78"/>
      <c r="R672" s="88"/>
      <c r="S672" s="88"/>
      <c r="T672" s="88"/>
      <c r="U672" s="88"/>
      <c r="V672" s="52"/>
      <c r="W672" s="52"/>
      <c r="X672" s="52"/>
      <c r="Y672" s="52"/>
      <c r="Z672" s="51"/>
      <c r="AA672" s="73"/>
      <c r="AB672" s="73"/>
      <c r="AC672" s="74"/>
      <c r="AD672" s="81">
        <v>5412</v>
      </c>
      <c r="AE672" s="81">
        <v>55199</v>
      </c>
      <c r="AF672" s="81">
        <v>47390</v>
      </c>
      <c r="AG672" s="81">
        <v>254</v>
      </c>
      <c r="AH672" s="81">
        <v>-21600</v>
      </c>
      <c r="AI672" s="81" t="s">
        <v>8649</v>
      </c>
      <c r="AJ672" s="81" t="s">
        <v>9313</v>
      </c>
      <c r="AK672" s="85" t="s">
        <v>9574</v>
      </c>
      <c r="AL672" s="81" t="s">
        <v>263</v>
      </c>
      <c r="AM672" s="83">
        <v>40239.855208333334</v>
      </c>
      <c r="AN672" s="81" t="s">
        <v>276</v>
      </c>
      <c r="AO672" s="85" t="s">
        <v>11238</v>
      </c>
      <c r="AP672" s="81" t="s">
        <v>66</v>
      </c>
    </row>
    <row r="673" spans="1:42" x14ac:dyDescent="0.25">
      <c r="A673" s="66" t="s">
        <v>3054</v>
      </c>
      <c r="B673" s="67"/>
      <c r="C673" s="67"/>
      <c r="D673" s="68"/>
      <c r="E673" s="90"/>
      <c r="F673" s="89" t="s">
        <v>273</v>
      </c>
      <c r="G673" s="91"/>
      <c r="H673" s="71"/>
      <c r="I673" s="72"/>
      <c r="J673" s="92"/>
      <c r="K673" s="71" t="s">
        <v>12546</v>
      </c>
      <c r="L673" s="93"/>
      <c r="M673" s="76"/>
      <c r="N673" s="76"/>
      <c r="O673" s="77"/>
      <c r="P673" s="78"/>
      <c r="Q673" s="78"/>
      <c r="R673" s="88"/>
      <c r="S673" s="88"/>
      <c r="T673" s="88"/>
      <c r="U673" s="88"/>
      <c r="V673" s="52"/>
      <c r="W673" s="52"/>
      <c r="X673" s="52"/>
      <c r="Y673" s="52"/>
      <c r="Z673" s="51"/>
      <c r="AA673" s="73"/>
      <c r="AB673" s="73"/>
      <c r="AC673" s="74"/>
      <c r="AD673" s="81">
        <v>147</v>
      </c>
      <c r="AE673" s="81">
        <v>9</v>
      </c>
      <c r="AF673" s="81">
        <v>156</v>
      </c>
      <c r="AG673" s="81">
        <v>78</v>
      </c>
      <c r="AH673" s="81"/>
      <c r="AI673" s="81"/>
      <c r="AJ673" s="81"/>
      <c r="AK673" s="81"/>
      <c r="AL673" s="81"/>
      <c r="AM673" s="83">
        <v>42737.479375000003</v>
      </c>
      <c r="AN673" s="81" t="s">
        <v>276</v>
      </c>
      <c r="AO673" s="85" t="s">
        <v>11239</v>
      </c>
      <c r="AP673" s="81" t="s">
        <v>66</v>
      </c>
    </row>
    <row r="674" spans="1:42" x14ac:dyDescent="0.25">
      <c r="A674" s="66" t="s">
        <v>3055</v>
      </c>
      <c r="B674" s="67"/>
      <c r="C674" s="67"/>
      <c r="D674" s="68"/>
      <c r="E674" s="90"/>
      <c r="F674" s="89" t="s">
        <v>10133</v>
      </c>
      <c r="G674" s="91"/>
      <c r="H674" s="71"/>
      <c r="I674" s="72"/>
      <c r="J674" s="92"/>
      <c r="K674" s="71" t="s">
        <v>12547</v>
      </c>
      <c r="L674" s="93"/>
      <c r="M674" s="76"/>
      <c r="N674" s="76"/>
      <c r="O674" s="77"/>
      <c r="P674" s="78"/>
      <c r="Q674" s="78"/>
      <c r="R674" s="88"/>
      <c r="S674" s="88"/>
      <c r="T674" s="88"/>
      <c r="U674" s="88"/>
      <c r="V674" s="52"/>
      <c r="W674" s="52"/>
      <c r="X674" s="52"/>
      <c r="Y674" s="52"/>
      <c r="Z674" s="51"/>
      <c r="AA674" s="73"/>
      <c r="AB674" s="73"/>
      <c r="AC674" s="74"/>
      <c r="AD674" s="81">
        <v>405</v>
      </c>
      <c r="AE674" s="81">
        <v>346</v>
      </c>
      <c r="AF674" s="81">
        <v>4315</v>
      </c>
      <c r="AG674" s="81">
        <v>44</v>
      </c>
      <c r="AH674" s="81"/>
      <c r="AI674" s="81" t="s">
        <v>8650</v>
      </c>
      <c r="AJ674" s="81" t="s">
        <v>9314</v>
      </c>
      <c r="AK674" s="81"/>
      <c r="AL674" s="81"/>
      <c r="AM674" s="83">
        <v>40721.162766203706</v>
      </c>
      <c r="AN674" s="81" t="s">
        <v>276</v>
      </c>
      <c r="AO674" s="85" t="s">
        <v>11240</v>
      </c>
      <c r="AP674" s="81" t="s">
        <v>66</v>
      </c>
    </row>
    <row r="675" spans="1:42" x14ac:dyDescent="0.25">
      <c r="A675" s="66" t="s">
        <v>1346</v>
      </c>
      <c r="B675" s="67"/>
      <c r="C675" s="67"/>
      <c r="D675" s="68"/>
      <c r="E675" s="90"/>
      <c r="F675" s="89" t="s">
        <v>1592</v>
      </c>
      <c r="G675" s="91"/>
      <c r="H675" s="71"/>
      <c r="I675" s="72"/>
      <c r="J675" s="92"/>
      <c r="K675" s="71" t="s">
        <v>12548</v>
      </c>
      <c r="L675" s="93"/>
      <c r="M675" s="76"/>
      <c r="N675" s="76"/>
      <c r="O675" s="77"/>
      <c r="P675" s="78"/>
      <c r="Q675" s="78"/>
      <c r="R675" s="88"/>
      <c r="S675" s="88"/>
      <c r="T675" s="88"/>
      <c r="U675" s="88"/>
      <c r="V675" s="52"/>
      <c r="W675" s="52"/>
      <c r="X675" s="52"/>
      <c r="Y675" s="52"/>
      <c r="Z675" s="51"/>
      <c r="AA675" s="73"/>
      <c r="AB675" s="73"/>
      <c r="AC675" s="74"/>
      <c r="AD675" s="81">
        <v>428</v>
      </c>
      <c r="AE675" s="81">
        <v>4096</v>
      </c>
      <c r="AF675" s="81">
        <v>83505</v>
      </c>
      <c r="AG675" s="81">
        <v>50496</v>
      </c>
      <c r="AH675" s="81"/>
      <c r="AI675" s="81" t="s">
        <v>1437</v>
      </c>
      <c r="AJ675" s="81" t="s">
        <v>1511</v>
      </c>
      <c r="AK675" s="81"/>
      <c r="AL675" s="81"/>
      <c r="AM675" s="83">
        <v>41832.657789351855</v>
      </c>
      <c r="AN675" s="81" t="s">
        <v>276</v>
      </c>
      <c r="AO675" s="85" t="s">
        <v>1678</v>
      </c>
      <c r="AP675" s="81" t="s">
        <v>66</v>
      </c>
    </row>
    <row r="676" spans="1:42" x14ac:dyDescent="0.25">
      <c r="A676" s="66" t="s">
        <v>3056</v>
      </c>
      <c r="B676" s="67"/>
      <c r="C676" s="67"/>
      <c r="D676" s="68"/>
      <c r="E676" s="90"/>
      <c r="F676" s="89" t="s">
        <v>10134</v>
      </c>
      <c r="G676" s="91"/>
      <c r="H676" s="71"/>
      <c r="I676" s="72"/>
      <c r="J676" s="92"/>
      <c r="K676" s="71" t="s">
        <v>12549</v>
      </c>
      <c r="L676" s="93"/>
      <c r="M676" s="76"/>
      <c r="N676" s="76"/>
      <c r="O676" s="77"/>
      <c r="P676" s="78"/>
      <c r="Q676" s="78"/>
      <c r="R676" s="88"/>
      <c r="S676" s="88"/>
      <c r="T676" s="88"/>
      <c r="U676" s="88"/>
      <c r="V676" s="52"/>
      <c r="W676" s="52"/>
      <c r="X676" s="52"/>
      <c r="Y676" s="52"/>
      <c r="Z676" s="51"/>
      <c r="AA676" s="73"/>
      <c r="AB676" s="73"/>
      <c r="AC676" s="74"/>
      <c r="AD676" s="81">
        <v>1449</v>
      </c>
      <c r="AE676" s="81">
        <v>916</v>
      </c>
      <c r="AF676" s="81">
        <v>7624</v>
      </c>
      <c r="AG676" s="81">
        <v>2634</v>
      </c>
      <c r="AH676" s="81">
        <v>-10800</v>
      </c>
      <c r="AI676" s="81" t="s">
        <v>8651</v>
      </c>
      <c r="AJ676" s="81" t="s">
        <v>9315</v>
      </c>
      <c r="AK676" s="81"/>
      <c r="AL676" s="81" t="s">
        <v>252</v>
      </c>
      <c r="AM676" s="83">
        <v>40341.172222222223</v>
      </c>
      <c r="AN676" s="81" t="s">
        <v>276</v>
      </c>
      <c r="AO676" s="85" t="s">
        <v>11241</v>
      </c>
      <c r="AP676" s="81" t="s">
        <v>66</v>
      </c>
    </row>
    <row r="677" spans="1:42" x14ac:dyDescent="0.25">
      <c r="A677" s="66" t="s">
        <v>3057</v>
      </c>
      <c r="B677" s="67"/>
      <c r="C677" s="67"/>
      <c r="D677" s="68"/>
      <c r="E677" s="90"/>
      <c r="F677" s="89" t="s">
        <v>10135</v>
      </c>
      <c r="G677" s="91"/>
      <c r="H677" s="71"/>
      <c r="I677" s="72"/>
      <c r="J677" s="92"/>
      <c r="K677" s="71" t="s">
        <v>12550</v>
      </c>
      <c r="L677" s="93"/>
      <c r="M677" s="76"/>
      <c r="N677" s="76"/>
      <c r="O677" s="77"/>
      <c r="P677" s="78"/>
      <c r="Q677" s="78"/>
      <c r="R677" s="88"/>
      <c r="S677" s="88"/>
      <c r="T677" s="88"/>
      <c r="U677" s="88"/>
      <c r="V677" s="52"/>
      <c r="W677" s="52"/>
      <c r="X677" s="52"/>
      <c r="Y677" s="52"/>
      <c r="Z677" s="51"/>
      <c r="AA677" s="73"/>
      <c r="AB677" s="73"/>
      <c r="AC677" s="74"/>
      <c r="AD677" s="81">
        <v>68</v>
      </c>
      <c r="AE677" s="81">
        <v>22</v>
      </c>
      <c r="AF677" s="81">
        <v>1281</v>
      </c>
      <c r="AG677" s="81">
        <v>15</v>
      </c>
      <c r="AH677" s="81"/>
      <c r="AI677" s="81"/>
      <c r="AJ677" s="81" t="s">
        <v>9316</v>
      </c>
      <c r="AK677" s="81"/>
      <c r="AL677" s="81"/>
      <c r="AM677" s="83">
        <v>41049.236886574072</v>
      </c>
      <c r="AN677" s="81" t="s">
        <v>276</v>
      </c>
      <c r="AO677" s="85" t="s">
        <v>11242</v>
      </c>
      <c r="AP677" s="81" t="s">
        <v>66</v>
      </c>
    </row>
    <row r="678" spans="1:42" x14ac:dyDescent="0.25">
      <c r="A678" s="66" t="s">
        <v>3058</v>
      </c>
      <c r="B678" s="67"/>
      <c r="C678" s="67"/>
      <c r="D678" s="68"/>
      <c r="E678" s="90"/>
      <c r="F678" s="89" t="s">
        <v>10136</v>
      </c>
      <c r="G678" s="91"/>
      <c r="H678" s="71"/>
      <c r="I678" s="72"/>
      <c r="J678" s="92"/>
      <c r="K678" s="71" t="s">
        <v>12551</v>
      </c>
      <c r="L678" s="93"/>
      <c r="M678" s="76"/>
      <c r="N678" s="76"/>
      <c r="O678" s="77"/>
      <c r="P678" s="78"/>
      <c r="Q678" s="78"/>
      <c r="R678" s="88"/>
      <c r="S678" s="88"/>
      <c r="T678" s="88"/>
      <c r="U678" s="88"/>
      <c r="V678" s="52"/>
      <c r="W678" s="52"/>
      <c r="X678" s="52"/>
      <c r="Y678" s="52"/>
      <c r="Z678" s="51"/>
      <c r="AA678" s="73"/>
      <c r="AB678" s="73"/>
      <c r="AC678" s="74"/>
      <c r="AD678" s="81">
        <v>341</v>
      </c>
      <c r="AE678" s="81">
        <v>521</v>
      </c>
      <c r="AF678" s="81">
        <v>2761</v>
      </c>
      <c r="AG678" s="81">
        <v>826</v>
      </c>
      <c r="AH678" s="81"/>
      <c r="AI678" s="81" t="s">
        <v>8652</v>
      </c>
      <c r="AJ678" s="81"/>
      <c r="AK678" s="81"/>
      <c r="AL678" s="81"/>
      <c r="AM678" s="83">
        <v>41237.626250000001</v>
      </c>
      <c r="AN678" s="81" t="s">
        <v>276</v>
      </c>
      <c r="AO678" s="85" t="s">
        <v>11243</v>
      </c>
      <c r="AP678" s="81" t="s">
        <v>66</v>
      </c>
    </row>
    <row r="679" spans="1:42" x14ac:dyDescent="0.25">
      <c r="A679" s="66" t="s">
        <v>3059</v>
      </c>
      <c r="B679" s="67"/>
      <c r="C679" s="67"/>
      <c r="D679" s="68"/>
      <c r="E679" s="90"/>
      <c r="F679" s="89" t="s">
        <v>10137</v>
      </c>
      <c r="G679" s="91"/>
      <c r="H679" s="71"/>
      <c r="I679" s="72"/>
      <c r="J679" s="92"/>
      <c r="K679" s="71" t="s">
        <v>12552</v>
      </c>
      <c r="L679" s="93"/>
      <c r="M679" s="76"/>
      <c r="N679" s="76"/>
      <c r="O679" s="77"/>
      <c r="P679" s="78"/>
      <c r="Q679" s="78"/>
      <c r="R679" s="88"/>
      <c r="S679" s="88"/>
      <c r="T679" s="88"/>
      <c r="U679" s="88"/>
      <c r="V679" s="52"/>
      <c r="W679" s="52"/>
      <c r="X679" s="52"/>
      <c r="Y679" s="52"/>
      <c r="Z679" s="51"/>
      <c r="AA679" s="73"/>
      <c r="AB679" s="73"/>
      <c r="AC679" s="74"/>
      <c r="AD679" s="81">
        <v>565</v>
      </c>
      <c r="AE679" s="81">
        <v>1023</v>
      </c>
      <c r="AF679" s="81">
        <v>136991</v>
      </c>
      <c r="AG679" s="81">
        <v>57866</v>
      </c>
      <c r="AH679" s="81">
        <v>-18000</v>
      </c>
      <c r="AI679" s="81"/>
      <c r="AJ679" s="81"/>
      <c r="AK679" s="81"/>
      <c r="AL679" s="81" t="s">
        <v>259</v>
      </c>
      <c r="AM679" s="83">
        <v>41939.011458333334</v>
      </c>
      <c r="AN679" s="81" t="s">
        <v>276</v>
      </c>
      <c r="AO679" s="85" t="s">
        <v>11244</v>
      </c>
      <c r="AP679" s="81" t="s">
        <v>66</v>
      </c>
    </row>
    <row r="680" spans="1:42" x14ac:dyDescent="0.25">
      <c r="A680" s="66" t="s">
        <v>1370</v>
      </c>
      <c r="B680" s="67"/>
      <c r="C680" s="67"/>
      <c r="D680" s="68"/>
      <c r="E680" s="90"/>
      <c r="F680" s="89" t="s">
        <v>1618</v>
      </c>
      <c r="G680" s="91"/>
      <c r="H680" s="71"/>
      <c r="I680" s="72"/>
      <c r="J680" s="92"/>
      <c r="K680" s="71" t="s">
        <v>12553</v>
      </c>
      <c r="L680" s="93"/>
      <c r="M680" s="76"/>
      <c r="N680" s="76"/>
      <c r="O680" s="77"/>
      <c r="P680" s="78"/>
      <c r="Q680" s="78"/>
      <c r="R680" s="88"/>
      <c r="S680" s="88"/>
      <c r="T680" s="88"/>
      <c r="U680" s="88"/>
      <c r="V680" s="52"/>
      <c r="W680" s="52"/>
      <c r="X680" s="52"/>
      <c r="Y680" s="52"/>
      <c r="Z680" s="51"/>
      <c r="AA680" s="73"/>
      <c r="AB680" s="73"/>
      <c r="AC680" s="74"/>
      <c r="AD680" s="81">
        <v>706</v>
      </c>
      <c r="AE680" s="81">
        <v>937</v>
      </c>
      <c r="AF680" s="81">
        <v>5649</v>
      </c>
      <c r="AG680" s="81">
        <v>1018</v>
      </c>
      <c r="AH680" s="81"/>
      <c r="AI680" s="81" t="s">
        <v>1463</v>
      </c>
      <c r="AJ680" s="81" t="s">
        <v>1522</v>
      </c>
      <c r="AK680" s="81"/>
      <c r="AL680" s="81"/>
      <c r="AM680" s="83">
        <v>42454.582812499997</v>
      </c>
      <c r="AN680" s="81" t="s">
        <v>276</v>
      </c>
      <c r="AO680" s="85" t="s">
        <v>1704</v>
      </c>
      <c r="AP680" s="81" t="s">
        <v>66</v>
      </c>
    </row>
    <row r="681" spans="1:42" x14ac:dyDescent="0.25">
      <c r="A681" s="66" t="s">
        <v>1124</v>
      </c>
      <c r="B681" s="67"/>
      <c r="C681" s="67"/>
      <c r="D681" s="68"/>
      <c r="E681" s="90"/>
      <c r="F681" s="89" t="s">
        <v>1249</v>
      </c>
      <c r="G681" s="91"/>
      <c r="H681" s="71"/>
      <c r="I681" s="72"/>
      <c r="J681" s="92"/>
      <c r="K681" s="71" t="s">
        <v>12554</v>
      </c>
      <c r="L681" s="93"/>
      <c r="M681" s="76"/>
      <c r="N681" s="76"/>
      <c r="O681" s="77"/>
      <c r="P681" s="78"/>
      <c r="Q681" s="78"/>
      <c r="R681" s="88"/>
      <c r="S681" s="88"/>
      <c r="T681" s="88"/>
      <c r="U681" s="88"/>
      <c r="V681" s="52"/>
      <c r="W681" s="52"/>
      <c r="X681" s="52"/>
      <c r="Y681" s="52"/>
      <c r="Z681" s="51"/>
      <c r="AA681" s="73"/>
      <c r="AB681" s="73"/>
      <c r="AC681" s="74"/>
      <c r="AD681" s="81">
        <v>233</v>
      </c>
      <c r="AE681" s="81">
        <v>150</v>
      </c>
      <c r="AF681" s="81">
        <v>6165</v>
      </c>
      <c r="AG681" s="81">
        <v>1168</v>
      </c>
      <c r="AH681" s="81"/>
      <c r="AI681" s="81" t="s">
        <v>1168</v>
      </c>
      <c r="AJ681" s="81" t="s">
        <v>1206</v>
      </c>
      <c r="AK681" s="85" t="s">
        <v>1217</v>
      </c>
      <c r="AL681" s="81"/>
      <c r="AM681" s="83">
        <v>42765.20888888889</v>
      </c>
      <c r="AN681" s="81" t="s">
        <v>276</v>
      </c>
      <c r="AO681" s="85" t="s">
        <v>1294</v>
      </c>
      <c r="AP681" s="81" t="s">
        <v>66</v>
      </c>
    </row>
    <row r="682" spans="1:42" x14ac:dyDescent="0.25">
      <c r="A682" s="66" t="s">
        <v>3060</v>
      </c>
      <c r="B682" s="67"/>
      <c r="C682" s="67"/>
      <c r="D682" s="68"/>
      <c r="E682" s="90"/>
      <c r="F682" s="89" t="s">
        <v>10138</v>
      </c>
      <c r="G682" s="91"/>
      <c r="H682" s="71"/>
      <c r="I682" s="72"/>
      <c r="J682" s="92"/>
      <c r="K682" s="71" t="s">
        <v>12555</v>
      </c>
      <c r="L682" s="93"/>
      <c r="M682" s="76"/>
      <c r="N682" s="76"/>
      <c r="O682" s="77"/>
      <c r="P682" s="78"/>
      <c r="Q682" s="78"/>
      <c r="R682" s="88"/>
      <c r="S682" s="88"/>
      <c r="T682" s="88"/>
      <c r="U682" s="88"/>
      <c r="V682" s="52"/>
      <c r="W682" s="52"/>
      <c r="X682" s="52"/>
      <c r="Y682" s="52"/>
      <c r="Z682" s="51"/>
      <c r="AA682" s="73"/>
      <c r="AB682" s="73"/>
      <c r="AC682" s="74"/>
      <c r="AD682" s="81">
        <v>769</v>
      </c>
      <c r="AE682" s="81">
        <v>497</v>
      </c>
      <c r="AF682" s="81">
        <v>14063</v>
      </c>
      <c r="AG682" s="81">
        <v>873</v>
      </c>
      <c r="AH682" s="81">
        <v>-10800</v>
      </c>
      <c r="AI682" s="81" t="s">
        <v>8653</v>
      </c>
      <c r="AJ682" s="81" t="s">
        <v>228</v>
      </c>
      <c r="AK682" s="81"/>
      <c r="AL682" s="81" t="s">
        <v>252</v>
      </c>
      <c r="AM682" s="83">
        <v>40647.761053240742</v>
      </c>
      <c r="AN682" s="81" t="s">
        <v>276</v>
      </c>
      <c r="AO682" s="85" t="s">
        <v>11245</v>
      </c>
      <c r="AP682" s="81" t="s">
        <v>66</v>
      </c>
    </row>
    <row r="683" spans="1:42" x14ac:dyDescent="0.25">
      <c r="A683" s="66" t="s">
        <v>3061</v>
      </c>
      <c r="B683" s="67"/>
      <c r="C683" s="67"/>
      <c r="D683" s="68"/>
      <c r="E683" s="90"/>
      <c r="F683" s="89" t="s">
        <v>10139</v>
      </c>
      <c r="G683" s="91"/>
      <c r="H683" s="71"/>
      <c r="I683" s="72"/>
      <c r="J683" s="92"/>
      <c r="K683" s="71" t="s">
        <v>12556</v>
      </c>
      <c r="L683" s="93"/>
      <c r="M683" s="76"/>
      <c r="N683" s="76"/>
      <c r="O683" s="77"/>
      <c r="P683" s="78"/>
      <c r="Q683" s="78"/>
      <c r="R683" s="88"/>
      <c r="S683" s="88"/>
      <c r="T683" s="88"/>
      <c r="U683" s="88"/>
      <c r="V683" s="52"/>
      <c r="W683" s="52"/>
      <c r="X683" s="52"/>
      <c r="Y683" s="52"/>
      <c r="Z683" s="51"/>
      <c r="AA683" s="73"/>
      <c r="AB683" s="73"/>
      <c r="AC683" s="74"/>
      <c r="AD683" s="81">
        <v>2738</v>
      </c>
      <c r="AE683" s="81">
        <v>459</v>
      </c>
      <c r="AF683" s="81">
        <v>1560</v>
      </c>
      <c r="AG683" s="81">
        <v>1143</v>
      </c>
      <c r="AH683" s="81"/>
      <c r="AI683" s="81" t="s">
        <v>8654</v>
      </c>
      <c r="AJ683" s="81"/>
      <c r="AK683" s="81"/>
      <c r="AL683" s="81"/>
      <c r="AM683" s="83">
        <v>42093.906423611108</v>
      </c>
      <c r="AN683" s="81" t="s">
        <v>276</v>
      </c>
      <c r="AO683" s="85" t="s">
        <v>11246</v>
      </c>
      <c r="AP683" s="81" t="s">
        <v>66</v>
      </c>
    </row>
    <row r="684" spans="1:42" x14ac:dyDescent="0.25">
      <c r="A684" s="66" t="s">
        <v>806</v>
      </c>
      <c r="B684" s="67"/>
      <c r="C684" s="67"/>
      <c r="D684" s="68"/>
      <c r="E684" s="90"/>
      <c r="F684" s="89" t="s">
        <v>997</v>
      </c>
      <c r="G684" s="91"/>
      <c r="H684" s="71"/>
      <c r="I684" s="72"/>
      <c r="J684" s="92"/>
      <c r="K684" s="71" t="s">
        <v>12557</v>
      </c>
      <c r="L684" s="93"/>
      <c r="M684" s="76"/>
      <c r="N684" s="76"/>
      <c r="O684" s="77"/>
      <c r="P684" s="78"/>
      <c r="Q684" s="78"/>
      <c r="R684" s="88"/>
      <c r="S684" s="88"/>
      <c r="T684" s="88"/>
      <c r="U684" s="88"/>
      <c r="V684" s="52"/>
      <c r="W684" s="52"/>
      <c r="X684" s="52"/>
      <c r="Y684" s="52"/>
      <c r="Z684" s="51"/>
      <c r="AA684" s="73"/>
      <c r="AB684" s="73"/>
      <c r="AC684" s="74"/>
      <c r="AD684" s="81">
        <v>836</v>
      </c>
      <c r="AE684" s="81">
        <v>1266</v>
      </c>
      <c r="AF684" s="81">
        <v>111274</v>
      </c>
      <c r="AG684" s="81">
        <v>157</v>
      </c>
      <c r="AH684" s="81"/>
      <c r="AI684" s="81" t="s">
        <v>882</v>
      </c>
      <c r="AJ684" s="81" t="s">
        <v>932</v>
      </c>
      <c r="AK684" s="81"/>
      <c r="AL684" s="81"/>
      <c r="AM684" s="83">
        <v>40996.037604166668</v>
      </c>
      <c r="AN684" s="81" t="s">
        <v>276</v>
      </c>
      <c r="AO684" s="85" t="s">
        <v>1053</v>
      </c>
      <c r="AP684" s="81" t="s">
        <v>66</v>
      </c>
    </row>
    <row r="685" spans="1:42" x14ac:dyDescent="0.25">
      <c r="A685" s="66" t="s">
        <v>3062</v>
      </c>
      <c r="B685" s="67"/>
      <c r="C685" s="67"/>
      <c r="D685" s="68"/>
      <c r="E685" s="90"/>
      <c r="F685" s="89" t="s">
        <v>10140</v>
      </c>
      <c r="G685" s="91"/>
      <c r="H685" s="71"/>
      <c r="I685" s="72"/>
      <c r="J685" s="92"/>
      <c r="K685" s="71" t="s">
        <v>12558</v>
      </c>
      <c r="L685" s="93"/>
      <c r="M685" s="76"/>
      <c r="N685" s="76"/>
      <c r="O685" s="77"/>
      <c r="P685" s="78"/>
      <c r="Q685" s="78"/>
      <c r="R685" s="88"/>
      <c r="S685" s="88"/>
      <c r="T685" s="88"/>
      <c r="U685" s="88"/>
      <c r="V685" s="52"/>
      <c r="W685" s="52"/>
      <c r="X685" s="52"/>
      <c r="Y685" s="52"/>
      <c r="Z685" s="51"/>
      <c r="AA685" s="73"/>
      <c r="AB685" s="73"/>
      <c r="AC685" s="74"/>
      <c r="AD685" s="81">
        <v>1280</v>
      </c>
      <c r="AE685" s="81">
        <v>554</v>
      </c>
      <c r="AF685" s="81">
        <v>44920</v>
      </c>
      <c r="AG685" s="81">
        <v>15607</v>
      </c>
      <c r="AH685" s="81"/>
      <c r="AI685" s="81"/>
      <c r="AJ685" s="81" t="s">
        <v>924</v>
      </c>
      <c r="AK685" s="81"/>
      <c r="AL685" s="81"/>
      <c r="AM685" s="83">
        <v>40432.524016203701</v>
      </c>
      <c r="AN685" s="81" t="s">
        <v>276</v>
      </c>
      <c r="AO685" s="85" t="s">
        <v>11247</v>
      </c>
      <c r="AP685" s="81" t="s">
        <v>66</v>
      </c>
    </row>
    <row r="686" spans="1:42" x14ac:dyDescent="0.25">
      <c r="A686" s="66" t="s">
        <v>1918</v>
      </c>
      <c r="B686" s="67"/>
      <c r="C686" s="67"/>
      <c r="D686" s="68"/>
      <c r="E686" s="90"/>
      <c r="F686" s="89" t="s">
        <v>2095</v>
      </c>
      <c r="G686" s="91"/>
      <c r="H686" s="71"/>
      <c r="I686" s="72"/>
      <c r="J686" s="92"/>
      <c r="K686" s="71" t="s">
        <v>12559</v>
      </c>
      <c r="L686" s="93"/>
      <c r="M686" s="76"/>
      <c r="N686" s="76"/>
      <c r="O686" s="77"/>
      <c r="P686" s="78"/>
      <c r="Q686" s="78"/>
      <c r="R686" s="88"/>
      <c r="S686" s="88"/>
      <c r="T686" s="88"/>
      <c r="U686" s="88"/>
      <c r="V686" s="52"/>
      <c r="W686" s="52"/>
      <c r="X686" s="52"/>
      <c r="Y686" s="52"/>
      <c r="Z686" s="51"/>
      <c r="AA686" s="73"/>
      <c r="AB686" s="73"/>
      <c r="AC686" s="74"/>
      <c r="AD686" s="81">
        <v>180</v>
      </c>
      <c r="AE686" s="81">
        <v>202</v>
      </c>
      <c r="AF686" s="81">
        <v>2487</v>
      </c>
      <c r="AG686" s="81">
        <v>2131</v>
      </c>
      <c r="AH686" s="81">
        <v>-36000</v>
      </c>
      <c r="AI686" s="81" t="s">
        <v>1990</v>
      </c>
      <c r="AJ686" s="81"/>
      <c r="AK686" s="81"/>
      <c r="AL686" s="81" t="s">
        <v>261</v>
      </c>
      <c r="AM686" s="83">
        <v>40439.066724537035</v>
      </c>
      <c r="AN686" s="81" t="s">
        <v>276</v>
      </c>
      <c r="AO686" s="85" t="s">
        <v>2176</v>
      </c>
      <c r="AP686" s="81" t="s">
        <v>66</v>
      </c>
    </row>
    <row r="687" spans="1:42" x14ac:dyDescent="0.25">
      <c r="A687" s="66" t="s">
        <v>3063</v>
      </c>
      <c r="B687" s="67"/>
      <c r="C687" s="67"/>
      <c r="D687" s="68"/>
      <c r="E687" s="90"/>
      <c r="F687" s="89" t="s">
        <v>10141</v>
      </c>
      <c r="G687" s="91"/>
      <c r="H687" s="71"/>
      <c r="I687" s="72"/>
      <c r="J687" s="92"/>
      <c r="K687" s="71" t="s">
        <v>12560</v>
      </c>
      <c r="L687" s="93"/>
      <c r="M687" s="76"/>
      <c r="N687" s="76"/>
      <c r="O687" s="77"/>
      <c r="P687" s="78"/>
      <c r="Q687" s="78"/>
      <c r="R687" s="88"/>
      <c r="S687" s="88"/>
      <c r="T687" s="88"/>
      <c r="U687" s="88"/>
      <c r="V687" s="52"/>
      <c r="W687" s="52"/>
      <c r="X687" s="52"/>
      <c r="Y687" s="52"/>
      <c r="Z687" s="51"/>
      <c r="AA687" s="73"/>
      <c r="AB687" s="73"/>
      <c r="AC687" s="74"/>
      <c r="AD687" s="81">
        <v>755</v>
      </c>
      <c r="AE687" s="81">
        <v>216</v>
      </c>
      <c r="AF687" s="81">
        <v>375</v>
      </c>
      <c r="AG687" s="81">
        <v>266</v>
      </c>
      <c r="AH687" s="81">
        <v>-25200</v>
      </c>
      <c r="AI687" s="81" t="s">
        <v>8655</v>
      </c>
      <c r="AJ687" s="81" t="s">
        <v>582</v>
      </c>
      <c r="AK687" s="85" t="s">
        <v>9575</v>
      </c>
      <c r="AL687" s="81" t="s">
        <v>251</v>
      </c>
      <c r="AM687" s="83">
        <v>41867.848819444444</v>
      </c>
      <c r="AN687" s="81" t="s">
        <v>276</v>
      </c>
      <c r="AO687" s="85" t="s">
        <v>11248</v>
      </c>
      <c r="AP687" s="81" t="s">
        <v>66</v>
      </c>
    </row>
    <row r="688" spans="1:42" x14ac:dyDescent="0.25">
      <c r="A688" s="66" t="s">
        <v>3064</v>
      </c>
      <c r="B688" s="67"/>
      <c r="C688" s="67"/>
      <c r="D688" s="68"/>
      <c r="E688" s="90"/>
      <c r="F688" s="89" t="s">
        <v>10142</v>
      </c>
      <c r="G688" s="91"/>
      <c r="H688" s="71"/>
      <c r="I688" s="72"/>
      <c r="J688" s="92"/>
      <c r="K688" s="71" t="s">
        <v>12561</v>
      </c>
      <c r="L688" s="93"/>
      <c r="M688" s="76"/>
      <c r="N688" s="76"/>
      <c r="O688" s="77"/>
      <c r="P688" s="78"/>
      <c r="Q688" s="78"/>
      <c r="R688" s="88"/>
      <c r="S688" s="88"/>
      <c r="T688" s="88"/>
      <c r="U688" s="88"/>
      <c r="V688" s="52"/>
      <c r="W688" s="52"/>
      <c r="X688" s="52"/>
      <c r="Y688" s="52"/>
      <c r="Z688" s="51"/>
      <c r="AA688" s="73"/>
      <c r="AB688" s="73"/>
      <c r="AC688" s="74"/>
      <c r="AD688" s="81">
        <v>2064</v>
      </c>
      <c r="AE688" s="81">
        <v>477</v>
      </c>
      <c r="AF688" s="81">
        <v>19458</v>
      </c>
      <c r="AG688" s="81">
        <v>10893</v>
      </c>
      <c r="AH688" s="81"/>
      <c r="AI688" s="81"/>
      <c r="AJ688" s="81"/>
      <c r="AK688" s="81"/>
      <c r="AL688" s="81"/>
      <c r="AM688" s="83">
        <v>40802.990532407406</v>
      </c>
      <c r="AN688" s="81" t="s">
        <v>276</v>
      </c>
      <c r="AO688" s="85" t="s">
        <v>11249</v>
      </c>
      <c r="AP688" s="81" t="s">
        <v>66</v>
      </c>
    </row>
    <row r="689" spans="1:42" x14ac:dyDescent="0.25">
      <c r="A689" s="66" t="s">
        <v>3653</v>
      </c>
      <c r="B689" s="67"/>
      <c r="C689" s="67"/>
      <c r="D689" s="68"/>
      <c r="E689" s="90"/>
      <c r="F689" s="89" t="s">
        <v>10143</v>
      </c>
      <c r="G689" s="91"/>
      <c r="H689" s="71"/>
      <c r="I689" s="72"/>
      <c r="J689" s="92"/>
      <c r="K689" s="71" t="s">
        <v>12562</v>
      </c>
      <c r="L689" s="93"/>
      <c r="M689" s="76"/>
      <c r="N689" s="76"/>
      <c r="O689" s="77"/>
      <c r="P689" s="78"/>
      <c r="Q689" s="78"/>
      <c r="R689" s="88"/>
      <c r="S689" s="88"/>
      <c r="T689" s="88"/>
      <c r="U689" s="88"/>
      <c r="V689" s="52"/>
      <c r="W689" s="52"/>
      <c r="X689" s="52"/>
      <c r="Y689" s="52"/>
      <c r="Z689" s="51"/>
      <c r="AA689" s="73"/>
      <c r="AB689" s="73"/>
      <c r="AC689" s="74"/>
      <c r="AD689" s="81">
        <v>15</v>
      </c>
      <c r="AE689" s="81">
        <v>35</v>
      </c>
      <c r="AF689" s="81">
        <v>128</v>
      </c>
      <c r="AG689" s="81">
        <v>38</v>
      </c>
      <c r="AH689" s="81"/>
      <c r="AI689" s="81" t="s">
        <v>8656</v>
      </c>
      <c r="AJ689" s="81" t="s">
        <v>228</v>
      </c>
      <c r="AK689" s="81"/>
      <c r="AL689" s="81"/>
      <c r="AM689" s="83">
        <v>42752.087962962964</v>
      </c>
      <c r="AN689" s="81" t="s">
        <v>276</v>
      </c>
      <c r="AO689" s="85" t="s">
        <v>11250</v>
      </c>
      <c r="AP689" s="81" t="s">
        <v>66</v>
      </c>
    </row>
    <row r="690" spans="1:42" x14ac:dyDescent="0.25">
      <c r="A690" s="66" t="s">
        <v>3065</v>
      </c>
      <c r="B690" s="67"/>
      <c r="C690" s="67"/>
      <c r="D690" s="68"/>
      <c r="E690" s="90"/>
      <c r="F690" s="89" t="s">
        <v>10144</v>
      </c>
      <c r="G690" s="91"/>
      <c r="H690" s="71"/>
      <c r="I690" s="72"/>
      <c r="J690" s="92"/>
      <c r="K690" s="71" t="s">
        <v>12563</v>
      </c>
      <c r="L690" s="93"/>
      <c r="M690" s="76"/>
      <c r="N690" s="76"/>
      <c r="O690" s="77"/>
      <c r="P690" s="78"/>
      <c r="Q690" s="78"/>
      <c r="R690" s="88"/>
      <c r="S690" s="88"/>
      <c r="T690" s="88"/>
      <c r="U690" s="88"/>
      <c r="V690" s="52"/>
      <c r="W690" s="52"/>
      <c r="X690" s="52"/>
      <c r="Y690" s="52"/>
      <c r="Z690" s="51"/>
      <c r="AA690" s="73"/>
      <c r="AB690" s="73"/>
      <c r="AC690" s="74"/>
      <c r="AD690" s="81">
        <v>689</v>
      </c>
      <c r="AE690" s="81">
        <v>185</v>
      </c>
      <c r="AF690" s="81">
        <v>956</v>
      </c>
      <c r="AG690" s="81">
        <v>32</v>
      </c>
      <c r="AH690" s="81">
        <v>-18000</v>
      </c>
      <c r="AI690" s="81" t="s">
        <v>8657</v>
      </c>
      <c r="AJ690" s="81" t="s">
        <v>232</v>
      </c>
      <c r="AK690" s="81"/>
      <c r="AL690" s="81" t="s">
        <v>259</v>
      </c>
      <c r="AM690" s="83">
        <v>39305.050810185188</v>
      </c>
      <c r="AN690" s="81" t="s">
        <v>276</v>
      </c>
      <c r="AO690" s="85" t="s">
        <v>11251</v>
      </c>
      <c r="AP690" s="81" t="s">
        <v>66</v>
      </c>
    </row>
    <row r="691" spans="1:42" x14ac:dyDescent="0.25">
      <c r="A691" s="66" t="s">
        <v>3066</v>
      </c>
      <c r="B691" s="67"/>
      <c r="C691" s="67"/>
      <c r="D691" s="68"/>
      <c r="E691" s="90"/>
      <c r="F691" s="89" t="s">
        <v>10145</v>
      </c>
      <c r="G691" s="91"/>
      <c r="H691" s="71"/>
      <c r="I691" s="72"/>
      <c r="J691" s="92"/>
      <c r="K691" s="71" t="s">
        <v>12564</v>
      </c>
      <c r="L691" s="93"/>
      <c r="M691" s="76"/>
      <c r="N691" s="76"/>
      <c r="O691" s="77"/>
      <c r="P691" s="78"/>
      <c r="Q691" s="78"/>
      <c r="R691" s="88"/>
      <c r="S691" s="88"/>
      <c r="T691" s="88"/>
      <c r="U691" s="88"/>
      <c r="V691" s="52"/>
      <c r="W691" s="52"/>
      <c r="X691" s="52"/>
      <c r="Y691" s="52"/>
      <c r="Z691" s="51"/>
      <c r="AA691" s="73"/>
      <c r="AB691" s="73"/>
      <c r="AC691" s="74"/>
      <c r="AD691" s="81">
        <v>1440</v>
      </c>
      <c r="AE691" s="81">
        <v>297</v>
      </c>
      <c r="AF691" s="81">
        <v>12567</v>
      </c>
      <c r="AG691" s="81">
        <v>4041</v>
      </c>
      <c r="AH691" s="81">
        <v>-14400</v>
      </c>
      <c r="AI691" s="81" t="s">
        <v>8658</v>
      </c>
      <c r="AJ691" s="81" t="s">
        <v>9317</v>
      </c>
      <c r="AK691" s="81"/>
      <c r="AL691" s="81" t="s">
        <v>253</v>
      </c>
      <c r="AM691" s="83">
        <v>41180.94971064815</v>
      </c>
      <c r="AN691" s="81" t="s">
        <v>276</v>
      </c>
      <c r="AO691" s="85" t="s">
        <v>11252</v>
      </c>
      <c r="AP691" s="81" t="s">
        <v>66</v>
      </c>
    </row>
    <row r="692" spans="1:42" x14ac:dyDescent="0.25">
      <c r="A692" s="66" t="s">
        <v>1735</v>
      </c>
      <c r="B692" s="67"/>
      <c r="C692" s="67"/>
      <c r="D692" s="68"/>
      <c r="E692" s="90"/>
      <c r="F692" s="89" t="s">
        <v>1809</v>
      </c>
      <c r="G692" s="91"/>
      <c r="H692" s="71"/>
      <c r="I692" s="72"/>
      <c r="J692" s="92"/>
      <c r="K692" s="71" t="s">
        <v>12565</v>
      </c>
      <c r="L692" s="93"/>
      <c r="M692" s="76"/>
      <c r="N692" s="76"/>
      <c r="O692" s="77"/>
      <c r="P692" s="78"/>
      <c r="Q692" s="78"/>
      <c r="R692" s="88"/>
      <c r="S692" s="88"/>
      <c r="T692" s="88"/>
      <c r="U692" s="88"/>
      <c r="V692" s="52"/>
      <c r="W692" s="52"/>
      <c r="X692" s="52"/>
      <c r="Y692" s="52"/>
      <c r="Z692" s="51"/>
      <c r="AA692" s="73"/>
      <c r="AB692" s="73"/>
      <c r="AC692" s="74"/>
      <c r="AD692" s="81">
        <v>871</v>
      </c>
      <c r="AE692" s="81">
        <v>7215</v>
      </c>
      <c r="AF692" s="81">
        <v>87062</v>
      </c>
      <c r="AG692" s="81">
        <v>152</v>
      </c>
      <c r="AH692" s="81">
        <v>-10800</v>
      </c>
      <c r="AI692" s="81" t="s">
        <v>1761</v>
      </c>
      <c r="AJ692" s="81" t="s">
        <v>600</v>
      </c>
      <c r="AK692" s="85" t="s">
        <v>1800</v>
      </c>
      <c r="AL692" s="81" t="s">
        <v>254</v>
      </c>
      <c r="AM692" s="83">
        <v>40544.695</v>
      </c>
      <c r="AN692" s="81" t="s">
        <v>276</v>
      </c>
      <c r="AO692" s="85" t="s">
        <v>1832</v>
      </c>
      <c r="AP692" s="81" t="s">
        <v>66</v>
      </c>
    </row>
    <row r="693" spans="1:42" x14ac:dyDescent="0.25">
      <c r="A693" s="66" t="s">
        <v>848</v>
      </c>
      <c r="B693" s="67"/>
      <c r="C693" s="67"/>
      <c r="D693" s="68"/>
      <c r="E693" s="90"/>
      <c r="F693" s="89" t="s">
        <v>980</v>
      </c>
      <c r="G693" s="91"/>
      <c r="H693" s="71"/>
      <c r="I693" s="72"/>
      <c r="J693" s="92"/>
      <c r="K693" s="71" t="s">
        <v>1092</v>
      </c>
      <c r="L693" s="93"/>
      <c r="M693" s="76"/>
      <c r="N693" s="76"/>
      <c r="O693" s="77"/>
      <c r="P693" s="78"/>
      <c r="Q693" s="78"/>
      <c r="R693" s="88"/>
      <c r="S693" s="88"/>
      <c r="T693" s="88"/>
      <c r="U693" s="88"/>
      <c r="V693" s="52"/>
      <c r="W693" s="52"/>
      <c r="X693" s="52"/>
      <c r="Y693" s="52"/>
      <c r="Z693" s="51"/>
      <c r="AA693" s="73"/>
      <c r="AB693" s="73"/>
      <c r="AC693" s="74"/>
      <c r="AD693" s="81">
        <v>100</v>
      </c>
      <c r="AE693" s="81">
        <v>507389</v>
      </c>
      <c r="AF693" s="81">
        <v>98152</v>
      </c>
      <c r="AG693" s="81">
        <v>7865</v>
      </c>
      <c r="AH693" s="81">
        <v>-10800</v>
      </c>
      <c r="AI693" s="81" t="s">
        <v>865</v>
      </c>
      <c r="AJ693" s="81" t="s">
        <v>339</v>
      </c>
      <c r="AK693" s="85" t="s">
        <v>957</v>
      </c>
      <c r="AL693" s="81" t="s">
        <v>260</v>
      </c>
      <c r="AM693" s="83">
        <v>40255.563634259262</v>
      </c>
      <c r="AN693" s="81" t="s">
        <v>276</v>
      </c>
      <c r="AO693" s="85" t="s">
        <v>1036</v>
      </c>
      <c r="AP693" s="81" t="s">
        <v>65</v>
      </c>
    </row>
    <row r="694" spans="1:42" x14ac:dyDescent="0.25">
      <c r="A694" s="66" t="s">
        <v>1378</v>
      </c>
      <c r="B694" s="67"/>
      <c r="C694" s="67"/>
      <c r="D694" s="68"/>
      <c r="E694" s="90"/>
      <c r="F694" s="89" t="s">
        <v>1560</v>
      </c>
      <c r="G694" s="91"/>
      <c r="H694" s="71"/>
      <c r="I694" s="72"/>
      <c r="J694" s="92"/>
      <c r="K694" s="71" t="s">
        <v>12566</v>
      </c>
      <c r="L694" s="93"/>
      <c r="M694" s="76"/>
      <c r="N694" s="76"/>
      <c r="O694" s="77"/>
      <c r="P694" s="78"/>
      <c r="Q694" s="78"/>
      <c r="R694" s="88"/>
      <c r="S694" s="88"/>
      <c r="T694" s="88"/>
      <c r="U694" s="88"/>
      <c r="V694" s="52"/>
      <c r="W694" s="52"/>
      <c r="X694" s="52"/>
      <c r="Y694" s="52"/>
      <c r="Z694" s="51"/>
      <c r="AA694" s="73"/>
      <c r="AB694" s="73"/>
      <c r="AC694" s="74"/>
      <c r="AD694" s="81">
        <v>98</v>
      </c>
      <c r="AE694" s="81">
        <v>119</v>
      </c>
      <c r="AF694" s="81">
        <v>1067</v>
      </c>
      <c r="AG694" s="81">
        <v>137</v>
      </c>
      <c r="AH694" s="81"/>
      <c r="AI694" s="81" t="s">
        <v>1408</v>
      </c>
      <c r="AJ694" s="81" t="s">
        <v>228</v>
      </c>
      <c r="AK694" s="81"/>
      <c r="AL694" s="81"/>
      <c r="AM694" s="83">
        <v>42403.955208333333</v>
      </c>
      <c r="AN694" s="81" t="s">
        <v>276</v>
      </c>
      <c r="AO694" s="85" t="s">
        <v>1646</v>
      </c>
      <c r="AP694" s="81" t="s">
        <v>66</v>
      </c>
    </row>
    <row r="695" spans="1:42" x14ac:dyDescent="0.25">
      <c r="A695" s="66" t="s">
        <v>852</v>
      </c>
      <c r="B695" s="67"/>
      <c r="C695" s="67"/>
      <c r="D695" s="68"/>
      <c r="E695" s="90"/>
      <c r="F695" s="89" t="s">
        <v>990</v>
      </c>
      <c r="G695" s="91"/>
      <c r="H695" s="71"/>
      <c r="I695" s="72"/>
      <c r="J695" s="92"/>
      <c r="K695" s="71" t="s">
        <v>1095</v>
      </c>
      <c r="L695" s="93"/>
      <c r="M695" s="76"/>
      <c r="N695" s="76"/>
      <c r="O695" s="77"/>
      <c r="P695" s="78"/>
      <c r="Q695" s="78"/>
      <c r="R695" s="88"/>
      <c r="S695" s="88"/>
      <c r="T695" s="88"/>
      <c r="U695" s="88"/>
      <c r="V695" s="52"/>
      <c r="W695" s="52"/>
      <c r="X695" s="52"/>
      <c r="Y695" s="52"/>
      <c r="Z695" s="51"/>
      <c r="AA695" s="73"/>
      <c r="AB695" s="73"/>
      <c r="AC695" s="74"/>
      <c r="AD695" s="81">
        <v>2807</v>
      </c>
      <c r="AE695" s="81">
        <v>946327</v>
      </c>
      <c r="AF695" s="81">
        <v>221116</v>
      </c>
      <c r="AG695" s="81">
        <v>44</v>
      </c>
      <c r="AH695" s="81">
        <v>-10800</v>
      </c>
      <c r="AI695" s="81" t="s">
        <v>875</v>
      </c>
      <c r="AJ695" s="81"/>
      <c r="AK695" s="85" t="s">
        <v>964</v>
      </c>
      <c r="AL695" s="81" t="s">
        <v>252</v>
      </c>
      <c r="AM695" s="83">
        <v>39293.815347222226</v>
      </c>
      <c r="AN695" s="81" t="s">
        <v>276</v>
      </c>
      <c r="AO695" s="85" t="s">
        <v>1046</v>
      </c>
      <c r="AP695" s="81" t="s">
        <v>65</v>
      </c>
    </row>
    <row r="696" spans="1:42" x14ac:dyDescent="0.25">
      <c r="A696" s="66" t="s">
        <v>2369</v>
      </c>
      <c r="B696" s="67"/>
      <c r="C696" s="67"/>
      <c r="D696" s="68"/>
      <c r="E696" s="90"/>
      <c r="F696" s="89" t="s">
        <v>2430</v>
      </c>
      <c r="G696" s="91"/>
      <c r="H696" s="71"/>
      <c r="I696" s="72"/>
      <c r="J696" s="92"/>
      <c r="K696" s="71" t="s">
        <v>12567</v>
      </c>
      <c r="L696" s="93"/>
      <c r="M696" s="76"/>
      <c r="N696" s="76"/>
      <c r="O696" s="77"/>
      <c r="P696" s="78"/>
      <c r="Q696" s="78"/>
      <c r="R696" s="88"/>
      <c r="S696" s="88"/>
      <c r="T696" s="88"/>
      <c r="U696" s="88"/>
      <c r="V696" s="52"/>
      <c r="W696" s="52"/>
      <c r="X696" s="52"/>
      <c r="Y696" s="52"/>
      <c r="Z696" s="51"/>
      <c r="AA696" s="73"/>
      <c r="AB696" s="73"/>
      <c r="AC696" s="74"/>
      <c r="AD696" s="81">
        <v>173</v>
      </c>
      <c r="AE696" s="81">
        <v>421</v>
      </c>
      <c r="AF696" s="81">
        <v>24920</v>
      </c>
      <c r="AG696" s="81">
        <v>6295</v>
      </c>
      <c r="AH696" s="81">
        <v>-18000</v>
      </c>
      <c r="AI696" s="81" t="s">
        <v>1433</v>
      </c>
      <c r="AJ696" s="81"/>
      <c r="AK696" s="81"/>
      <c r="AL696" s="81" t="s">
        <v>248</v>
      </c>
      <c r="AM696" s="83">
        <v>40597.774780092594</v>
      </c>
      <c r="AN696" s="81" t="s">
        <v>276</v>
      </c>
      <c r="AO696" s="85" t="s">
        <v>2457</v>
      </c>
      <c r="AP696" s="81" t="s">
        <v>66</v>
      </c>
    </row>
    <row r="697" spans="1:42" x14ac:dyDescent="0.25">
      <c r="A697" s="66" t="s">
        <v>1115</v>
      </c>
      <c r="B697" s="67"/>
      <c r="C697" s="67"/>
      <c r="D697" s="68"/>
      <c r="E697" s="90"/>
      <c r="F697" s="89" t="s">
        <v>1240</v>
      </c>
      <c r="G697" s="91"/>
      <c r="H697" s="71"/>
      <c r="I697" s="72"/>
      <c r="J697" s="92"/>
      <c r="K697" s="71" t="s">
        <v>12568</v>
      </c>
      <c r="L697" s="93"/>
      <c r="M697" s="76"/>
      <c r="N697" s="76"/>
      <c r="O697" s="77"/>
      <c r="P697" s="78"/>
      <c r="Q697" s="78"/>
      <c r="R697" s="88"/>
      <c r="S697" s="88"/>
      <c r="T697" s="88"/>
      <c r="U697" s="88"/>
      <c r="V697" s="52"/>
      <c r="W697" s="52"/>
      <c r="X697" s="52"/>
      <c r="Y697" s="52"/>
      <c r="Z697" s="51"/>
      <c r="AA697" s="73"/>
      <c r="AB697" s="73"/>
      <c r="AC697" s="74"/>
      <c r="AD697" s="81">
        <v>292</v>
      </c>
      <c r="AE697" s="81">
        <v>253</v>
      </c>
      <c r="AF697" s="81">
        <v>6830</v>
      </c>
      <c r="AG697" s="81">
        <v>354</v>
      </c>
      <c r="AH697" s="81">
        <v>-18000</v>
      </c>
      <c r="AI697" s="81"/>
      <c r="AJ697" s="81"/>
      <c r="AK697" s="81"/>
      <c r="AL697" s="81" t="s">
        <v>248</v>
      </c>
      <c r="AM697" s="83">
        <v>40525.774976851855</v>
      </c>
      <c r="AN697" s="81" t="s">
        <v>276</v>
      </c>
      <c r="AO697" s="85" t="s">
        <v>1285</v>
      </c>
      <c r="AP697" s="81" t="s">
        <v>66</v>
      </c>
    </row>
    <row r="698" spans="1:42" x14ac:dyDescent="0.25">
      <c r="A698" s="66" t="s">
        <v>3067</v>
      </c>
      <c r="B698" s="67"/>
      <c r="C698" s="67"/>
      <c r="D698" s="68"/>
      <c r="E698" s="90"/>
      <c r="F698" s="89" t="s">
        <v>10146</v>
      </c>
      <c r="G698" s="91"/>
      <c r="H698" s="71"/>
      <c r="I698" s="72"/>
      <c r="J698" s="92"/>
      <c r="K698" s="71" t="s">
        <v>12569</v>
      </c>
      <c r="L698" s="93"/>
      <c r="M698" s="76"/>
      <c r="N698" s="76"/>
      <c r="O698" s="77"/>
      <c r="P698" s="78"/>
      <c r="Q698" s="78"/>
      <c r="R698" s="88"/>
      <c r="S698" s="88"/>
      <c r="T698" s="88"/>
      <c r="U698" s="88"/>
      <c r="V698" s="52"/>
      <c r="W698" s="52"/>
      <c r="X698" s="52"/>
      <c r="Y698" s="52"/>
      <c r="Z698" s="51"/>
      <c r="AA698" s="73"/>
      <c r="AB698" s="73"/>
      <c r="AC698" s="74"/>
      <c r="AD698" s="81">
        <v>244</v>
      </c>
      <c r="AE698" s="81">
        <v>99</v>
      </c>
      <c r="AF698" s="81">
        <v>3468</v>
      </c>
      <c r="AG698" s="81">
        <v>1362</v>
      </c>
      <c r="AH698" s="81"/>
      <c r="AI698" s="81"/>
      <c r="AJ698" s="81"/>
      <c r="AK698" s="81"/>
      <c r="AL698" s="81"/>
      <c r="AM698" s="83">
        <v>41046.623680555553</v>
      </c>
      <c r="AN698" s="81" t="s">
        <v>276</v>
      </c>
      <c r="AO698" s="85" t="s">
        <v>11253</v>
      </c>
      <c r="AP698" s="81" t="s">
        <v>66</v>
      </c>
    </row>
    <row r="699" spans="1:42" x14ac:dyDescent="0.25">
      <c r="A699" s="66" t="s">
        <v>1733</v>
      </c>
      <c r="B699" s="67"/>
      <c r="C699" s="67"/>
      <c r="D699" s="68"/>
      <c r="E699" s="90"/>
      <c r="F699" s="89" t="s">
        <v>1807</v>
      </c>
      <c r="G699" s="91"/>
      <c r="H699" s="71"/>
      <c r="I699" s="72"/>
      <c r="J699" s="92"/>
      <c r="K699" s="71" t="s">
        <v>12570</v>
      </c>
      <c r="L699" s="93"/>
      <c r="M699" s="76"/>
      <c r="N699" s="76"/>
      <c r="O699" s="77"/>
      <c r="P699" s="78"/>
      <c r="Q699" s="78"/>
      <c r="R699" s="88"/>
      <c r="S699" s="88"/>
      <c r="T699" s="88"/>
      <c r="U699" s="88"/>
      <c r="V699" s="52"/>
      <c r="W699" s="52"/>
      <c r="X699" s="52"/>
      <c r="Y699" s="52"/>
      <c r="Z699" s="51"/>
      <c r="AA699" s="73"/>
      <c r="AB699" s="73"/>
      <c r="AC699" s="74"/>
      <c r="AD699" s="81">
        <v>717</v>
      </c>
      <c r="AE699" s="81">
        <v>1642</v>
      </c>
      <c r="AF699" s="81">
        <v>98101</v>
      </c>
      <c r="AG699" s="81">
        <v>43892</v>
      </c>
      <c r="AH699" s="81">
        <v>-10800</v>
      </c>
      <c r="AI699" s="81" t="s">
        <v>1759</v>
      </c>
      <c r="AJ699" s="81" t="s">
        <v>352</v>
      </c>
      <c r="AK699" s="85" t="s">
        <v>1798</v>
      </c>
      <c r="AL699" s="81" t="s">
        <v>247</v>
      </c>
      <c r="AM699" s="83">
        <v>40095.622361111113</v>
      </c>
      <c r="AN699" s="81" t="s">
        <v>276</v>
      </c>
      <c r="AO699" s="85" t="s">
        <v>1830</v>
      </c>
      <c r="AP699" s="81" t="s">
        <v>66</v>
      </c>
    </row>
    <row r="700" spans="1:42" x14ac:dyDescent="0.25">
      <c r="A700" s="66" t="s">
        <v>3068</v>
      </c>
      <c r="B700" s="67"/>
      <c r="C700" s="67"/>
      <c r="D700" s="68"/>
      <c r="E700" s="90"/>
      <c r="F700" s="89" t="s">
        <v>10147</v>
      </c>
      <c r="G700" s="91"/>
      <c r="H700" s="71"/>
      <c r="I700" s="72"/>
      <c r="J700" s="92"/>
      <c r="K700" s="71" t="s">
        <v>12571</v>
      </c>
      <c r="L700" s="93"/>
      <c r="M700" s="76"/>
      <c r="N700" s="76"/>
      <c r="O700" s="77"/>
      <c r="P700" s="78"/>
      <c r="Q700" s="78"/>
      <c r="R700" s="88"/>
      <c r="S700" s="88"/>
      <c r="T700" s="88"/>
      <c r="U700" s="88"/>
      <c r="V700" s="52"/>
      <c r="W700" s="52"/>
      <c r="X700" s="52"/>
      <c r="Y700" s="52"/>
      <c r="Z700" s="51"/>
      <c r="AA700" s="73"/>
      <c r="AB700" s="73"/>
      <c r="AC700" s="74"/>
      <c r="AD700" s="81">
        <v>1030</v>
      </c>
      <c r="AE700" s="81">
        <v>689</v>
      </c>
      <c r="AF700" s="81">
        <v>14577</v>
      </c>
      <c r="AG700" s="81">
        <v>5221</v>
      </c>
      <c r="AH700" s="81"/>
      <c r="AI700" s="81" t="s">
        <v>8659</v>
      </c>
      <c r="AJ700" s="81" t="s">
        <v>228</v>
      </c>
      <c r="AK700" s="81"/>
      <c r="AL700" s="81"/>
      <c r="AM700" s="83">
        <v>42349.200671296298</v>
      </c>
      <c r="AN700" s="81" t="s">
        <v>276</v>
      </c>
      <c r="AO700" s="85" t="s">
        <v>11254</v>
      </c>
      <c r="AP700" s="81" t="s">
        <v>66</v>
      </c>
    </row>
    <row r="701" spans="1:42" x14ac:dyDescent="0.25">
      <c r="A701" s="66" t="s">
        <v>3069</v>
      </c>
      <c r="B701" s="67"/>
      <c r="C701" s="67"/>
      <c r="D701" s="68"/>
      <c r="E701" s="90"/>
      <c r="F701" s="89" t="s">
        <v>10148</v>
      </c>
      <c r="G701" s="91"/>
      <c r="H701" s="71"/>
      <c r="I701" s="72"/>
      <c r="J701" s="92"/>
      <c r="K701" s="71" t="s">
        <v>12572</v>
      </c>
      <c r="L701" s="93"/>
      <c r="M701" s="76"/>
      <c r="N701" s="76"/>
      <c r="O701" s="77"/>
      <c r="P701" s="78"/>
      <c r="Q701" s="78"/>
      <c r="R701" s="88"/>
      <c r="S701" s="88"/>
      <c r="T701" s="88"/>
      <c r="U701" s="88"/>
      <c r="V701" s="52"/>
      <c r="W701" s="52"/>
      <c r="X701" s="52"/>
      <c r="Y701" s="52"/>
      <c r="Z701" s="51"/>
      <c r="AA701" s="73"/>
      <c r="AB701" s="73"/>
      <c r="AC701" s="74"/>
      <c r="AD701" s="81">
        <v>602</v>
      </c>
      <c r="AE701" s="81">
        <v>243</v>
      </c>
      <c r="AF701" s="81">
        <v>3375</v>
      </c>
      <c r="AG701" s="81">
        <v>423</v>
      </c>
      <c r="AH701" s="81">
        <v>-10800</v>
      </c>
      <c r="AI701" s="81" t="s">
        <v>8660</v>
      </c>
      <c r="AJ701" s="81" t="s">
        <v>595</v>
      </c>
      <c r="AK701" s="81"/>
      <c r="AL701" s="81" t="s">
        <v>247</v>
      </c>
      <c r="AM701" s="83">
        <v>40350.021724537037</v>
      </c>
      <c r="AN701" s="81" t="s">
        <v>276</v>
      </c>
      <c r="AO701" s="85" t="s">
        <v>11255</v>
      </c>
      <c r="AP701" s="81" t="s">
        <v>66</v>
      </c>
    </row>
    <row r="702" spans="1:42" x14ac:dyDescent="0.25">
      <c r="A702" s="66" t="s">
        <v>1119</v>
      </c>
      <c r="B702" s="67"/>
      <c r="C702" s="67"/>
      <c r="D702" s="68"/>
      <c r="E702" s="90"/>
      <c r="F702" s="89" t="s">
        <v>1244</v>
      </c>
      <c r="G702" s="91"/>
      <c r="H702" s="71"/>
      <c r="I702" s="72"/>
      <c r="J702" s="92"/>
      <c r="K702" s="71" t="s">
        <v>12573</v>
      </c>
      <c r="L702" s="93"/>
      <c r="M702" s="76"/>
      <c r="N702" s="76"/>
      <c r="O702" s="77"/>
      <c r="P702" s="78"/>
      <c r="Q702" s="78"/>
      <c r="R702" s="88"/>
      <c r="S702" s="88"/>
      <c r="T702" s="88"/>
      <c r="U702" s="88"/>
      <c r="V702" s="52"/>
      <c r="W702" s="52"/>
      <c r="X702" s="52"/>
      <c r="Y702" s="52"/>
      <c r="Z702" s="51"/>
      <c r="AA702" s="73"/>
      <c r="AB702" s="73"/>
      <c r="AC702" s="74"/>
      <c r="AD702" s="81">
        <v>457</v>
      </c>
      <c r="AE702" s="81">
        <v>1685</v>
      </c>
      <c r="AF702" s="81">
        <v>111758</v>
      </c>
      <c r="AG702" s="81">
        <v>60546</v>
      </c>
      <c r="AH702" s="81">
        <v>-10800</v>
      </c>
      <c r="AI702" s="81"/>
      <c r="AJ702" s="81"/>
      <c r="AK702" s="81"/>
      <c r="AL702" s="81" t="s">
        <v>247</v>
      </c>
      <c r="AM702" s="83">
        <v>40804.74417824074</v>
      </c>
      <c r="AN702" s="81" t="s">
        <v>276</v>
      </c>
      <c r="AO702" s="85" t="s">
        <v>1289</v>
      </c>
      <c r="AP702" s="81" t="s">
        <v>66</v>
      </c>
    </row>
    <row r="703" spans="1:42" x14ac:dyDescent="0.25">
      <c r="A703" s="66" t="s">
        <v>3070</v>
      </c>
      <c r="B703" s="67"/>
      <c r="C703" s="67"/>
      <c r="D703" s="68"/>
      <c r="E703" s="90"/>
      <c r="F703" s="89" t="s">
        <v>10149</v>
      </c>
      <c r="G703" s="91"/>
      <c r="H703" s="71"/>
      <c r="I703" s="72"/>
      <c r="J703" s="92"/>
      <c r="K703" s="71" t="s">
        <v>12574</v>
      </c>
      <c r="L703" s="93"/>
      <c r="M703" s="76"/>
      <c r="N703" s="76"/>
      <c r="O703" s="77"/>
      <c r="P703" s="78"/>
      <c r="Q703" s="78"/>
      <c r="R703" s="88"/>
      <c r="S703" s="88"/>
      <c r="T703" s="88"/>
      <c r="U703" s="88"/>
      <c r="V703" s="52"/>
      <c r="W703" s="52"/>
      <c r="X703" s="52"/>
      <c r="Y703" s="52"/>
      <c r="Z703" s="51"/>
      <c r="AA703" s="73"/>
      <c r="AB703" s="73"/>
      <c r="AC703" s="74"/>
      <c r="AD703" s="81">
        <v>190</v>
      </c>
      <c r="AE703" s="81">
        <v>483</v>
      </c>
      <c r="AF703" s="81">
        <v>15483</v>
      </c>
      <c r="AG703" s="81">
        <v>546</v>
      </c>
      <c r="AH703" s="81">
        <v>-10800</v>
      </c>
      <c r="AI703" s="81"/>
      <c r="AJ703" s="81" t="s">
        <v>228</v>
      </c>
      <c r="AK703" s="85" t="s">
        <v>9576</v>
      </c>
      <c r="AL703" s="81" t="s">
        <v>254</v>
      </c>
      <c r="AM703" s="83">
        <v>40303.147280092591</v>
      </c>
      <c r="AN703" s="81" t="s">
        <v>276</v>
      </c>
      <c r="AO703" s="85" t="s">
        <v>11256</v>
      </c>
      <c r="AP703" s="81" t="s">
        <v>66</v>
      </c>
    </row>
    <row r="704" spans="1:42" x14ac:dyDescent="0.25">
      <c r="A704" s="66" t="s">
        <v>3071</v>
      </c>
      <c r="B704" s="67"/>
      <c r="C704" s="67"/>
      <c r="D704" s="68"/>
      <c r="E704" s="90"/>
      <c r="F704" s="89" t="s">
        <v>10150</v>
      </c>
      <c r="G704" s="91"/>
      <c r="H704" s="71"/>
      <c r="I704" s="72"/>
      <c r="J704" s="92"/>
      <c r="K704" s="71" t="s">
        <v>12575</v>
      </c>
      <c r="L704" s="93"/>
      <c r="M704" s="76"/>
      <c r="N704" s="76"/>
      <c r="O704" s="77"/>
      <c r="P704" s="78"/>
      <c r="Q704" s="78"/>
      <c r="R704" s="88"/>
      <c r="S704" s="88"/>
      <c r="T704" s="88"/>
      <c r="U704" s="88"/>
      <c r="V704" s="52"/>
      <c r="W704" s="52"/>
      <c r="X704" s="52"/>
      <c r="Y704" s="52"/>
      <c r="Z704" s="51"/>
      <c r="AA704" s="73"/>
      <c r="AB704" s="73"/>
      <c r="AC704" s="74"/>
      <c r="AD704" s="81">
        <v>1374</v>
      </c>
      <c r="AE704" s="81">
        <v>1805</v>
      </c>
      <c r="AF704" s="81">
        <v>4335</v>
      </c>
      <c r="AG704" s="81">
        <v>1010</v>
      </c>
      <c r="AH704" s="81"/>
      <c r="AI704" s="81" t="s">
        <v>8661</v>
      </c>
      <c r="AJ704" s="81" t="s">
        <v>9318</v>
      </c>
      <c r="AK704" s="81"/>
      <c r="AL704" s="81"/>
      <c r="AM704" s="83">
        <v>42595.838703703703</v>
      </c>
      <c r="AN704" s="81" t="s">
        <v>276</v>
      </c>
      <c r="AO704" s="85" t="s">
        <v>11257</v>
      </c>
      <c r="AP704" s="81" t="s">
        <v>66</v>
      </c>
    </row>
    <row r="705" spans="1:42" x14ac:dyDescent="0.25">
      <c r="A705" s="66" t="s">
        <v>3634</v>
      </c>
      <c r="B705" s="67"/>
      <c r="C705" s="67"/>
      <c r="D705" s="68"/>
      <c r="E705" s="90"/>
      <c r="F705" s="89" t="s">
        <v>10151</v>
      </c>
      <c r="G705" s="91"/>
      <c r="H705" s="71"/>
      <c r="I705" s="72"/>
      <c r="J705" s="92"/>
      <c r="K705" s="71" t="s">
        <v>12576</v>
      </c>
      <c r="L705" s="93"/>
      <c r="M705" s="76"/>
      <c r="N705" s="76"/>
      <c r="O705" s="77"/>
      <c r="P705" s="78"/>
      <c r="Q705" s="78"/>
      <c r="R705" s="88"/>
      <c r="S705" s="88"/>
      <c r="T705" s="88"/>
      <c r="U705" s="88"/>
      <c r="V705" s="52"/>
      <c r="W705" s="52"/>
      <c r="X705" s="52"/>
      <c r="Y705" s="52"/>
      <c r="Z705" s="51"/>
      <c r="AA705" s="73"/>
      <c r="AB705" s="73"/>
      <c r="AC705" s="74"/>
      <c r="AD705" s="81">
        <v>4931</v>
      </c>
      <c r="AE705" s="81">
        <v>3294</v>
      </c>
      <c r="AF705" s="81">
        <v>13292</v>
      </c>
      <c r="AG705" s="81">
        <v>4631</v>
      </c>
      <c r="AH705" s="81"/>
      <c r="AI705" s="81" t="s">
        <v>8662</v>
      </c>
      <c r="AJ705" s="81" t="s">
        <v>9319</v>
      </c>
      <c r="AK705" s="81"/>
      <c r="AL705" s="81"/>
      <c r="AM705" s="83">
        <v>42162.783148148148</v>
      </c>
      <c r="AN705" s="81" t="s">
        <v>276</v>
      </c>
      <c r="AO705" s="85" t="s">
        <v>11258</v>
      </c>
      <c r="AP705" s="81" t="s">
        <v>66</v>
      </c>
    </row>
    <row r="706" spans="1:42" x14ac:dyDescent="0.25">
      <c r="A706" s="66" t="s">
        <v>3072</v>
      </c>
      <c r="B706" s="67"/>
      <c r="C706" s="67"/>
      <c r="D706" s="68"/>
      <c r="E706" s="90"/>
      <c r="F706" s="89" t="s">
        <v>10152</v>
      </c>
      <c r="G706" s="91"/>
      <c r="H706" s="71"/>
      <c r="I706" s="72"/>
      <c r="J706" s="92"/>
      <c r="K706" s="71" t="s">
        <v>12577</v>
      </c>
      <c r="L706" s="93"/>
      <c r="M706" s="76"/>
      <c r="N706" s="76"/>
      <c r="O706" s="77"/>
      <c r="P706" s="78"/>
      <c r="Q706" s="78"/>
      <c r="R706" s="88"/>
      <c r="S706" s="88"/>
      <c r="T706" s="88"/>
      <c r="U706" s="88"/>
      <c r="V706" s="52"/>
      <c r="W706" s="52"/>
      <c r="X706" s="52"/>
      <c r="Y706" s="52"/>
      <c r="Z706" s="51"/>
      <c r="AA706" s="73"/>
      <c r="AB706" s="73"/>
      <c r="AC706" s="74"/>
      <c r="AD706" s="81">
        <v>195</v>
      </c>
      <c r="AE706" s="81">
        <v>1044</v>
      </c>
      <c r="AF706" s="81">
        <v>39281</v>
      </c>
      <c r="AG706" s="81">
        <v>13874</v>
      </c>
      <c r="AH706" s="81">
        <v>-14400</v>
      </c>
      <c r="AI706" s="81" t="s">
        <v>8663</v>
      </c>
      <c r="AJ706" s="81" t="s">
        <v>597</v>
      </c>
      <c r="AK706" s="81"/>
      <c r="AL706" s="81" t="s">
        <v>266</v>
      </c>
      <c r="AM706" s="83">
        <v>40684.565127314818</v>
      </c>
      <c r="AN706" s="81" t="s">
        <v>276</v>
      </c>
      <c r="AO706" s="85" t="s">
        <v>11259</v>
      </c>
      <c r="AP706" s="81" t="s">
        <v>66</v>
      </c>
    </row>
    <row r="707" spans="1:42" x14ac:dyDescent="0.25">
      <c r="A707" s="66" t="s">
        <v>3073</v>
      </c>
      <c r="B707" s="67"/>
      <c r="C707" s="67"/>
      <c r="D707" s="68"/>
      <c r="E707" s="90"/>
      <c r="F707" s="89" t="s">
        <v>10153</v>
      </c>
      <c r="G707" s="91"/>
      <c r="H707" s="71"/>
      <c r="I707" s="72"/>
      <c r="J707" s="92"/>
      <c r="K707" s="71" t="s">
        <v>12578</v>
      </c>
      <c r="L707" s="93"/>
      <c r="M707" s="76"/>
      <c r="N707" s="76"/>
      <c r="O707" s="77"/>
      <c r="P707" s="78"/>
      <c r="Q707" s="78"/>
      <c r="R707" s="88"/>
      <c r="S707" s="88"/>
      <c r="T707" s="88"/>
      <c r="U707" s="88"/>
      <c r="V707" s="52"/>
      <c r="W707" s="52"/>
      <c r="X707" s="52"/>
      <c r="Y707" s="52"/>
      <c r="Z707" s="51"/>
      <c r="AA707" s="73"/>
      <c r="AB707" s="73"/>
      <c r="AC707" s="74"/>
      <c r="AD707" s="81">
        <v>282</v>
      </c>
      <c r="AE707" s="81">
        <v>179</v>
      </c>
      <c r="AF707" s="81">
        <v>859</v>
      </c>
      <c r="AG707" s="81">
        <v>696</v>
      </c>
      <c r="AH707" s="81">
        <v>-10800</v>
      </c>
      <c r="AI707" s="81" t="s">
        <v>8664</v>
      </c>
      <c r="AJ707" s="81" t="s">
        <v>228</v>
      </c>
      <c r="AK707" s="81"/>
      <c r="AL707" s="81" t="s">
        <v>247</v>
      </c>
      <c r="AM707" s="83">
        <v>40396.459178240744</v>
      </c>
      <c r="AN707" s="81" t="s">
        <v>276</v>
      </c>
      <c r="AO707" s="85" t="s">
        <v>11260</v>
      </c>
      <c r="AP707" s="81" t="s">
        <v>66</v>
      </c>
    </row>
    <row r="708" spans="1:42" x14ac:dyDescent="0.25">
      <c r="A708" s="66" t="s">
        <v>3074</v>
      </c>
      <c r="B708" s="67"/>
      <c r="C708" s="67"/>
      <c r="D708" s="68"/>
      <c r="E708" s="90"/>
      <c r="F708" s="89" t="s">
        <v>10154</v>
      </c>
      <c r="G708" s="91"/>
      <c r="H708" s="71"/>
      <c r="I708" s="72"/>
      <c r="J708" s="92"/>
      <c r="K708" s="71" t="s">
        <v>12579</v>
      </c>
      <c r="L708" s="93"/>
      <c r="M708" s="76"/>
      <c r="N708" s="76"/>
      <c r="O708" s="77"/>
      <c r="P708" s="78"/>
      <c r="Q708" s="78"/>
      <c r="R708" s="88"/>
      <c r="S708" s="88"/>
      <c r="T708" s="88"/>
      <c r="U708" s="88"/>
      <c r="V708" s="52"/>
      <c r="W708" s="52"/>
      <c r="X708" s="52"/>
      <c r="Y708" s="52"/>
      <c r="Z708" s="51"/>
      <c r="AA708" s="73"/>
      <c r="AB708" s="73"/>
      <c r="AC708" s="74"/>
      <c r="AD708" s="81">
        <v>368</v>
      </c>
      <c r="AE708" s="81">
        <v>43</v>
      </c>
      <c r="AF708" s="81">
        <v>902</v>
      </c>
      <c r="AG708" s="81">
        <v>83</v>
      </c>
      <c r="AH708" s="81"/>
      <c r="AI708" s="81"/>
      <c r="AJ708" s="81"/>
      <c r="AK708" s="81"/>
      <c r="AL708" s="81"/>
      <c r="AM708" s="83">
        <v>40826.963969907411</v>
      </c>
      <c r="AN708" s="81" t="s">
        <v>276</v>
      </c>
      <c r="AO708" s="85" t="s">
        <v>11261</v>
      </c>
      <c r="AP708" s="81" t="s">
        <v>66</v>
      </c>
    </row>
    <row r="709" spans="1:42" x14ac:dyDescent="0.25">
      <c r="A709" s="66" t="s">
        <v>3075</v>
      </c>
      <c r="B709" s="67"/>
      <c r="C709" s="67"/>
      <c r="D709" s="68"/>
      <c r="E709" s="90"/>
      <c r="F709" s="89" t="s">
        <v>10155</v>
      </c>
      <c r="G709" s="91"/>
      <c r="H709" s="71"/>
      <c r="I709" s="72"/>
      <c r="J709" s="92"/>
      <c r="K709" s="71" t="s">
        <v>12580</v>
      </c>
      <c r="L709" s="93"/>
      <c r="M709" s="76"/>
      <c r="N709" s="76"/>
      <c r="O709" s="77"/>
      <c r="P709" s="78"/>
      <c r="Q709" s="78"/>
      <c r="R709" s="88"/>
      <c r="S709" s="88"/>
      <c r="T709" s="88"/>
      <c r="U709" s="88"/>
      <c r="V709" s="52"/>
      <c r="W709" s="52"/>
      <c r="X709" s="52"/>
      <c r="Y709" s="52"/>
      <c r="Z709" s="51"/>
      <c r="AA709" s="73"/>
      <c r="AB709" s="73"/>
      <c r="AC709" s="74"/>
      <c r="AD709" s="81">
        <v>521</v>
      </c>
      <c r="AE709" s="81">
        <v>1500</v>
      </c>
      <c r="AF709" s="81">
        <v>45598</v>
      </c>
      <c r="AG709" s="81">
        <v>1213</v>
      </c>
      <c r="AH709" s="81">
        <v>-10800</v>
      </c>
      <c r="AI709" s="81" t="s">
        <v>8665</v>
      </c>
      <c r="AJ709" s="81" t="s">
        <v>1509</v>
      </c>
      <c r="AK709" s="81"/>
      <c r="AL709" s="81" t="s">
        <v>254</v>
      </c>
      <c r="AM709" s="83">
        <v>41674.731168981481</v>
      </c>
      <c r="AN709" s="81" t="s">
        <v>276</v>
      </c>
      <c r="AO709" s="85" t="s">
        <v>11262</v>
      </c>
      <c r="AP709" s="81" t="s">
        <v>66</v>
      </c>
    </row>
    <row r="710" spans="1:42" x14ac:dyDescent="0.25">
      <c r="A710" s="66" t="s">
        <v>3076</v>
      </c>
      <c r="B710" s="67"/>
      <c r="C710" s="67"/>
      <c r="D710" s="68"/>
      <c r="E710" s="90"/>
      <c r="F710" s="89" t="s">
        <v>10156</v>
      </c>
      <c r="G710" s="91"/>
      <c r="H710" s="71"/>
      <c r="I710" s="72"/>
      <c r="J710" s="92"/>
      <c r="K710" s="71" t="s">
        <v>12581</v>
      </c>
      <c r="L710" s="93"/>
      <c r="M710" s="76"/>
      <c r="N710" s="76"/>
      <c r="O710" s="77"/>
      <c r="P710" s="78"/>
      <c r="Q710" s="78"/>
      <c r="R710" s="88"/>
      <c r="S710" s="88"/>
      <c r="T710" s="88"/>
      <c r="U710" s="88"/>
      <c r="V710" s="52"/>
      <c r="W710" s="52"/>
      <c r="X710" s="52"/>
      <c r="Y710" s="52"/>
      <c r="Z710" s="51"/>
      <c r="AA710" s="73"/>
      <c r="AB710" s="73"/>
      <c r="AC710" s="74"/>
      <c r="AD710" s="81">
        <v>678</v>
      </c>
      <c r="AE710" s="81">
        <v>351</v>
      </c>
      <c r="AF710" s="81">
        <v>4756</v>
      </c>
      <c r="AG710" s="81">
        <v>64</v>
      </c>
      <c r="AH710" s="81">
        <v>-25200</v>
      </c>
      <c r="AI710" s="81" t="s">
        <v>8666</v>
      </c>
      <c r="AJ710" s="81" t="s">
        <v>586</v>
      </c>
      <c r="AK710" s="81"/>
      <c r="AL710" s="81" t="s">
        <v>251</v>
      </c>
      <c r="AM710" s="83">
        <v>41078.117685185185</v>
      </c>
      <c r="AN710" s="81" t="s">
        <v>276</v>
      </c>
      <c r="AO710" s="85" t="s">
        <v>11263</v>
      </c>
      <c r="AP710" s="81" t="s">
        <v>66</v>
      </c>
    </row>
    <row r="711" spans="1:42" x14ac:dyDescent="0.25">
      <c r="A711" s="66" t="s">
        <v>514</v>
      </c>
      <c r="B711" s="67"/>
      <c r="C711" s="67"/>
      <c r="D711" s="68"/>
      <c r="E711" s="90"/>
      <c r="F711" s="89" t="s">
        <v>633</v>
      </c>
      <c r="G711" s="91"/>
      <c r="H711" s="71"/>
      <c r="I711" s="72"/>
      <c r="J711" s="92"/>
      <c r="K711" s="71" t="s">
        <v>12583</v>
      </c>
      <c r="L711" s="93"/>
      <c r="M711" s="76"/>
      <c r="N711" s="76"/>
      <c r="O711" s="77"/>
      <c r="P711" s="78"/>
      <c r="Q711" s="78"/>
      <c r="R711" s="88"/>
      <c r="S711" s="88"/>
      <c r="T711" s="88"/>
      <c r="U711" s="88"/>
      <c r="V711" s="52"/>
      <c r="W711" s="52"/>
      <c r="X711" s="52"/>
      <c r="Y711" s="52"/>
      <c r="Z711" s="51"/>
      <c r="AA711" s="73"/>
      <c r="AB711" s="73"/>
      <c r="AC711" s="74"/>
      <c r="AD711" s="81">
        <v>906</v>
      </c>
      <c r="AE711" s="81">
        <v>122</v>
      </c>
      <c r="AF711" s="81">
        <v>2185</v>
      </c>
      <c r="AG711" s="81">
        <v>62</v>
      </c>
      <c r="AH711" s="81"/>
      <c r="AI711" s="81" t="s">
        <v>450</v>
      </c>
      <c r="AJ711" s="81"/>
      <c r="AK711" s="81"/>
      <c r="AL711" s="81"/>
      <c r="AM711" s="83">
        <v>41335.203032407408</v>
      </c>
      <c r="AN711" s="81" t="s">
        <v>276</v>
      </c>
      <c r="AO711" s="85" t="s">
        <v>666</v>
      </c>
      <c r="AP711" s="81" t="s">
        <v>66</v>
      </c>
    </row>
    <row r="712" spans="1:42" x14ac:dyDescent="0.25">
      <c r="A712" s="66" t="s">
        <v>3077</v>
      </c>
      <c r="B712" s="67"/>
      <c r="C712" s="67"/>
      <c r="D712" s="68"/>
      <c r="E712" s="90"/>
      <c r="F712" s="89" t="s">
        <v>10158</v>
      </c>
      <c r="G712" s="91"/>
      <c r="H712" s="71"/>
      <c r="I712" s="72"/>
      <c r="J712" s="92"/>
      <c r="K712" s="71" t="s">
        <v>12584</v>
      </c>
      <c r="L712" s="93"/>
      <c r="M712" s="76"/>
      <c r="N712" s="76"/>
      <c r="O712" s="77"/>
      <c r="P712" s="78"/>
      <c r="Q712" s="78"/>
      <c r="R712" s="88"/>
      <c r="S712" s="88"/>
      <c r="T712" s="88"/>
      <c r="U712" s="88"/>
      <c r="V712" s="52"/>
      <c r="W712" s="52"/>
      <c r="X712" s="52"/>
      <c r="Y712" s="52"/>
      <c r="Z712" s="51"/>
      <c r="AA712" s="73"/>
      <c r="AB712" s="73"/>
      <c r="AC712" s="74"/>
      <c r="AD712" s="81">
        <v>3016</v>
      </c>
      <c r="AE712" s="81">
        <v>1357</v>
      </c>
      <c r="AF712" s="81">
        <v>2736</v>
      </c>
      <c r="AG712" s="81">
        <v>49</v>
      </c>
      <c r="AH712" s="81"/>
      <c r="AI712" s="81" t="s">
        <v>8668</v>
      </c>
      <c r="AJ712" s="81"/>
      <c r="AK712" s="81"/>
      <c r="AL712" s="81"/>
      <c r="AM712" s="83">
        <v>41129.917951388888</v>
      </c>
      <c r="AN712" s="81" t="s">
        <v>276</v>
      </c>
      <c r="AO712" s="85" t="s">
        <v>11265</v>
      </c>
      <c r="AP712" s="81" t="s">
        <v>66</v>
      </c>
    </row>
    <row r="713" spans="1:42" x14ac:dyDescent="0.25">
      <c r="A713" s="66" t="s">
        <v>3078</v>
      </c>
      <c r="B713" s="67"/>
      <c r="C713" s="67"/>
      <c r="D713" s="68"/>
      <c r="E713" s="90"/>
      <c r="F713" s="89" t="s">
        <v>10159</v>
      </c>
      <c r="G713" s="91"/>
      <c r="H713" s="71"/>
      <c r="I713" s="72"/>
      <c r="J713" s="92"/>
      <c r="K713" s="71" t="s">
        <v>12585</v>
      </c>
      <c r="L713" s="93"/>
      <c r="M713" s="76"/>
      <c r="N713" s="76"/>
      <c r="O713" s="77"/>
      <c r="P713" s="78"/>
      <c r="Q713" s="78"/>
      <c r="R713" s="88"/>
      <c r="S713" s="88"/>
      <c r="T713" s="88"/>
      <c r="U713" s="88"/>
      <c r="V713" s="52"/>
      <c r="W713" s="52"/>
      <c r="X713" s="52"/>
      <c r="Y713" s="52"/>
      <c r="Z713" s="51"/>
      <c r="AA713" s="73"/>
      <c r="AB713" s="73"/>
      <c r="AC713" s="74"/>
      <c r="AD713" s="81">
        <v>3977</v>
      </c>
      <c r="AE713" s="81">
        <v>3714</v>
      </c>
      <c r="AF713" s="81">
        <v>81171</v>
      </c>
      <c r="AG713" s="81">
        <v>84</v>
      </c>
      <c r="AH713" s="81">
        <v>-18000</v>
      </c>
      <c r="AI713" s="81" t="s">
        <v>8669</v>
      </c>
      <c r="AJ713" s="81" t="s">
        <v>234</v>
      </c>
      <c r="AK713" s="81"/>
      <c r="AL713" s="81" t="s">
        <v>376</v>
      </c>
      <c r="AM713" s="83">
        <v>40652.132824074077</v>
      </c>
      <c r="AN713" s="81" t="s">
        <v>276</v>
      </c>
      <c r="AO713" s="85" t="s">
        <v>11266</v>
      </c>
      <c r="AP713" s="81" t="s">
        <v>66</v>
      </c>
    </row>
    <row r="714" spans="1:42" x14ac:dyDescent="0.25">
      <c r="A714" s="66" t="s">
        <v>540</v>
      </c>
      <c r="B714" s="67"/>
      <c r="C714" s="67"/>
      <c r="D714" s="68"/>
      <c r="E714" s="90"/>
      <c r="F714" s="89" t="s">
        <v>639</v>
      </c>
      <c r="G714" s="91"/>
      <c r="H714" s="71"/>
      <c r="I714" s="72"/>
      <c r="J714" s="92"/>
      <c r="K714" s="71" t="s">
        <v>695</v>
      </c>
      <c r="L714" s="93"/>
      <c r="M714" s="76"/>
      <c r="N714" s="76"/>
      <c r="O714" s="77"/>
      <c r="P714" s="78"/>
      <c r="Q714" s="78"/>
      <c r="R714" s="88"/>
      <c r="S714" s="88"/>
      <c r="T714" s="88"/>
      <c r="U714" s="88"/>
      <c r="V714" s="52"/>
      <c r="W714" s="52"/>
      <c r="X714" s="52"/>
      <c r="Y714" s="52"/>
      <c r="Z714" s="51"/>
      <c r="AA714" s="73"/>
      <c r="AB714" s="73"/>
      <c r="AC714" s="74"/>
      <c r="AD714" s="81">
        <v>113</v>
      </c>
      <c r="AE714" s="81">
        <v>3064650</v>
      </c>
      <c r="AF714" s="81">
        <v>68185</v>
      </c>
      <c r="AG714" s="81">
        <v>65</v>
      </c>
      <c r="AH714" s="81">
        <v>-14400</v>
      </c>
      <c r="AI714" s="81" t="s">
        <v>562</v>
      </c>
      <c r="AJ714" s="81" t="s">
        <v>222</v>
      </c>
      <c r="AK714" s="85" t="s">
        <v>618</v>
      </c>
      <c r="AL714" s="81" t="s">
        <v>227</v>
      </c>
      <c r="AM714" s="83">
        <v>41341.888310185182</v>
      </c>
      <c r="AN714" s="81" t="s">
        <v>276</v>
      </c>
      <c r="AO714" s="85" t="s">
        <v>672</v>
      </c>
      <c r="AP714" s="81" t="s">
        <v>65</v>
      </c>
    </row>
    <row r="715" spans="1:42" x14ac:dyDescent="0.25">
      <c r="A715" s="66" t="s">
        <v>3091</v>
      </c>
      <c r="B715" s="67"/>
      <c r="C715" s="67"/>
      <c r="D715" s="68"/>
      <c r="E715" s="90"/>
      <c r="F715" s="89" t="s">
        <v>10160</v>
      </c>
      <c r="G715" s="91"/>
      <c r="H715" s="71"/>
      <c r="I715" s="72"/>
      <c r="J715" s="92"/>
      <c r="K715" s="71" t="s">
        <v>12586</v>
      </c>
      <c r="L715" s="93"/>
      <c r="M715" s="76"/>
      <c r="N715" s="76"/>
      <c r="O715" s="77"/>
      <c r="P715" s="78"/>
      <c r="Q715" s="78"/>
      <c r="R715" s="88"/>
      <c r="S715" s="88"/>
      <c r="T715" s="88"/>
      <c r="U715" s="88"/>
      <c r="V715" s="52"/>
      <c r="W715" s="52"/>
      <c r="X715" s="52"/>
      <c r="Y715" s="52"/>
      <c r="Z715" s="51"/>
      <c r="AA715" s="73"/>
      <c r="AB715" s="73"/>
      <c r="AC715" s="74"/>
      <c r="AD715" s="81">
        <v>3008</v>
      </c>
      <c r="AE715" s="81">
        <v>3184</v>
      </c>
      <c r="AF715" s="81">
        <v>40568</v>
      </c>
      <c r="AG715" s="81">
        <v>10702</v>
      </c>
      <c r="AH715" s="81">
        <v>-14400</v>
      </c>
      <c r="AI715" s="81" t="s">
        <v>8670</v>
      </c>
      <c r="AJ715" s="81" t="s">
        <v>9320</v>
      </c>
      <c r="AK715" s="81"/>
      <c r="AL715" s="81" t="s">
        <v>227</v>
      </c>
      <c r="AM715" s="83">
        <v>40204.428749999999</v>
      </c>
      <c r="AN715" s="81" t="s">
        <v>276</v>
      </c>
      <c r="AO715" s="85" t="s">
        <v>11267</v>
      </c>
      <c r="AP715" s="81" t="s">
        <v>66</v>
      </c>
    </row>
    <row r="716" spans="1:42" x14ac:dyDescent="0.25">
      <c r="A716" s="66" t="s">
        <v>2226</v>
      </c>
      <c r="B716" s="67"/>
      <c r="C716" s="67"/>
      <c r="D716" s="68"/>
      <c r="E716" s="90"/>
      <c r="F716" s="89" t="s">
        <v>2266</v>
      </c>
      <c r="G716" s="91"/>
      <c r="H716" s="71"/>
      <c r="I716" s="72"/>
      <c r="J716" s="92"/>
      <c r="K716" s="71" t="s">
        <v>12587</v>
      </c>
      <c r="L716" s="93"/>
      <c r="M716" s="76"/>
      <c r="N716" s="76"/>
      <c r="O716" s="77"/>
      <c r="P716" s="78"/>
      <c r="Q716" s="78"/>
      <c r="R716" s="88"/>
      <c r="S716" s="88"/>
      <c r="T716" s="88"/>
      <c r="U716" s="88"/>
      <c r="V716" s="52"/>
      <c r="W716" s="52"/>
      <c r="X716" s="52"/>
      <c r="Y716" s="52"/>
      <c r="Z716" s="51"/>
      <c r="AA716" s="73"/>
      <c r="AB716" s="73"/>
      <c r="AC716" s="74"/>
      <c r="AD716" s="81">
        <v>611</v>
      </c>
      <c r="AE716" s="81">
        <v>990</v>
      </c>
      <c r="AF716" s="81">
        <v>10016</v>
      </c>
      <c r="AG716" s="81">
        <v>86</v>
      </c>
      <c r="AH716" s="81">
        <v>-18000</v>
      </c>
      <c r="AI716" s="81" t="s">
        <v>2241</v>
      </c>
      <c r="AJ716" s="81" t="s">
        <v>352</v>
      </c>
      <c r="AK716" s="81"/>
      <c r="AL716" s="81" t="s">
        <v>248</v>
      </c>
      <c r="AM716" s="83">
        <v>40295.626273148147</v>
      </c>
      <c r="AN716" s="81" t="s">
        <v>276</v>
      </c>
      <c r="AO716" s="85" t="s">
        <v>2281</v>
      </c>
      <c r="AP716" s="81" t="s">
        <v>66</v>
      </c>
    </row>
    <row r="717" spans="1:42" x14ac:dyDescent="0.25">
      <c r="A717" s="66" t="s">
        <v>3079</v>
      </c>
      <c r="B717" s="67"/>
      <c r="C717" s="67"/>
      <c r="D717" s="68"/>
      <c r="E717" s="90"/>
      <c r="F717" s="89" t="s">
        <v>10161</v>
      </c>
      <c r="G717" s="91"/>
      <c r="H717" s="71"/>
      <c r="I717" s="72"/>
      <c r="J717" s="92"/>
      <c r="K717" s="71" t="s">
        <v>12588</v>
      </c>
      <c r="L717" s="93"/>
      <c r="M717" s="76"/>
      <c r="N717" s="76"/>
      <c r="O717" s="77"/>
      <c r="P717" s="78"/>
      <c r="Q717" s="78"/>
      <c r="R717" s="88"/>
      <c r="S717" s="88"/>
      <c r="T717" s="88"/>
      <c r="U717" s="88"/>
      <c r="V717" s="52"/>
      <c r="W717" s="52"/>
      <c r="X717" s="52"/>
      <c r="Y717" s="52"/>
      <c r="Z717" s="51"/>
      <c r="AA717" s="73"/>
      <c r="AB717" s="73"/>
      <c r="AC717" s="74"/>
      <c r="AD717" s="81">
        <v>273</v>
      </c>
      <c r="AE717" s="81">
        <v>531</v>
      </c>
      <c r="AF717" s="81">
        <v>13042</v>
      </c>
      <c r="AG717" s="81">
        <v>4701</v>
      </c>
      <c r="AH717" s="81"/>
      <c r="AI717" s="81" t="s">
        <v>8671</v>
      </c>
      <c r="AJ717" s="81" t="s">
        <v>228</v>
      </c>
      <c r="AK717" s="85" t="s">
        <v>9578</v>
      </c>
      <c r="AL717" s="81"/>
      <c r="AM717" s="83">
        <v>41405.94121527778</v>
      </c>
      <c r="AN717" s="81" t="s">
        <v>276</v>
      </c>
      <c r="AO717" s="85" t="s">
        <v>11268</v>
      </c>
      <c r="AP717" s="81" t="s">
        <v>66</v>
      </c>
    </row>
    <row r="718" spans="1:42" x14ac:dyDescent="0.25">
      <c r="A718" s="66" t="s">
        <v>3080</v>
      </c>
      <c r="B718" s="67"/>
      <c r="C718" s="67"/>
      <c r="D718" s="68"/>
      <c r="E718" s="90"/>
      <c r="F718" s="89" t="s">
        <v>10162</v>
      </c>
      <c r="G718" s="91"/>
      <c r="H718" s="71"/>
      <c r="I718" s="72"/>
      <c r="J718" s="92"/>
      <c r="K718" s="71" t="s">
        <v>12589</v>
      </c>
      <c r="L718" s="93"/>
      <c r="M718" s="76"/>
      <c r="N718" s="76"/>
      <c r="O718" s="77"/>
      <c r="P718" s="78"/>
      <c r="Q718" s="78"/>
      <c r="R718" s="88"/>
      <c r="S718" s="88"/>
      <c r="T718" s="88"/>
      <c r="U718" s="88"/>
      <c r="V718" s="52"/>
      <c r="W718" s="52"/>
      <c r="X718" s="52"/>
      <c r="Y718" s="52"/>
      <c r="Z718" s="51"/>
      <c r="AA718" s="73"/>
      <c r="AB718" s="73"/>
      <c r="AC718" s="74"/>
      <c r="AD718" s="81">
        <v>780</v>
      </c>
      <c r="AE718" s="81">
        <v>966</v>
      </c>
      <c r="AF718" s="81">
        <v>37543</v>
      </c>
      <c r="AG718" s="81">
        <v>3496</v>
      </c>
      <c r="AH718" s="81">
        <v>-14400</v>
      </c>
      <c r="AI718" s="81" t="s">
        <v>8672</v>
      </c>
      <c r="AJ718" s="81"/>
      <c r="AK718" s="81"/>
      <c r="AL718" s="81" t="s">
        <v>227</v>
      </c>
      <c r="AM718" s="83">
        <v>40991.221076388887</v>
      </c>
      <c r="AN718" s="81" t="s">
        <v>276</v>
      </c>
      <c r="AO718" s="85" t="s">
        <v>11269</v>
      </c>
      <c r="AP718" s="81" t="s">
        <v>66</v>
      </c>
    </row>
    <row r="719" spans="1:42" x14ac:dyDescent="0.25">
      <c r="A719" s="66" t="s">
        <v>3081</v>
      </c>
      <c r="B719" s="67"/>
      <c r="C719" s="67"/>
      <c r="D719" s="68"/>
      <c r="E719" s="90"/>
      <c r="F719" s="89" t="s">
        <v>10163</v>
      </c>
      <c r="G719" s="91"/>
      <c r="H719" s="71"/>
      <c r="I719" s="72"/>
      <c r="J719" s="92"/>
      <c r="K719" s="71" t="s">
        <v>12590</v>
      </c>
      <c r="L719" s="93"/>
      <c r="M719" s="76"/>
      <c r="N719" s="76"/>
      <c r="O719" s="77"/>
      <c r="P719" s="78"/>
      <c r="Q719" s="78"/>
      <c r="R719" s="88"/>
      <c r="S719" s="88"/>
      <c r="T719" s="88"/>
      <c r="U719" s="88"/>
      <c r="V719" s="52"/>
      <c r="W719" s="52"/>
      <c r="X719" s="52"/>
      <c r="Y719" s="52"/>
      <c r="Z719" s="51"/>
      <c r="AA719" s="73"/>
      <c r="AB719" s="73"/>
      <c r="AC719" s="74"/>
      <c r="AD719" s="81">
        <v>79</v>
      </c>
      <c r="AE719" s="81">
        <v>115</v>
      </c>
      <c r="AF719" s="81">
        <v>967</v>
      </c>
      <c r="AG719" s="81">
        <v>2200</v>
      </c>
      <c r="AH719" s="81"/>
      <c r="AI719" s="81" t="s">
        <v>8673</v>
      </c>
      <c r="AJ719" s="81" t="s">
        <v>9321</v>
      </c>
      <c r="AK719" s="81"/>
      <c r="AL719" s="81"/>
      <c r="AM719" s="83">
        <v>42726.803749999999</v>
      </c>
      <c r="AN719" s="81" t="s">
        <v>276</v>
      </c>
      <c r="AO719" s="85" t="s">
        <v>11270</v>
      </c>
      <c r="AP719" s="81" t="s">
        <v>66</v>
      </c>
    </row>
    <row r="720" spans="1:42" x14ac:dyDescent="0.25">
      <c r="A720" s="66" t="s">
        <v>1897</v>
      </c>
      <c r="B720" s="67"/>
      <c r="C720" s="67"/>
      <c r="D720" s="68"/>
      <c r="E720" s="90"/>
      <c r="F720" s="89" t="s">
        <v>2074</v>
      </c>
      <c r="G720" s="91"/>
      <c r="H720" s="71"/>
      <c r="I720" s="72"/>
      <c r="J720" s="92"/>
      <c r="K720" s="71" t="s">
        <v>12591</v>
      </c>
      <c r="L720" s="93"/>
      <c r="M720" s="76"/>
      <c r="N720" s="76"/>
      <c r="O720" s="77"/>
      <c r="P720" s="78"/>
      <c r="Q720" s="78"/>
      <c r="R720" s="88"/>
      <c r="S720" s="88"/>
      <c r="T720" s="88"/>
      <c r="U720" s="88"/>
      <c r="V720" s="52"/>
      <c r="W720" s="52"/>
      <c r="X720" s="52"/>
      <c r="Y720" s="52"/>
      <c r="Z720" s="51"/>
      <c r="AA720" s="73"/>
      <c r="AB720" s="73"/>
      <c r="AC720" s="74"/>
      <c r="AD720" s="81">
        <v>194</v>
      </c>
      <c r="AE720" s="81">
        <v>259</v>
      </c>
      <c r="AF720" s="81">
        <v>22046</v>
      </c>
      <c r="AG720" s="81">
        <v>4709</v>
      </c>
      <c r="AH720" s="81"/>
      <c r="AI720" s="81" t="s">
        <v>1976</v>
      </c>
      <c r="AJ720" s="81"/>
      <c r="AK720" s="81"/>
      <c r="AL720" s="81"/>
      <c r="AM720" s="83">
        <v>42045.71665509259</v>
      </c>
      <c r="AN720" s="81" t="s">
        <v>276</v>
      </c>
      <c r="AO720" s="85" t="s">
        <v>2155</v>
      </c>
      <c r="AP720" s="81" t="s">
        <v>66</v>
      </c>
    </row>
    <row r="721" spans="1:42" x14ac:dyDescent="0.25">
      <c r="A721" s="66" t="s">
        <v>3082</v>
      </c>
      <c r="B721" s="67"/>
      <c r="C721" s="67"/>
      <c r="D721" s="68"/>
      <c r="E721" s="90"/>
      <c r="F721" s="89" t="s">
        <v>10164</v>
      </c>
      <c r="G721" s="91"/>
      <c r="H721" s="71"/>
      <c r="I721" s="72"/>
      <c r="J721" s="92"/>
      <c r="K721" s="71" t="s">
        <v>12592</v>
      </c>
      <c r="L721" s="93"/>
      <c r="M721" s="76"/>
      <c r="N721" s="76"/>
      <c r="O721" s="77"/>
      <c r="P721" s="78"/>
      <c r="Q721" s="78"/>
      <c r="R721" s="88"/>
      <c r="S721" s="88"/>
      <c r="T721" s="88"/>
      <c r="U721" s="88"/>
      <c r="V721" s="52"/>
      <c r="W721" s="52"/>
      <c r="X721" s="52"/>
      <c r="Y721" s="52"/>
      <c r="Z721" s="51"/>
      <c r="AA721" s="73"/>
      <c r="AB721" s="73"/>
      <c r="AC721" s="74"/>
      <c r="AD721" s="81">
        <v>2229</v>
      </c>
      <c r="AE721" s="81">
        <v>502</v>
      </c>
      <c r="AF721" s="81">
        <v>32330</v>
      </c>
      <c r="AG721" s="81">
        <v>22666</v>
      </c>
      <c r="AH721" s="81">
        <v>-10800</v>
      </c>
      <c r="AI721" s="81" t="s">
        <v>8674</v>
      </c>
      <c r="AJ721" s="81" t="s">
        <v>352</v>
      </c>
      <c r="AK721" s="85" t="s">
        <v>9579</v>
      </c>
      <c r="AL721" s="81" t="s">
        <v>252</v>
      </c>
      <c r="AM721" s="83">
        <v>40466.702314814815</v>
      </c>
      <c r="AN721" s="81" t="s">
        <v>276</v>
      </c>
      <c r="AO721" s="85" t="s">
        <v>11271</v>
      </c>
      <c r="AP721" s="81" t="s">
        <v>66</v>
      </c>
    </row>
    <row r="722" spans="1:42" x14ac:dyDescent="0.25">
      <c r="A722" s="66" t="s">
        <v>3083</v>
      </c>
      <c r="B722" s="67"/>
      <c r="C722" s="67"/>
      <c r="D722" s="68"/>
      <c r="E722" s="90"/>
      <c r="F722" s="89" t="s">
        <v>10165</v>
      </c>
      <c r="G722" s="91"/>
      <c r="H722" s="71"/>
      <c r="I722" s="72"/>
      <c r="J722" s="92"/>
      <c r="K722" s="71" t="s">
        <v>12593</v>
      </c>
      <c r="L722" s="93"/>
      <c r="M722" s="76"/>
      <c r="N722" s="76"/>
      <c r="O722" s="77"/>
      <c r="P722" s="78"/>
      <c r="Q722" s="78"/>
      <c r="R722" s="88"/>
      <c r="S722" s="88"/>
      <c r="T722" s="88"/>
      <c r="U722" s="88"/>
      <c r="V722" s="52"/>
      <c r="W722" s="52"/>
      <c r="X722" s="52"/>
      <c r="Y722" s="52"/>
      <c r="Z722" s="51"/>
      <c r="AA722" s="73"/>
      <c r="AB722" s="73"/>
      <c r="AC722" s="74"/>
      <c r="AD722" s="81">
        <v>595</v>
      </c>
      <c r="AE722" s="81">
        <v>743</v>
      </c>
      <c r="AF722" s="81">
        <v>10799</v>
      </c>
      <c r="AG722" s="81">
        <v>8845</v>
      </c>
      <c r="AH722" s="81"/>
      <c r="AI722" s="81" t="s">
        <v>8675</v>
      </c>
      <c r="AJ722" s="81" t="s">
        <v>1199</v>
      </c>
      <c r="AK722" s="81"/>
      <c r="AL722" s="81"/>
      <c r="AM722" s="83">
        <v>42014.095914351848</v>
      </c>
      <c r="AN722" s="81" t="s">
        <v>276</v>
      </c>
      <c r="AO722" s="85" t="s">
        <v>11272</v>
      </c>
      <c r="AP722" s="81" t="s">
        <v>66</v>
      </c>
    </row>
    <row r="723" spans="1:42" x14ac:dyDescent="0.25">
      <c r="A723" s="66" t="s">
        <v>1129</v>
      </c>
      <c r="B723" s="67"/>
      <c r="C723" s="67"/>
      <c r="D723" s="68"/>
      <c r="E723" s="90"/>
      <c r="F723" s="89" t="s">
        <v>1254</v>
      </c>
      <c r="G723" s="91"/>
      <c r="H723" s="71"/>
      <c r="I723" s="72"/>
      <c r="J723" s="92"/>
      <c r="K723" s="71" t="s">
        <v>12594</v>
      </c>
      <c r="L723" s="93"/>
      <c r="M723" s="76"/>
      <c r="N723" s="76"/>
      <c r="O723" s="77"/>
      <c r="P723" s="78"/>
      <c r="Q723" s="78"/>
      <c r="R723" s="88"/>
      <c r="S723" s="88"/>
      <c r="T723" s="88"/>
      <c r="U723" s="88"/>
      <c r="V723" s="52"/>
      <c r="W723" s="52"/>
      <c r="X723" s="52"/>
      <c r="Y723" s="52"/>
      <c r="Z723" s="51"/>
      <c r="AA723" s="73"/>
      <c r="AB723" s="73"/>
      <c r="AC723" s="74"/>
      <c r="AD723" s="81">
        <v>304</v>
      </c>
      <c r="AE723" s="81">
        <v>431</v>
      </c>
      <c r="AF723" s="81">
        <v>10615</v>
      </c>
      <c r="AG723" s="81">
        <v>15669</v>
      </c>
      <c r="AH723" s="81">
        <v>-18000</v>
      </c>
      <c r="AI723" s="81" t="s">
        <v>1173</v>
      </c>
      <c r="AJ723" s="81" t="s">
        <v>1208</v>
      </c>
      <c r="AK723" s="81"/>
      <c r="AL723" s="81" t="s">
        <v>248</v>
      </c>
      <c r="AM723" s="83">
        <v>40708.124849537038</v>
      </c>
      <c r="AN723" s="81" t="s">
        <v>276</v>
      </c>
      <c r="AO723" s="85" t="s">
        <v>1299</v>
      </c>
      <c r="AP723" s="81" t="s">
        <v>66</v>
      </c>
    </row>
    <row r="724" spans="1:42" x14ac:dyDescent="0.25">
      <c r="A724" s="66" t="s">
        <v>3084</v>
      </c>
      <c r="B724" s="67"/>
      <c r="C724" s="67"/>
      <c r="D724" s="68"/>
      <c r="E724" s="90"/>
      <c r="F724" s="89" t="s">
        <v>10166</v>
      </c>
      <c r="G724" s="91"/>
      <c r="H724" s="71"/>
      <c r="I724" s="72"/>
      <c r="J724" s="92"/>
      <c r="K724" s="71" t="s">
        <v>12595</v>
      </c>
      <c r="L724" s="93"/>
      <c r="M724" s="76"/>
      <c r="N724" s="76"/>
      <c r="O724" s="77"/>
      <c r="P724" s="78"/>
      <c r="Q724" s="78"/>
      <c r="R724" s="88"/>
      <c r="S724" s="88"/>
      <c r="T724" s="88"/>
      <c r="U724" s="88"/>
      <c r="V724" s="52"/>
      <c r="W724" s="52"/>
      <c r="X724" s="52"/>
      <c r="Y724" s="52"/>
      <c r="Z724" s="51"/>
      <c r="AA724" s="73"/>
      <c r="AB724" s="73"/>
      <c r="AC724" s="74"/>
      <c r="AD724" s="81">
        <v>254</v>
      </c>
      <c r="AE724" s="81">
        <v>184</v>
      </c>
      <c r="AF724" s="81">
        <v>33119</v>
      </c>
      <c r="AG724" s="81">
        <v>2715</v>
      </c>
      <c r="AH724" s="81"/>
      <c r="AI724" s="81"/>
      <c r="AJ724" s="81"/>
      <c r="AK724" s="81"/>
      <c r="AL724" s="81"/>
      <c r="AM724" s="83">
        <v>41531.738368055558</v>
      </c>
      <c r="AN724" s="81" t="s">
        <v>276</v>
      </c>
      <c r="AO724" s="85" t="s">
        <v>11273</v>
      </c>
      <c r="AP724" s="81" t="s">
        <v>66</v>
      </c>
    </row>
    <row r="725" spans="1:42" x14ac:dyDescent="0.25">
      <c r="A725" s="66" t="s">
        <v>3085</v>
      </c>
      <c r="B725" s="67"/>
      <c r="C725" s="67"/>
      <c r="D725" s="68"/>
      <c r="E725" s="90"/>
      <c r="F725" s="89" t="s">
        <v>10167</v>
      </c>
      <c r="G725" s="91"/>
      <c r="H725" s="71"/>
      <c r="I725" s="72"/>
      <c r="J725" s="92"/>
      <c r="K725" s="71" t="s">
        <v>12596</v>
      </c>
      <c r="L725" s="93"/>
      <c r="M725" s="76"/>
      <c r="N725" s="76"/>
      <c r="O725" s="77"/>
      <c r="P725" s="78"/>
      <c r="Q725" s="78"/>
      <c r="R725" s="88"/>
      <c r="S725" s="88"/>
      <c r="T725" s="88"/>
      <c r="U725" s="88"/>
      <c r="V725" s="52"/>
      <c r="W725" s="52"/>
      <c r="X725" s="52"/>
      <c r="Y725" s="52"/>
      <c r="Z725" s="51"/>
      <c r="AA725" s="73"/>
      <c r="AB725" s="73"/>
      <c r="AC725" s="74"/>
      <c r="AD725" s="81">
        <v>86</v>
      </c>
      <c r="AE725" s="81">
        <v>21</v>
      </c>
      <c r="AF725" s="81">
        <v>89</v>
      </c>
      <c r="AG725" s="81">
        <v>13</v>
      </c>
      <c r="AH725" s="81"/>
      <c r="AI725" s="81" t="s">
        <v>8676</v>
      </c>
      <c r="AJ725" s="81"/>
      <c r="AK725" s="81"/>
      <c r="AL725" s="81"/>
      <c r="AM725" s="83">
        <v>41616.556770833333</v>
      </c>
      <c r="AN725" s="81" t="s">
        <v>276</v>
      </c>
      <c r="AO725" s="85" t="s">
        <v>11274</v>
      </c>
      <c r="AP725" s="81" t="s">
        <v>66</v>
      </c>
    </row>
    <row r="726" spans="1:42" x14ac:dyDescent="0.25">
      <c r="A726" s="66" t="s">
        <v>3086</v>
      </c>
      <c r="B726" s="67"/>
      <c r="C726" s="67"/>
      <c r="D726" s="68"/>
      <c r="E726" s="90"/>
      <c r="F726" s="89" t="s">
        <v>10168</v>
      </c>
      <c r="G726" s="91"/>
      <c r="H726" s="71"/>
      <c r="I726" s="72"/>
      <c r="J726" s="92"/>
      <c r="K726" s="71" t="s">
        <v>12597</v>
      </c>
      <c r="L726" s="93"/>
      <c r="M726" s="76"/>
      <c r="N726" s="76"/>
      <c r="O726" s="77"/>
      <c r="P726" s="78"/>
      <c r="Q726" s="78"/>
      <c r="R726" s="88"/>
      <c r="S726" s="88"/>
      <c r="T726" s="88"/>
      <c r="U726" s="88"/>
      <c r="V726" s="52"/>
      <c r="W726" s="52"/>
      <c r="X726" s="52"/>
      <c r="Y726" s="52"/>
      <c r="Z726" s="51"/>
      <c r="AA726" s="73"/>
      <c r="AB726" s="73"/>
      <c r="AC726" s="74"/>
      <c r="AD726" s="81">
        <v>393</v>
      </c>
      <c r="AE726" s="81">
        <v>462</v>
      </c>
      <c r="AF726" s="81">
        <v>5173</v>
      </c>
      <c r="AG726" s="81">
        <v>3319</v>
      </c>
      <c r="AH726" s="81">
        <v>-10800</v>
      </c>
      <c r="AI726" s="81"/>
      <c r="AJ726" s="81"/>
      <c r="AK726" s="81"/>
      <c r="AL726" s="81" t="s">
        <v>260</v>
      </c>
      <c r="AM726" s="83">
        <v>40426.917118055557</v>
      </c>
      <c r="AN726" s="81" t="s">
        <v>276</v>
      </c>
      <c r="AO726" s="85" t="s">
        <v>11275</v>
      </c>
      <c r="AP726" s="81" t="s">
        <v>66</v>
      </c>
    </row>
    <row r="727" spans="1:42" x14ac:dyDescent="0.25">
      <c r="A727" s="66" t="s">
        <v>3087</v>
      </c>
      <c r="B727" s="67"/>
      <c r="C727" s="67"/>
      <c r="D727" s="68"/>
      <c r="E727" s="90"/>
      <c r="F727" s="89" t="s">
        <v>10169</v>
      </c>
      <c r="G727" s="91"/>
      <c r="H727" s="71"/>
      <c r="I727" s="72"/>
      <c r="J727" s="92"/>
      <c r="K727" s="71" t="s">
        <v>12598</v>
      </c>
      <c r="L727" s="93"/>
      <c r="M727" s="76"/>
      <c r="N727" s="76"/>
      <c r="O727" s="77"/>
      <c r="P727" s="78"/>
      <c r="Q727" s="78"/>
      <c r="R727" s="88"/>
      <c r="S727" s="88"/>
      <c r="T727" s="88"/>
      <c r="U727" s="88"/>
      <c r="V727" s="52"/>
      <c r="W727" s="52"/>
      <c r="X727" s="52"/>
      <c r="Y727" s="52"/>
      <c r="Z727" s="51"/>
      <c r="AA727" s="73"/>
      <c r="AB727" s="73"/>
      <c r="AC727" s="74"/>
      <c r="AD727" s="81">
        <v>94</v>
      </c>
      <c r="AE727" s="81">
        <v>54</v>
      </c>
      <c r="AF727" s="81">
        <v>1325</v>
      </c>
      <c r="AG727" s="81">
        <v>2937</v>
      </c>
      <c r="AH727" s="81"/>
      <c r="AI727" s="81" t="s">
        <v>8677</v>
      </c>
      <c r="AJ727" s="81" t="s">
        <v>9322</v>
      </c>
      <c r="AK727" s="85" t="s">
        <v>9580</v>
      </c>
      <c r="AL727" s="81"/>
      <c r="AM727" s="83">
        <v>42382.792442129627</v>
      </c>
      <c r="AN727" s="81" t="s">
        <v>276</v>
      </c>
      <c r="AO727" s="85" t="s">
        <v>11276</v>
      </c>
      <c r="AP727" s="81" t="s">
        <v>66</v>
      </c>
    </row>
    <row r="728" spans="1:42" x14ac:dyDescent="0.25">
      <c r="A728" s="66" t="s">
        <v>3088</v>
      </c>
      <c r="B728" s="67"/>
      <c r="C728" s="67"/>
      <c r="D728" s="68"/>
      <c r="E728" s="90"/>
      <c r="F728" s="89" t="s">
        <v>10170</v>
      </c>
      <c r="G728" s="91"/>
      <c r="H728" s="71"/>
      <c r="I728" s="72"/>
      <c r="J728" s="92"/>
      <c r="K728" s="71" t="s">
        <v>12599</v>
      </c>
      <c r="L728" s="93"/>
      <c r="M728" s="76"/>
      <c r="N728" s="76"/>
      <c r="O728" s="77"/>
      <c r="P728" s="78"/>
      <c r="Q728" s="78"/>
      <c r="R728" s="88"/>
      <c r="S728" s="88"/>
      <c r="T728" s="88"/>
      <c r="U728" s="88"/>
      <c r="V728" s="52"/>
      <c r="W728" s="52"/>
      <c r="X728" s="52"/>
      <c r="Y728" s="52"/>
      <c r="Z728" s="51"/>
      <c r="AA728" s="73"/>
      <c r="AB728" s="73"/>
      <c r="AC728" s="74"/>
      <c r="AD728" s="81">
        <v>725</v>
      </c>
      <c r="AE728" s="81">
        <v>1052</v>
      </c>
      <c r="AF728" s="81">
        <v>59970</v>
      </c>
      <c r="AG728" s="81">
        <v>45039</v>
      </c>
      <c r="AH728" s="81"/>
      <c r="AI728" s="81"/>
      <c r="AJ728" s="81" t="s">
        <v>9323</v>
      </c>
      <c r="AK728" s="81"/>
      <c r="AL728" s="81"/>
      <c r="AM728" s="83">
        <v>41818.060428240744</v>
      </c>
      <c r="AN728" s="81" t="s">
        <v>276</v>
      </c>
      <c r="AO728" s="85" t="s">
        <v>11277</v>
      </c>
      <c r="AP728" s="81" t="s">
        <v>66</v>
      </c>
    </row>
    <row r="729" spans="1:42" x14ac:dyDescent="0.25">
      <c r="A729" s="66" t="s">
        <v>3089</v>
      </c>
      <c r="B729" s="67"/>
      <c r="C729" s="67"/>
      <c r="D729" s="68"/>
      <c r="E729" s="90"/>
      <c r="F729" s="89" t="s">
        <v>10171</v>
      </c>
      <c r="G729" s="91"/>
      <c r="H729" s="71"/>
      <c r="I729" s="72"/>
      <c r="J729" s="92"/>
      <c r="K729" s="71" t="s">
        <v>12600</v>
      </c>
      <c r="L729" s="93"/>
      <c r="M729" s="76"/>
      <c r="N729" s="76"/>
      <c r="O729" s="77"/>
      <c r="P729" s="78"/>
      <c r="Q729" s="78"/>
      <c r="R729" s="88"/>
      <c r="S729" s="88"/>
      <c r="T729" s="88"/>
      <c r="U729" s="88"/>
      <c r="V729" s="52"/>
      <c r="W729" s="52"/>
      <c r="X729" s="52"/>
      <c r="Y729" s="52"/>
      <c r="Z729" s="51"/>
      <c r="AA729" s="73"/>
      <c r="AB729" s="73"/>
      <c r="AC729" s="74"/>
      <c r="AD729" s="81">
        <v>261</v>
      </c>
      <c r="AE729" s="81">
        <v>99</v>
      </c>
      <c r="AF729" s="81">
        <v>5828</v>
      </c>
      <c r="AG729" s="81">
        <v>10196</v>
      </c>
      <c r="AH729" s="81"/>
      <c r="AI729" s="81" t="s">
        <v>8678</v>
      </c>
      <c r="AJ729" s="81" t="s">
        <v>228</v>
      </c>
      <c r="AK729" s="81"/>
      <c r="AL729" s="81"/>
      <c r="AM729" s="83">
        <v>41988.56108796296</v>
      </c>
      <c r="AN729" s="81" t="s">
        <v>276</v>
      </c>
      <c r="AO729" s="85" t="s">
        <v>11278</v>
      </c>
      <c r="AP729" s="81" t="s">
        <v>66</v>
      </c>
    </row>
    <row r="730" spans="1:42" x14ac:dyDescent="0.25">
      <c r="A730" s="66" t="s">
        <v>3758</v>
      </c>
      <c r="B730" s="67"/>
      <c r="C730" s="67"/>
      <c r="D730" s="68"/>
      <c r="E730" s="90"/>
      <c r="F730" s="89" t="s">
        <v>10172</v>
      </c>
      <c r="G730" s="91"/>
      <c r="H730" s="71"/>
      <c r="I730" s="72"/>
      <c r="J730" s="92"/>
      <c r="K730" s="71" t="s">
        <v>12601</v>
      </c>
      <c r="L730" s="93"/>
      <c r="M730" s="76"/>
      <c r="N730" s="76"/>
      <c r="O730" s="77"/>
      <c r="P730" s="78"/>
      <c r="Q730" s="78"/>
      <c r="R730" s="88"/>
      <c r="S730" s="88"/>
      <c r="T730" s="88"/>
      <c r="U730" s="88"/>
      <c r="V730" s="52"/>
      <c r="W730" s="52"/>
      <c r="X730" s="52"/>
      <c r="Y730" s="52"/>
      <c r="Z730" s="51"/>
      <c r="AA730" s="73"/>
      <c r="AB730" s="73"/>
      <c r="AC730" s="74"/>
      <c r="AD730" s="81">
        <v>672</v>
      </c>
      <c r="AE730" s="81">
        <v>2579526</v>
      </c>
      <c r="AF730" s="81">
        <v>18854</v>
      </c>
      <c r="AG730" s="81">
        <v>2</v>
      </c>
      <c r="AH730" s="81">
        <v>-21600</v>
      </c>
      <c r="AI730" s="81" t="s">
        <v>8679</v>
      </c>
      <c r="AJ730" s="81" t="s">
        <v>927</v>
      </c>
      <c r="AK730" s="85" t="s">
        <v>9581</v>
      </c>
      <c r="AL730" s="81" t="s">
        <v>257</v>
      </c>
      <c r="AM730" s="83">
        <v>40155.802824074075</v>
      </c>
      <c r="AN730" s="81" t="s">
        <v>276</v>
      </c>
      <c r="AO730" s="85" t="s">
        <v>11279</v>
      </c>
      <c r="AP730" s="81" t="s">
        <v>65</v>
      </c>
    </row>
    <row r="731" spans="1:42" x14ac:dyDescent="0.25">
      <c r="A731" s="66" t="s">
        <v>3090</v>
      </c>
      <c r="B731" s="67"/>
      <c r="C731" s="67"/>
      <c r="D731" s="68"/>
      <c r="E731" s="90"/>
      <c r="F731" s="89" t="s">
        <v>10173</v>
      </c>
      <c r="G731" s="91"/>
      <c r="H731" s="71"/>
      <c r="I731" s="72"/>
      <c r="J731" s="92"/>
      <c r="K731" s="71" t="s">
        <v>12602</v>
      </c>
      <c r="L731" s="93"/>
      <c r="M731" s="76"/>
      <c r="N731" s="76"/>
      <c r="O731" s="77"/>
      <c r="P731" s="78"/>
      <c r="Q731" s="78"/>
      <c r="R731" s="88"/>
      <c r="S731" s="88"/>
      <c r="T731" s="88"/>
      <c r="U731" s="88"/>
      <c r="V731" s="52"/>
      <c r="W731" s="52"/>
      <c r="X731" s="52"/>
      <c r="Y731" s="52"/>
      <c r="Z731" s="51"/>
      <c r="AA731" s="73"/>
      <c r="AB731" s="73"/>
      <c r="AC731" s="74"/>
      <c r="AD731" s="81">
        <v>222</v>
      </c>
      <c r="AE731" s="81">
        <v>796</v>
      </c>
      <c r="AF731" s="81">
        <v>34625</v>
      </c>
      <c r="AG731" s="81">
        <v>38</v>
      </c>
      <c r="AH731" s="81"/>
      <c r="AI731" s="81" t="s">
        <v>8680</v>
      </c>
      <c r="AJ731" s="81" t="s">
        <v>916</v>
      </c>
      <c r="AK731" s="81"/>
      <c r="AL731" s="81"/>
      <c r="AM731" s="83">
        <v>40377.699189814812</v>
      </c>
      <c r="AN731" s="81" t="s">
        <v>276</v>
      </c>
      <c r="AO731" s="85" t="s">
        <v>11280</v>
      </c>
      <c r="AP731" s="81" t="s">
        <v>66</v>
      </c>
    </row>
    <row r="732" spans="1:42" x14ac:dyDescent="0.25">
      <c r="A732" s="66" t="s">
        <v>3759</v>
      </c>
      <c r="B732" s="67"/>
      <c r="C732" s="67"/>
      <c r="D732" s="68"/>
      <c r="E732" s="90"/>
      <c r="F732" s="89" t="s">
        <v>10174</v>
      </c>
      <c r="G732" s="91"/>
      <c r="H732" s="71"/>
      <c r="I732" s="72"/>
      <c r="J732" s="92"/>
      <c r="K732" s="71" t="s">
        <v>12603</v>
      </c>
      <c r="L732" s="93"/>
      <c r="M732" s="76"/>
      <c r="N732" s="76"/>
      <c r="O732" s="77"/>
      <c r="P732" s="78"/>
      <c r="Q732" s="78"/>
      <c r="R732" s="88"/>
      <c r="S732" s="88"/>
      <c r="T732" s="88"/>
      <c r="U732" s="88"/>
      <c r="V732" s="52"/>
      <c r="W732" s="52"/>
      <c r="X732" s="52"/>
      <c r="Y732" s="52"/>
      <c r="Z732" s="51"/>
      <c r="AA732" s="73"/>
      <c r="AB732" s="73"/>
      <c r="AC732" s="74"/>
      <c r="AD732" s="81">
        <v>6394</v>
      </c>
      <c r="AE732" s="81">
        <v>881613</v>
      </c>
      <c r="AF732" s="81">
        <v>27143</v>
      </c>
      <c r="AG732" s="81">
        <v>149</v>
      </c>
      <c r="AH732" s="81">
        <v>-14400</v>
      </c>
      <c r="AI732" s="81" t="s">
        <v>8681</v>
      </c>
      <c r="AJ732" s="81" t="s">
        <v>348</v>
      </c>
      <c r="AK732" s="81"/>
      <c r="AL732" s="81" t="s">
        <v>227</v>
      </c>
      <c r="AM732" s="83">
        <v>40749.922395833331</v>
      </c>
      <c r="AN732" s="81" t="s">
        <v>276</v>
      </c>
      <c r="AO732" s="85" t="s">
        <v>11281</v>
      </c>
      <c r="AP732" s="81" t="s">
        <v>65</v>
      </c>
    </row>
    <row r="733" spans="1:42" x14ac:dyDescent="0.25">
      <c r="A733" s="66" t="s">
        <v>3092</v>
      </c>
      <c r="B733" s="67"/>
      <c r="C733" s="67"/>
      <c r="D733" s="68"/>
      <c r="E733" s="90"/>
      <c r="F733" s="89" t="s">
        <v>10175</v>
      </c>
      <c r="G733" s="91"/>
      <c r="H733" s="71"/>
      <c r="I733" s="72"/>
      <c r="J733" s="92"/>
      <c r="K733" s="71" t="s">
        <v>12604</v>
      </c>
      <c r="L733" s="93"/>
      <c r="M733" s="76"/>
      <c r="N733" s="76"/>
      <c r="O733" s="77"/>
      <c r="P733" s="78"/>
      <c r="Q733" s="78"/>
      <c r="R733" s="88"/>
      <c r="S733" s="88"/>
      <c r="T733" s="88"/>
      <c r="U733" s="88"/>
      <c r="V733" s="52"/>
      <c r="W733" s="52"/>
      <c r="X733" s="52"/>
      <c r="Y733" s="52"/>
      <c r="Z733" s="51"/>
      <c r="AA733" s="73"/>
      <c r="AB733" s="73"/>
      <c r="AC733" s="74"/>
      <c r="AD733" s="81">
        <v>246</v>
      </c>
      <c r="AE733" s="81">
        <v>151</v>
      </c>
      <c r="AF733" s="81">
        <v>409</v>
      </c>
      <c r="AG733" s="81">
        <v>399</v>
      </c>
      <c r="AH733" s="81"/>
      <c r="AI733" s="81" t="s">
        <v>8682</v>
      </c>
      <c r="AJ733" s="81"/>
      <c r="AK733" s="81"/>
      <c r="AL733" s="81"/>
      <c r="AM733" s="83">
        <v>41572.595046296294</v>
      </c>
      <c r="AN733" s="81" t="s">
        <v>276</v>
      </c>
      <c r="AO733" s="85" t="s">
        <v>11282</v>
      </c>
      <c r="AP733" s="81" t="s">
        <v>66</v>
      </c>
    </row>
    <row r="734" spans="1:42" x14ac:dyDescent="0.25">
      <c r="A734" s="66" t="s">
        <v>819</v>
      </c>
      <c r="B734" s="67"/>
      <c r="C734" s="67"/>
      <c r="D734" s="68"/>
      <c r="E734" s="90"/>
      <c r="F734" s="89" t="s">
        <v>1009</v>
      </c>
      <c r="G734" s="91"/>
      <c r="H734" s="71"/>
      <c r="I734" s="72"/>
      <c r="J734" s="92"/>
      <c r="K734" s="71" t="s">
        <v>12605</v>
      </c>
      <c r="L734" s="93"/>
      <c r="M734" s="76"/>
      <c r="N734" s="76"/>
      <c r="O734" s="77"/>
      <c r="P734" s="78"/>
      <c r="Q734" s="78"/>
      <c r="R734" s="88"/>
      <c r="S734" s="88"/>
      <c r="T734" s="88"/>
      <c r="U734" s="88"/>
      <c r="V734" s="52"/>
      <c r="W734" s="52"/>
      <c r="X734" s="52"/>
      <c r="Y734" s="52"/>
      <c r="Z734" s="51"/>
      <c r="AA734" s="73"/>
      <c r="AB734" s="73"/>
      <c r="AC734" s="74"/>
      <c r="AD734" s="81">
        <v>843</v>
      </c>
      <c r="AE734" s="81">
        <v>1972</v>
      </c>
      <c r="AF734" s="81">
        <v>111747</v>
      </c>
      <c r="AG734" s="81">
        <v>23773</v>
      </c>
      <c r="AH734" s="81">
        <v>-14400</v>
      </c>
      <c r="AI734" s="81" t="s">
        <v>893</v>
      </c>
      <c r="AJ734" s="81" t="s">
        <v>938</v>
      </c>
      <c r="AK734" s="81"/>
      <c r="AL734" s="81" t="s">
        <v>266</v>
      </c>
      <c r="AM734" s="83">
        <v>40284.064780092594</v>
      </c>
      <c r="AN734" s="81" t="s">
        <v>276</v>
      </c>
      <c r="AO734" s="85" t="s">
        <v>1065</v>
      </c>
      <c r="AP734" s="81" t="s">
        <v>66</v>
      </c>
    </row>
    <row r="735" spans="1:42" x14ac:dyDescent="0.25">
      <c r="A735" s="66" t="s">
        <v>3093</v>
      </c>
      <c r="B735" s="67"/>
      <c r="C735" s="67"/>
      <c r="D735" s="68"/>
      <c r="E735" s="90"/>
      <c r="F735" s="89" t="s">
        <v>10176</v>
      </c>
      <c r="G735" s="91"/>
      <c r="H735" s="71"/>
      <c r="I735" s="72"/>
      <c r="J735" s="92"/>
      <c r="K735" s="71" t="s">
        <v>12606</v>
      </c>
      <c r="L735" s="93"/>
      <c r="M735" s="76"/>
      <c r="N735" s="76"/>
      <c r="O735" s="77"/>
      <c r="P735" s="78"/>
      <c r="Q735" s="78"/>
      <c r="R735" s="88"/>
      <c r="S735" s="88"/>
      <c r="T735" s="88"/>
      <c r="U735" s="88"/>
      <c r="V735" s="52"/>
      <c r="W735" s="52"/>
      <c r="X735" s="52"/>
      <c r="Y735" s="52"/>
      <c r="Z735" s="51"/>
      <c r="AA735" s="73"/>
      <c r="AB735" s="73"/>
      <c r="AC735" s="74"/>
      <c r="AD735" s="81">
        <v>580</v>
      </c>
      <c r="AE735" s="81">
        <v>323</v>
      </c>
      <c r="AF735" s="81">
        <v>17115</v>
      </c>
      <c r="AG735" s="81">
        <v>762</v>
      </c>
      <c r="AH735" s="81">
        <v>-10800</v>
      </c>
      <c r="AI735" s="81" t="s">
        <v>8683</v>
      </c>
      <c r="AJ735" s="81" t="s">
        <v>600</v>
      </c>
      <c r="AK735" s="81"/>
      <c r="AL735" s="81" t="s">
        <v>247</v>
      </c>
      <c r="AM735" s="83">
        <v>40169.664201388892</v>
      </c>
      <c r="AN735" s="81" t="s">
        <v>276</v>
      </c>
      <c r="AO735" s="85" t="s">
        <v>11283</v>
      </c>
      <c r="AP735" s="81" t="s">
        <v>66</v>
      </c>
    </row>
    <row r="736" spans="1:42" x14ac:dyDescent="0.25">
      <c r="A736" s="66" t="s">
        <v>3094</v>
      </c>
      <c r="B736" s="67"/>
      <c r="C736" s="67"/>
      <c r="D736" s="68"/>
      <c r="E736" s="90"/>
      <c r="F736" s="89" t="s">
        <v>10177</v>
      </c>
      <c r="G736" s="91"/>
      <c r="H736" s="71"/>
      <c r="I736" s="72"/>
      <c r="J736" s="92"/>
      <c r="K736" s="71" t="s">
        <v>12607</v>
      </c>
      <c r="L736" s="93"/>
      <c r="M736" s="76"/>
      <c r="N736" s="76"/>
      <c r="O736" s="77"/>
      <c r="P736" s="78"/>
      <c r="Q736" s="78"/>
      <c r="R736" s="88"/>
      <c r="S736" s="88"/>
      <c r="T736" s="88"/>
      <c r="U736" s="88"/>
      <c r="V736" s="52"/>
      <c r="W736" s="52"/>
      <c r="X736" s="52"/>
      <c r="Y736" s="52"/>
      <c r="Z736" s="51"/>
      <c r="AA736" s="73"/>
      <c r="AB736" s="73"/>
      <c r="AC736" s="74"/>
      <c r="AD736" s="81">
        <v>164</v>
      </c>
      <c r="AE736" s="81">
        <v>713</v>
      </c>
      <c r="AF736" s="81">
        <v>59696</v>
      </c>
      <c r="AG736" s="81">
        <v>22681</v>
      </c>
      <c r="AH736" s="81">
        <v>-25200</v>
      </c>
      <c r="AI736" s="81" t="s">
        <v>8684</v>
      </c>
      <c r="AJ736" s="81" t="s">
        <v>9324</v>
      </c>
      <c r="AK736" s="81"/>
      <c r="AL736" s="81" t="s">
        <v>251</v>
      </c>
      <c r="AM736" s="83">
        <v>41853.66133101852</v>
      </c>
      <c r="AN736" s="81" t="s">
        <v>276</v>
      </c>
      <c r="AO736" s="85" t="s">
        <v>11284</v>
      </c>
      <c r="AP736" s="81" t="s">
        <v>66</v>
      </c>
    </row>
    <row r="737" spans="1:42" x14ac:dyDescent="0.25">
      <c r="A737" s="66" t="s">
        <v>1953</v>
      </c>
      <c r="B737" s="67"/>
      <c r="C737" s="67"/>
      <c r="D737" s="68"/>
      <c r="E737" s="90"/>
      <c r="F737" s="89" t="s">
        <v>2130</v>
      </c>
      <c r="G737" s="91"/>
      <c r="H737" s="71"/>
      <c r="I737" s="72"/>
      <c r="J737" s="92"/>
      <c r="K737" s="71" t="s">
        <v>12608</v>
      </c>
      <c r="L737" s="93"/>
      <c r="M737" s="76"/>
      <c r="N737" s="76"/>
      <c r="O737" s="77"/>
      <c r="P737" s="78"/>
      <c r="Q737" s="78"/>
      <c r="R737" s="88"/>
      <c r="S737" s="88"/>
      <c r="T737" s="88"/>
      <c r="U737" s="88"/>
      <c r="V737" s="52"/>
      <c r="W737" s="52"/>
      <c r="X737" s="52"/>
      <c r="Y737" s="52"/>
      <c r="Z737" s="51"/>
      <c r="AA737" s="73"/>
      <c r="AB737" s="73"/>
      <c r="AC737" s="74"/>
      <c r="AD737" s="81">
        <v>698</v>
      </c>
      <c r="AE737" s="81">
        <v>530</v>
      </c>
      <c r="AF737" s="81">
        <v>15051</v>
      </c>
      <c r="AG737" s="81">
        <v>1526</v>
      </c>
      <c r="AH737" s="81">
        <v>3600</v>
      </c>
      <c r="AI737" s="81"/>
      <c r="AJ737" s="81" t="s">
        <v>1187</v>
      </c>
      <c r="AK737" s="81"/>
      <c r="AL737" s="81" t="s">
        <v>374</v>
      </c>
      <c r="AM737" s="83">
        <v>40962.499224537038</v>
      </c>
      <c r="AN737" s="81" t="s">
        <v>276</v>
      </c>
      <c r="AO737" s="85" t="s">
        <v>2211</v>
      </c>
      <c r="AP737" s="81" t="s">
        <v>66</v>
      </c>
    </row>
    <row r="738" spans="1:42" x14ac:dyDescent="0.25">
      <c r="A738" s="66" t="s">
        <v>3095</v>
      </c>
      <c r="B738" s="67"/>
      <c r="C738" s="67"/>
      <c r="D738" s="68"/>
      <c r="E738" s="90"/>
      <c r="F738" s="89" t="s">
        <v>10178</v>
      </c>
      <c r="G738" s="91"/>
      <c r="H738" s="71"/>
      <c r="I738" s="72"/>
      <c r="J738" s="92"/>
      <c r="K738" s="71" t="s">
        <v>12609</v>
      </c>
      <c r="L738" s="93"/>
      <c r="M738" s="76"/>
      <c r="N738" s="76"/>
      <c r="O738" s="77"/>
      <c r="P738" s="78"/>
      <c r="Q738" s="78"/>
      <c r="R738" s="88"/>
      <c r="S738" s="88"/>
      <c r="T738" s="88"/>
      <c r="U738" s="88"/>
      <c r="V738" s="52"/>
      <c r="W738" s="52"/>
      <c r="X738" s="52"/>
      <c r="Y738" s="52"/>
      <c r="Z738" s="51"/>
      <c r="AA738" s="73"/>
      <c r="AB738" s="73"/>
      <c r="AC738" s="74"/>
      <c r="AD738" s="81">
        <v>366</v>
      </c>
      <c r="AE738" s="81">
        <v>65</v>
      </c>
      <c r="AF738" s="81">
        <v>255</v>
      </c>
      <c r="AG738" s="81">
        <v>345</v>
      </c>
      <c r="AH738" s="81">
        <v>-10800</v>
      </c>
      <c r="AI738" s="81" t="s">
        <v>8685</v>
      </c>
      <c r="AJ738" s="81" t="s">
        <v>228</v>
      </c>
      <c r="AK738" s="81"/>
      <c r="AL738" s="81" t="s">
        <v>254</v>
      </c>
      <c r="AM738" s="83">
        <v>41773.013043981482</v>
      </c>
      <c r="AN738" s="81" t="s">
        <v>276</v>
      </c>
      <c r="AO738" s="85" t="s">
        <v>11285</v>
      </c>
      <c r="AP738" s="81" t="s">
        <v>66</v>
      </c>
    </row>
    <row r="739" spans="1:42" x14ac:dyDescent="0.25">
      <c r="A739" s="66" t="s">
        <v>3096</v>
      </c>
      <c r="B739" s="67"/>
      <c r="C739" s="67"/>
      <c r="D739" s="68"/>
      <c r="E739" s="90"/>
      <c r="F739" s="89" t="s">
        <v>10179</v>
      </c>
      <c r="G739" s="91"/>
      <c r="H739" s="71"/>
      <c r="I739" s="72"/>
      <c r="J739" s="92"/>
      <c r="K739" s="71" t="s">
        <v>12610</v>
      </c>
      <c r="L739" s="93"/>
      <c r="M739" s="76"/>
      <c r="N739" s="76"/>
      <c r="O739" s="77"/>
      <c r="P739" s="78"/>
      <c r="Q739" s="78"/>
      <c r="R739" s="88"/>
      <c r="S739" s="88"/>
      <c r="T739" s="88"/>
      <c r="U739" s="88"/>
      <c r="V739" s="52"/>
      <c r="W739" s="52"/>
      <c r="X739" s="52"/>
      <c r="Y739" s="52"/>
      <c r="Z739" s="51"/>
      <c r="AA739" s="73"/>
      <c r="AB739" s="73"/>
      <c r="AC739" s="74"/>
      <c r="AD739" s="81">
        <v>83</v>
      </c>
      <c r="AE739" s="81">
        <v>19</v>
      </c>
      <c r="AF739" s="81">
        <v>261</v>
      </c>
      <c r="AG739" s="81">
        <v>1001</v>
      </c>
      <c r="AH739" s="81"/>
      <c r="AI739" s="81"/>
      <c r="AJ739" s="81" t="s">
        <v>201</v>
      </c>
      <c r="AK739" s="81"/>
      <c r="AL739" s="81"/>
      <c r="AM739" s="83">
        <v>40640.663819444446</v>
      </c>
      <c r="AN739" s="81" t="s">
        <v>276</v>
      </c>
      <c r="AO739" s="85" t="s">
        <v>11286</v>
      </c>
      <c r="AP739" s="81" t="s">
        <v>66</v>
      </c>
    </row>
    <row r="740" spans="1:42" x14ac:dyDescent="0.25">
      <c r="A740" s="66" t="s">
        <v>3097</v>
      </c>
      <c r="B740" s="67"/>
      <c r="C740" s="67"/>
      <c r="D740" s="68"/>
      <c r="E740" s="90"/>
      <c r="F740" s="89" t="s">
        <v>10180</v>
      </c>
      <c r="G740" s="91"/>
      <c r="H740" s="71"/>
      <c r="I740" s="72"/>
      <c r="J740" s="92"/>
      <c r="K740" s="71" t="s">
        <v>12611</v>
      </c>
      <c r="L740" s="93"/>
      <c r="M740" s="76"/>
      <c r="N740" s="76"/>
      <c r="O740" s="77"/>
      <c r="P740" s="78"/>
      <c r="Q740" s="78"/>
      <c r="R740" s="88"/>
      <c r="S740" s="88"/>
      <c r="T740" s="88"/>
      <c r="U740" s="88"/>
      <c r="V740" s="52"/>
      <c r="W740" s="52"/>
      <c r="X740" s="52"/>
      <c r="Y740" s="52"/>
      <c r="Z740" s="51"/>
      <c r="AA740" s="73"/>
      <c r="AB740" s="73"/>
      <c r="AC740" s="74"/>
      <c r="AD740" s="81">
        <v>185</v>
      </c>
      <c r="AE740" s="81">
        <v>191</v>
      </c>
      <c r="AF740" s="81">
        <v>2271</v>
      </c>
      <c r="AG740" s="81">
        <v>403</v>
      </c>
      <c r="AH740" s="81">
        <v>-25200</v>
      </c>
      <c r="AI740" s="81"/>
      <c r="AJ740" s="81"/>
      <c r="AK740" s="81"/>
      <c r="AL740" s="81" t="s">
        <v>251</v>
      </c>
      <c r="AM740" s="83">
        <v>42232.856550925928</v>
      </c>
      <c r="AN740" s="81" t="s">
        <v>276</v>
      </c>
      <c r="AO740" s="85" t="s">
        <v>11287</v>
      </c>
      <c r="AP740" s="81" t="s">
        <v>66</v>
      </c>
    </row>
    <row r="741" spans="1:42" x14ac:dyDescent="0.25">
      <c r="A741" s="66" t="s">
        <v>3098</v>
      </c>
      <c r="B741" s="67"/>
      <c r="C741" s="67"/>
      <c r="D741" s="68"/>
      <c r="E741" s="90"/>
      <c r="F741" s="89" t="s">
        <v>10181</v>
      </c>
      <c r="G741" s="91"/>
      <c r="H741" s="71"/>
      <c r="I741" s="72"/>
      <c r="J741" s="92"/>
      <c r="K741" s="71" t="s">
        <v>12612</v>
      </c>
      <c r="L741" s="93"/>
      <c r="M741" s="76"/>
      <c r="N741" s="76"/>
      <c r="O741" s="77"/>
      <c r="P741" s="78"/>
      <c r="Q741" s="78"/>
      <c r="R741" s="88"/>
      <c r="S741" s="88"/>
      <c r="T741" s="88"/>
      <c r="U741" s="88"/>
      <c r="V741" s="52"/>
      <c r="W741" s="52"/>
      <c r="X741" s="52"/>
      <c r="Y741" s="52"/>
      <c r="Z741" s="51"/>
      <c r="AA741" s="73"/>
      <c r="AB741" s="73"/>
      <c r="AC741" s="74"/>
      <c r="AD741" s="81">
        <v>470</v>
      </c>
      <c r="AE741" s="81">
        <v>273</v>
      </c>
      <c r="AF741" s="81">
        <v>1549</v>
      </c>
      <c r="AG741" s="81">
        <v>472</v>
      </c>
      <c r="AH741" s="81">
        <v>-18000</v>
      </c>
      <c r="AI741" s="81" t="s">
        <v>8686</v>
      </c>
      <c r="AJ741" s="81" t="s">
        <v>2401</v>
      </c>
      <c r="AK741" s="81"/>
      <c r="AL741" s="81" t="s">
        <v>376</v>
      </c>
      <c r="AM741" s="83">
        <v>40076.208518518521</v>
      </c>
      <c r="AN741" s="81" t="s">
        <v>276</v>
      </c>
      <c r="AO741" s="85" t="s">
        <v>11288</v>
      </c>
      <c r="AP741" s="81" t="s">
        <v>66</v>
      </c>
    </row>
    <row r="742" spans="1:42" x14ac:dyDescent="0.25">
      <c r="A742" s="66" t="s">
        <v>3099</v>
      </c>
      <c r="B742" s="67"/>
      <c r="C742" s="67"/>
      <c r="D742" s="68"/>
      <c r="E742" s="90"/>
      <c r="F742" s="89" t="s">
        <v>10182</v>
      </c>
      <c r="G742" s="91"/>
      <c r="H742" s="71"/>
      <c r="I742" s="72"/>
      <c r="J742" s="92"/>
      <c r="K742" s="71" t="s">
        <v>12613</v>
      </c>
      <c r="L742" s="93"/>
      <c r="M742" s="76"/>
      <c r="N742" s="76"/>
      <c r="O742" s="77"/>
      <c r="P742" s="78"/>
      <c r="Q742" s="78"/>
      <c r="R742" s="88"/>
      <c r="S742" s="88"/>
      <c r="T742" s="88"/>
      <c r="U742" s="88"/>
      <c r="V742" s="52"/>
      <c r="W742" s="52"/>
      <c r="X742" s="52"/>
      <c r="Y742" s="52"/>
      <c r="Z742" s="51"/>
      <c r="AA742" s="73"/>
      <c r="AB742" s="73"/>
      <c r="AC742" s="74"/>
      <c r="AD742" s="81">
        <v>417</v>
      </c>
      <c r="AE742" s="81">
        <v>342</v>
      </c>
      <c r="AF742" s="81">
        <v>1054</v>
      </c>
      <c r="AG742" s="81">
        <v>2623</v>
      </c>
      <c r="AH742" s="81">
        <v>-10800</v>
      </c>
      <c r="AI742" s="81"/>
      <c r="AJ742" s="81" t="s">
        <v>332</v>
      </c>
      <c r="AK742" s="81"/>
      <c r="AL742" s="81" t="s">
        <v>247</v>
      </c>
      <c r="AM742" s="83">
        <v>40348.905474537038</v>
      </c>
      <c r="AN742" s="81" t="s">
        <v>276</v>
      </c>
      <c r="AO742" s="85" t="s">
        <v>11289</v>
      </c>
      <c r="AP742" s="81" t="s">
        <v>66</v>
      </c>
    </row>
    <row r="743" spans="1:42" x14ac:dyDescent="0.25">
      <c r="A743" s="66" t="s">
        <v>3100</v>
      </c>
      <c r="B743" s="67"/>
      <c r="C743" s="67"/>
      <c r="D743" s="68"/>
      <c r="E743" s="90"/>
      <c r="F743" s="89" t="s">
        <v>10183</v>
      </c>
      <c r="G743" s="91"/>
      <c r="H743" s="71"/>
      <c r="I743" s="72"/>
      <c r="J743" s="92"/>
      <c r="K743" s="71" t="s">
        <v>12614</v>
      </c>
      <c r="L743" s="93"/>
      <c r="M743" s="76"/>
      <c r="N743" s="76"/>
      <c r="O743" s="77"/>
      <c r="P743" s="78"/>
      <c r="Q743" s="78"/>
      <c r="R743" s="88"/>
      <c r="S743" s="88"/>
      <c r="T743" s="88"/>
      <c r="U743" s="88"/>
      <c r="V743" s="52"/>
      <c r="W743" s="52"/>
      <c r="X743" s="52"/>
      <c r="Y743" s="52"/>
      <c r="Z743" s="51"/>
      <c r="AA743" s="73"/>
      <c r="AB743" s="73"/>
      <c r="AC743" s="74"/>
      <c r="AD743" s="81">
        <v>62</v>
      </c>
      <c r="AE743" s="81">
        <v>785</v>
      </c>
      <c r="AF743" s="81">
        <v>19081</v>
      </c>
      <c r="AG743" s="81">
        <v>2166</v>
      </c>
      <c r="AH743" s="81">
        <v>-14400</v>
      </c>
      <c r="AI743" s="81" t="s">
        <v>8687</v>
      </c>
      <c r="AJ743" s="81" t="s">
        <v>332</v>
      </c>
      <c r="AK743" s="81"/>
      <c r="AL743" s="81" t="s">
        <v>266</v>
      </c>
      <c r="AM743" s="83">
        <v>40934.938750000001</v>
      </c>
      <c r="AN743" s="81" t="s">
        <v>276</v>
      </c>
      <c r="AO743" s="85" t="s">
        <v>11290</v>
      </c>
      <c r="AP743" s="81" t="s">
        <v>66</v>
      </c>
    </row>
    <row r="744" spans="1:42" x14ac:dyDescent="0.25">
      <c r="A744" s="66" t="s">
        <v>3101</v>
      </c>
      <c r="B744" s="67"/>
      <c r="C744" s="67"/>
      <c r="D744" s="68"/>
      <c r="E744" s="90"/>
      <c r="F744" s="89" t="s">
        <v>10184</v>
      </c>
      <c r="G744" s="91"/>
      <c r="H744" s="71"/>
      <c r="I744" s="72"/>
      <c r="J744" s="92"/>
      <c r="K744" s="71" t="s">
        <v>12615</v>
      </c>
      <c r="L744" s="93"/>
      <c r="M744" s="76"/>
      <c r="N744" s="76"/>
      <c r="O744" s="77"/>
      <c r="P744" s="78"/>
      <c r="Q744" s="78"/>
      <c r="R744" s="88"/>
      <c r="S744" s="88"/>
      <c r="T744" s="88"/>
      <c r="U744" s="88"/>
      <c r="V744" s="52"/>
      <c r="W744" s="52"/>
      <c r="X744" s="52"/>
      <c r="Y744" s="52"/>
      <c r="Z744" s="51"/>
      <c r="AA744" s="73"/>
      <c r="AB744" s="73"/>
      <c r="AC744" s="74"/>
      <c r="AD744" s="81">
        <v>338</v>
      </c>
      <c r="AE744" s="81">
        <v>265</v>
      </c>
      <c r="AF744" s="81">
        <v>784</v>
      </c>
      <c r="AG744" s="81">
        <v>399</v>
      </c>
      <c r="AH744" s="81">
        <v>-21600</v>
      </c>
      <c r="AI744" s="81" t="s">
        <v>8688</v>
      </c>
      <c r="AJ744" s="81" t="s">
        <v>352</v>
      </c>
      <c r="AK744" s="81"/>
      <c r="AL744" s="81" t="s">
        <v>263</v>
      </c>
      <c r="AM744" s="83">
        <v>40571.530370370368</v>
      </c>
      <c r="AN744" s="81" t="s">
        <v>276</v>
      </c>
      <c r="AO744" s="85" t="s">
        <v>11291</v>
      </c>
      <c r="AP744" s="81" t="s">
        <v>66</v>
      </c>
    </row>
    <row r="745" spans="1:42" x14ac:dyDescent="0.25">
      <c r="A745" s="66" t="s">
        <v>1741</v>
      </c>
      <c r="B745" s="67"/>
      <c r="C745" s="67"/>
      <c r="D745" s="68"/>
      <c r="E745" s="90"/>
      <c r="F745" s="89" t="s">
        <v>1816</v>
      </c>
      <c r="G745" s="91"/>
      <c r="H745" s="71"/>
      <c r="I745" s="72"/>
      <c r="J745" s="92"/>
      <c r="K745" s="71" t="s">
        <v>12616</v>
      </c>
      <c r="L745" s="93"/>
      <c r="M745" s="76"/>
      <c r="N745" s="76"/>
      <c r="O745" s="77"/>
      <c r="P745" s="78"/>
      <c r="Q745" s="78"/>
      <c r="R745" s="88"/>
      <c r="S745" s="88"/>
      <c r="T745" s="88"/>
      <c r="U745" s="88"/>
      <c r="V745" s="52"/>
      <c r="W745" s="52"/>
      <c r="X745" s="52"/>
      <c r="Y745" s="52"/>
      <c r="Z745" s="51"/>
      <c r="AA745" s="73"/>
      <c r="AB745" s="73"/>
      <c r="AC745" s="74"/>
      <c r="AD745" s="81">
        <v>273</v>
      </c>
      <c r="AE745" s="81">
        <v>651</v>
      </c>
      <c r="AF745" s="81">
        <v>502</v>
      </c>
      <c r="AG745" s="81">
        <v>42</v>
      </c>
      <c r="AH745" s="81">
        <v>7200</v>
      </c>
      <c r="AI745" s="81" t="s">
        <v>1767</v>
      </c>
      <c r="AJ745" s="81" t="s">
        <v>228</v>
      </c>
      <c r="AK745" s="85" t="s">
        <v>1801</v>
      </c>
      <c r="AL745" s="81" t="s">
        <v>351</v>
      </c>
      <c r="AM745" s="83">
        <v>39885.775601851848</v>
      </c>
      <c r="AN745" s="81" t="s">
        <v>276</v>
      </c>
      <c r="AO745" s="85" t="s">
        <v>1839</v>
      </c>
      <c r="AP745" s="81" t="s">
        <v>66</v>
      </c>
    </row>
    <row r="746" spans="1:42" x14ac:dyDescent="0.25">
      <c r="A746" s="66" t="s">
        <v>3184</v>
      </c>
      <c r="B746" s="67"/>
      <c r="C746" s="67"/>
      <c r="D746" s="68"/>
      <c r="E746" s="90"/>
      <c r="F746" s="89" t="s">
        <v>10185</v>
      </c>
      <c r="G746" s="91"/>
      <c r="H746" s="71"/>
      <c r="I746" s="72"/>
      <c r="J746" s="92"/>
      <c r="K746" s="71" t="s">
        <v>13789</v>
      </c>
      <c r="L746" s="93"/>
      <c r="M746" s="76"/>
      <c r="N746" s="76"/>
      <c r="O746" s="77"/>
      <c r="P746" s="78"/>
      <c r="Q746" s="78"/>
      <c r="R746" s="88"/>
      <c r="S746" s="88"/>
      <c r="T746" s="88"/>
      <c r="U746" s="88"/>
      <c r="V746" s="52"/>
      <c r="W746" s="52"/>
      <c r="X746" s="52"/>
      <c r="Y746" s="52"/>
      <c r="Z746" s="51"/>
      <c r="AA746" s="73"/>
      <c r="AB746" s="73"/>
      <c r="AC746" s="74"/>
      <c r="AD746" s="81">
        <v>758</v>
      </c>
      <c r="AE746" s="81">
        <v>3511</v>
      </c>
      <c r="AF746" s="81">
        <v>1745</v>
      </c>
      <c r="AG746" s="81">
        <v>138</v>
      </c>
      <c r="AH746" s="81">
        <v>-10800</v>
      </c>
      <c r="AI746" s="81" t="s">
        <v>8689</v>
      </c>
      <c r="AJ746" s="81" t="s">
        <v>600</v>
      </c>
      <c r="AK746" s="85" t="s">
        <v>1801</v>
      </c>
      <c r="AL746" s="81" t="s">
        <v>260</v>
      </c>
      <c r="AM746" s="83">
        <v>41619.801921296297</v>
      </c>
      <c r="AN746" s="81" t="s">
        <v>276</v>
      </c>
      <c r="AO746" s="85" t="s">
        <v>11292</v>
      </c>
      <c r="AP746" s="81" t="s">
        <v>65</v>
      </c>
    </row>
    <row r="747" spans="1:42" x14ac:dyDescent="0.25">
      <c r="A747" s="66" t="s">
        <v>3102</v>
      </c>
      <c r="B747" s="67"/>
      <c r="C747" s="67"/>
      <c r="D747" s="68"/>
      <c r="E747" s="90"/>
      <c r="F747" s="89" t="s">
        <v>10186</v>
      </c>
      <c r="G747" s="91"/>
      <c r="H747" s="71"/>
      <c r="I747" s="72"/>
      <c r="J747" s="92"/>
      <c r="K747" s="71" t="s">
        <v>12617</v>
      </c>
      <c r="L747" s="93"/>
      <c r="M747" s="76"/>
      <c r="N747" s="76"/>
      <c r="O747" s="77"/>
      <c r="P747" s="78"/>
      <c r="Q747" s="78"/>
      <c r="R747" s="88"/>
      <c r="S747" s="88"/>
      <c r="T747" s="88"/>
      <c r="U747" s="88"/>
      <c r="V747" s="52"/>
      <c r="W747" s="52"/>
      <c r="X747" s="52"/>
      <c r="Y747" s="52"/>
      <c r="Z747" s="51"/>
      <c r="AA747" s="73"/>
      <c r="AB747" s="73"/>
      <c r="AC747" s="74"/>
      <c r="AD747" s="81">
        <v>792</v>
      </c>
      <c r="AE747" s="81">
        <v>459</v>
      </c>
      <c r="AF747" s="81">
        <v>9176</v>
      </c>
      <c r="AG747" s="81">
        <v>21483</v>
      </c>
      <c r="AH747" s="81"/>
      <c r="AI747" s="81" t="s">
        <v>8690</v>
      </c>
      <c r="AJ747" s="81"/>
      <c r="AK747" s="81"/>
      <c r="AL747" s="81"/>
      <c r="AM747" s="83">
        <v>40781.519421296296</v>
      </c>
      <c r="AN747" s="81" t="s">
        <v>276</v>
      </c>
      <c r="AO747" s="85" t="s">
        <v>11293</v>
      </c>
      <c r="AP747" s="81" t="s">
        <v>66</v>
      </c>
    </row>
    <row r="748" spans="1:42" x14ac:dyDescent="0.25">
      <c r="A748" s="66" t="s">
        <v>3103</v>
      </c>
      <c r="B748" s="67"/>
      <c r="C748" s="67"/>
      <c r="D748" s="68"/>
      <c r="E748" s="90"/>
      <c r="F748" s="89" t="s">
        <v>10187</v>
      </c>
      <c r="G748" s="91"/>
      <c r="H748" s="71"/>
      <c r="I748" s="72"/>
      <c r="J748" s="92"/>
      <c r="K748" s="71" t="s">
        <v>12618</v>
      </c>
      <c r="L748" s="93"/>
      <c r="M748" s="76"/>
      <c r="N748" s="76"/>
      <c r="O748" s="77"/>
      <c r="P748" s="78"/>
      <c r="Q748" s="78"/>
      <c r="R748" s="88"/>
      <c r="S748" s="88"/>
      <c r="T748" s="88"/>
      <c r="U748" s="88"/>
      <c r="V748" s="52"/>
      <c r="W748" s="52"/>
      <c r="X748" s="52"/>
      <c r="Y748" s="52"/>
      <c r="Z748" s="51"/>
      <c r="AA748" s="73"/>
      <c r="AB748" s="73"/>
      <c r="AC748" s="74"/>
      <c r="AD748" s="81">
        <v>415</v>
      </c>
      <c r="AE748" s="81">
        <v>653</v>
      </c>
      <c r="AF748" s="81">
        <v>10145</v>
      </c>
      <c r="AG748" s="81">
        <v>16376</v>
      </c>
      <c r="AH748" s="81">
        <v>-10800</v>
      </c>
      <c r="AI748" s="81" t="s">
        <v>8691</v>
      </c>
      <c r="AJ748" s="81" t="s">
        <v>9325</v>
      </c>
      <c r="AK748" s="81"/>
      <c r="AL748" s="81" t="s">
        <v>252</v>
      </c>
      <c r="AM748" s="83">
        <v>40370.875127314815</v>
      </c>
      <c r="AN748" s="81" t="s">
        <v>276</v>
      </c>
      <c r="AO748" s="85" t="s">
        <v>11294</v>
      </c>
      <c r="AP748" s="81" t="s">
        <v>66</v>
      </c>
    </row>
    <row r="749" spans="1:42" x14ac:dyDescent="0.25">
      <c r="A749" s="66" t="s">
        <v>708</v>
      </c>
      <c r="B749" s="67"/>
      <c r="C749" s="67"/>
      <c r="D749" s="68"/>
      <c r="E749" s="90"/>
      <c r="F749" s="89" t="s">
        <v>727</v>
      </c>
      <c r="G749" s="91"/>
      <c r="H749" s="71"/>
      <c r="I749" s="72"/>
      <c r="J749" s="92"/>
      <c r="K749" s="71" t="s">
        <v>12619</v>
      </c>
      <c r="L749" s="93"/>
      <c r="M749" s="76"/>
      <c r="N749" s="76"/>
      <c r="O749" s="77"/>
      <c r="P749" s="78"/>
      <c r="Q749" s="78"/>
      <c r="R749" s="88"/>
      <c r="S749" s="88"/>
      <c r="T749" s="88"/>
      <c r="U749" s="88"/>
      <c r="V749" s="52"/>
      <c r="W749" s="52"/>
      <c r="X749" s="52"/>
      <c r="Y749" s="52"/>
      <c r="Z749" s="51"/>
      <c r="AA749" s="73"/>
      <c r="AB749" s="73"/>
      <c r="AC749" s="74"/>
      <c r="AD749" s="81">
        <v>1029</v>
      </c>
      <c r="AE749" s="81">
        <v>2066</v>
      </c>
      <c r="AF749" s="81">
        <v>58884</v>
      </c>
      <c r="AG749" s="81">
        <v>3628</v>
      </c>
      <c r="AH749" s="81">
        <v>-18000</v>
      </c>
      <c r="AI749" s="81" t="s">
        <v>715</v>
      </c>
      <c r="AJ749" s="81" t="s">
        <v>201</v>
      </c>
      <c r="AK749" s="81"/>
      <c r="AL749" s="81" t="s">
        <v>248</v>
      </c>
      <c r="AM749" s="83">
        <v>40414.99894675926</v>
      </c>
      <c r="AN749" s="81" t="s">
        <v>276</v>
      </c>
      <c r="AO749" s="85" t="s">
        <v>732</v>
      </c>
      <c r="AP749" s="81" t="s">
        <v>66</v>
      </c>
    </row>
    <row r="750" spans="1:42" x14ac:dyDescent="0.25">
      <c r="A750" s="66" t="s">
        <v>3104</v>
      </c>
      <c r="B750" s="67"/>
      <c r="C750" s="67"/>
      <c r="D750" s="68"/>
      <c r="E750" s="90"/>
      <c r="F750" s="89" t="s">
        <v>10188</v>
      </c>
      <c r="G750" s="91"/>
      <c r="H750" s="71"/>
      <c r="I750" s="72"/>
      <c r="J750" s="92"/>
      <c r="K750" s="71" t="s">
        <v>12620</v>
      </c>
      <c r="L750" s="93"/>
      <c r="M750" s="76"/>
      <c r="N750" s="76"/>
      <c r="O750" s="77"/>
      <c r="P750" s="78"/>
      <c r="Q750" s="78"/>
      <c r="R750" s="88"/>
      <c r="S750" s="88"/>
      <c r="T750" s="88"/>
      <c r="U750" s="88"/>
      <c r="V750" s="52"/>
      <c r="W750" s="52"/>
      <c r="X750" s="52"/>
      <c r="Y750" s="52"/>
      <c r="Z750" s="51"/>
      <c r="AA750" s="73"/>
      <c r="AB750" s="73"/>
      <c r="AC750" s="74"/>
      <c r="AD750" s="81">
        <v>1101</v>
      </c>
      <c r="AE750" s="81">
        <v>1062</v>
      </c>
      <c r="AF750" s="81">
        <v>3301</v>
      </c>
      <c r="AG750" s="81">
        <v>732</v>
      </c>
      <c r="AH750" s="81">
        <v>-10800</v>
      </c>
      <c r="AI750" s="81" t="s">
        <v>8692</v>
      </c>
      <c r="AJ750" s="81" t="s">
        <v>1865</v>
      </c>
      <c r="AK750" s="81"/>
      <c r="AL750" s="81" t="s">
        <v>247</v>
      </c>
      <c r="AM750" s="83">
        <v>40243.134571759256</v>
      </c>
      <c r="AN750" s="81" t="s">
        <v>276</v>
      </c>
      <c r="AO750" s="85" t="s">
        <v>11295</v>
      </c>
      <c r="AP750" s="81" t="s">
        <v>66</v>
      </c>
    </row>
    <row r="751" spans="1:42" x14ac:dyDescent="0.25">
      <c r="A751" s="66" t="s">
        <v>3105</v>
      </c>
      <c r="B751" s="67"/>
      <c r="C751" s="67"/>
      <c r="D751" s="68"/>
      <c r="E751" s="90"/>
      <c r="F751" s="89" t="s">
        <v>10189</v>
      </c>
      <c r="G751" s="91"/>
      <c r="H751" s="71"/>
      <c r="I751" s="72"/>
      <c r="J751" s="92"/>
      <c r="K751" s="71" t="s">
        <v>12621</v>
      </c>
      <c r="L751" s="93"/>
      <c r="M751" s="76"/>
      <c r="N751" s="76"/>
      <c r="O751" s="77"/>
      <c r="P751" s="78"/>
      <c r="Q751" s="78"/>
      <c r="R751" s="88"/>
      <c r="S751" s="88"/>
      <c r="T751" s="88"/>
      <c r="U751" s="88"/>
      <c r="V751" s="52"/>
      <c r="W751" s="52"/>
      <c r="X751" s="52"/>
      <c r="Y751" s="52"/>
      <c r="Z751" s="51"/>
      <c r="AA751" s="73"/>
      <c r="AB751" s="73"/>
      <c r="AC751" s="74"/>
      <c r="AD751" s="81">
        <v>352</v>
      </c>
      <c r="AE751" s="81">
        <v>167</v>
      </c>
      <c r="AF751" s="81">
        <v>3332</v>
      </c>
      <c r="AG751" s="81">
        <v>2384</v>
      </c>
      <c r="AH751" s="81"/>
      <c r="AI751" s="81"/>
      <c r="AJ751" s="81"/>
      <c r="AK751" s="81"/>
      <c r="AL751" s="81"/>
      <c r="AM751" s="83">
        <v>41066.631979166668</v>
      </c>
      <c r="AN751" s="81" t="s">
        <v>276</v>
      </c>
      <c r="AO751" s="85" t="s">
        <v>11296</v>
      </c>
      <c r="AP751" s="81" t="s">
        <v>66</v>
      </c>
    </row>
    <row r="752" spans="1:42" x14ac:dyDescent="0.25">
      <c r="A752" s="66" t="s">
        <v>3106</v>
      </c>
      <c r="B752" s="67"/>
      <c r="C752" s="67"/>
      <c r="D752" s="68"/>
      <c r="E752" s="90"/>
      <c r="F752" s="89" t="s">
        <v>10190</v>
      </c>
      <c r="G752" s="91"/>
      <c r="H752" s="71"/>
      <c r="I752" s="72"/>
      <c r="J752" s="92"/>
      <c r="K752" s="71" t="s">
        <v>12622</v>
      </c>
      <c r="L752" s="93"/>
      <c r="M752" s="76"/>
      <c r="N752" s="76"/>
      <c r="O752" s="77"/>
      <c r="P752" s="78"/>
      <c r="Q752" s="78"/>
      <c r="R752" s="88"/>
      <c r="S752" s="88"/>
      <c r="T752" s="88"/>
      <c r="U752" s="88"/>
      <c r="V752" s="52"/>
      <c r="W752" s="52"/>
      <c r="X752" s="52"/>
      <c r="Y752" s="52"/>
      <c r="Z752" s="51"/>
      <c r="AA752" s="73"/>
      <c r="AB752" s="73"/>
      <c r="AC752" s="74"/>
      <c r="AD752" s="81">
        <v>474</v>
      </c>
      <c r="AE752" s="81">
        <v>242</v>
      </c>
      <c r="AF752" s="81">
        <v>3253</v>
      </c>
      <c r="AG752" s="81">
        <v>462</v>
      </c>
      <c r="AH752" s="81"/>
      <c r="AI752" s="81" t="s">
        <v>8693</v>
      </c>
      <c r="AJ752" s="81" t="s">
        <v>595</v>
      </c>
      <c r="AK752" s="85" t="s">
        <v>9582</v>
      </c>
      <c r="AL752" s="81"/>
      <c r="AM752" s="83">
        <v>40400.199872685182</v>
      </c>
      <c r="AN752" s="81" t="s">
        <v>276</v>
      </c>
      <c r="AO752" s="85" t="s">
        <v>11297</v>
      </c>
      <c r="AP752" s="81" t="s">
        <v>66</v>
      </c>
    </row>
    <row r="753" spans="1:42" x14ac:dyDescent="0.25">
      <c r="A753" s="66" t="s">
        <v>3107</v>
      </c>
      <c r="B753" s="67"/>
      <c r="C753" s="67"/>
      <c r="D753" s="68"/>
      <c r="E753" s="90"/>
      <c r="F753" s="89" t="s">
        <v>10191</v>
      </c>
      <c r="G753" s="91"/>
      <c r="H753" s="71"/>
      <c r="I753" s="72"/>
      <c r="J753" s="92"/>
      <c r="K753" s="71" t="s">
        <v>12623</v>
      </c>
      <c r="L753" s="93"/>
      <c r="M753" s="76"/>
      <c r="N753" s="76"/>
      <c r="O753" s="77"/>
      <c r="P753" s="78"/>
      <c r="Q753" s="78"/>
      <c r="R753" s="88"/>
      <c r="S753" s="88"/>
      <c r="T753" s="88"/>
      <c r="U753" s="88"/>
      <c r="V753" s="52"/>
      <c r="W753" s="52"/>
      <c r="X753" s="52"/>
      <c r="Y753" s="52"/>
      <c r="Z753" s="51"/>
      <c r="AA753" s="73"/>
      <c r="AB753" s="73"/>
      <c r="AC753" s="74"/>
      <c r="AD753" s="81">
        <v>626</v>
      </c>
      <c r="AE753" s="81">
        <v>1034</v>
      </c>
      <c r="AF753" s="81">
        <v>18741</v>
      </c>
      <c r="AG753" s="81">
        <v>2546</v>
      </c>
      <c r="AH753" s="81">
        <v>-10800</v>
      </c>
      <c r="AI753" s="81" t="s">
        <v>8694</v>
      </c>
      <c r="AJ753" s="81"/>
      <c r="AK753" s="81"/>
      <c r="AL753" s="81" t="s">
        <v>254</v>
      </c>
      <c r="AM753" s="83">
        <v>41747.986655092594</v>
      </c>
      <c r="AN753" s="81" t="s">
        <v>276</v>
      </c>
      <c r="AO753" s="85" t="s">
        <v>11298</v>
      </c>
      <c r="AP753" s="81" t="s">
        <v>66</v>
      </c>
    </row>
    <row r="754" spans="1:42" x14ac:dyDescent="0.25">
      <c r="A754" s="66" t="s">
        <v>2292</v>
      </c>
      <c r="B754" s="67"/>
      <c r="C754" s="67"/>
      <c r="D754" s="68"/>
      <c r="E754" s="90"/>
      <c r="F754" s="89" t="s">
        <v>2323</v>
      </c>
      <c r="G754" s="91"/>
      <c r="H754" s="71"/>
      <c r="I754" s="72"/>
      <c r="J754" s="92"/>
      <c r="K754" s="71" t="s">
        <v>12624</v>
      </c>
      <c r="L754" s="93"/>
      <c r="M754" s="76"/>
      <c r="N754" s="76"/>
      <c r="O754" s="77"/>
      <c r="P754" s="78"/>
      <c r="Q754" s="78"/>
      <c r="R754" s="88"/>
      <c r="S754" s="88"/>
      <c r="T754" s="88"/>
      <c r="U754" s="88"/>
      <c r="V754" s="52"/>
      <c r="W754" s="52"/>
      <c r="X754" s="52"/>
      <c r="Y754" s="52"/>
      <c r="Z754" s="51"/>
      <c r="AA754" s="73"/>
      <c r="AB754" s="73"/>
      <c r="AC754" s="74"/>
      <c r="AD754" s="81">
        <v>117</v>
      </c>
      <c r="AE754" s="81">
        <v>480</v>
      </c>
      <c r="AF754" s="81">
        <v>68609</v>
      </c>
      <c r="AG754" s="81">
        <v>1236</v>
      </c>
      <c r="AH754" s="81">
        <v>-10800</v>
      </c>
      <c r="AI754" s="81" t="s">
        <v>2304</v>
      </c>
      <c r="AJ754" s="81" t="s">
        <v>228</v>
      </c>
      <c r="AK754" s="81"/>
      <c r="AL754" s="81" t="s">
        <v>260</v>
      </c>
      <c r="AM754" s="83">
        <v>40808.489027777781</v>
      </c>
      <c r="AN754" s="81" t="s">
        <v>276</v>
      </c>
      <c r="AO754" s="85" t="s">
        <v>2334</v>
      </c>
      <c r="AP754" s="81" t="s">
        <v>66</v>
      </c>
    </row>
    <row r="755" spans="1:42" x14ac:dyDescent="0.25">
      <c r="A755" s="66" t="s">
        <v>3108</v>
      </c>
      <c r="B755" s="67"/>
      <c r="C755" s="67"/>
      <c r="D755" s="68"/>
      <c r="E755" s="90"/>
      <c r="F755" s="89" t="s">
        <v>10192</v>
      </c>
      <c r="G755" s="91"/>
      <c r="H755" s="71"/>
      <c r="I755" s="72"/>
      <c r="J755" s="92"/>
      <c r="K755" s="71" t="s">
        <v>12625</v>
      </c>
      <c r="L755" s="93"/>
      <c r="M755" s="76"/>
      <c r="N755" s="76"/>
      <c r="O755" s="77"/>
      <c r="P755" s="78"/>
      <c r="Q755" s="78"/>
      <c r="R755" s="88"/>
      <c r="S755" s="88"/>
      <c r="T755" s="88"/>
      <c r="U755" s="88"/>
      <c r="V755" s="52"/>
      <c r="W755" s="52"/>
      <c r="X755" s="52"/>
      <c r="Y755" s="52"/>
      <c r="Z755" s="51"/>
      <c r="AA755" s="73"/>
      <c r="AB755" s="73"/>
      <c r="AC755" s="74"/>
      <c r="AD755" s="81">
        <v>433</v>
      </c>
      <c r="AE755" s="81">
        <v>220</v>
      </c>
      <c r="AF755" s="81">
        <v>1006</v>
      </c>
      <c r="AG755" s="81">
        <v>150</v>
      </c>
      <c r="AH755" s="81">
        <v>-10800</v>
      </c>
      <c r="AI755" s="81"/>
      <c r="AJ755" s="81" t="s">
        <v>228</v>
      </c>
      <c r="AK755" s="81"/>
      <c r="AL755" s="81" t="s">
        <v>247</v>
      </c>
      <c r="AM755" s="83">
        <v>40205.950578703705</v>
      </c>
      <c r="AN755" s="81" t="s">
        <v>276</v>
      </c>
      <c r="AO755" s="85" t="s">
        <v>11299</v>
      </c>
      <c r="AP755" s="81" t="s">
        <v>66</v>
      </c>
    </row>
    <row r="756" spans="1:42" x14ac:dyDescent="0.25">
      <c r="A756" s="66" t="s">
        <v>3109</v>
      </c>
      <c r="B756" s="67"/>
      <c r="C756" s="67"/>
      <c r="D756" s="68"/>
      <c r="E756" s="90"/>
      <c r="F756" s="89" t="s">
        <v>10193</v>
      </c>
      <c r="G756" s="91"/>
      <c r="H756" s="71"/>
      <c r="I756" s="72"/>
      <c r="J756" s="92"/>
      <c r="K756" s="71" t="s">
        <v>12626</v>
      </c>
      <c r="L756" s="93"/>
      <c r="M756" s="76"/>
      <c r="N756" s="76"/>
      <c r="O756" s="77"/>
      <c r="P756" s="78"/>
      <c r="Q756" s="78"/>
      <c r="R756" s="88"/>
      <c r="S756" s="88"/>
      <c r="T756" s="88"/>
      <c r="U756" s="88"/>
      <c r="V756" s="52"/>
      <c r="W756" s="52"/>
      <c r="X756" s="52"/>
      <c r="Y756" s="52"/>
      <c r="Z756" s="51"/>
      <c r="AA756" s="73"/>
      <c r="AB756" s="73"/>
      <c r="AC756" s="74"/>
      <c r="AD756" s="81">
        <v>1555</v>
      </c>
      <c r="AE756" s="81">
        <v>346</v>
      </c>
      <c r="AF756" s="81">
        <v>2264</v>
      </c>
      <c r="AG756" s="81">
        <v>73</v>
      </c>
      <c r="AH756" s="81">
        <v>-14400</v>
      </c>
      <c r="AI756" s="81" t="s">
        <v>8695</v>
      </c>
      <c r="AJ756" s="81"/>
      <c r="AK756" s="81"/>
      <c r="AL756" s="81" t="s">
        <v>227</v>
      </c>
      <c r="AM756" s="83">
        <v>40454.046087962961</v>
      </c>
      <c r="AN756" s="81" t="s">
        <v>276</v>
      </c>
      <c r="AO756" s="85" t="s">
        <v>11300</v>
      </c>
      <c r="AP756" s="81" t="s">
        <v>66</v>
      </c>
    </row>
    <row r="757" spans="1:42" x14ac:dyDescent="0.25">
      <c r="A757" s="66" t="s">
        <v>3110</v>
      </c>
      <c r="B757" s="67"/>
      <c r="C757" s="67"/>
      <c r="D757" s="68"/>
      <c r="E757" s="90"/>
      <c r="F757" s="89" t="s">
        <v>10194</v>
      </c>
      <c r="G757" s="91"/>
      <c r="H757" s="71"/>
      <c r="I757" s="72"/>
      <c r="J757" s="92"/>
      <c r="K757" s="71" t="s">
        <v>12627</v>
      </c>
      <c r="L757" s="93"/>
      <c r="M757" s="76"/>
      <c r="N757" s="76"/>
      <c r="O757" s="77"/>
      <c r="P757" s="78"/>
      <c r="Q757" s="78"/>
      <c r="R757" s="88"/>
      <c r="S757" s="88"/>
      <c r="T757" s="88"/>
      <c r="U757" s="88"/>
      <c r="V757" s="52"/>
      <c r="W757" s="52"/>
      <c r="X757" s="52"/>
      <c r="Y757" s="52"/>
      <c r="Z757" s="51"/>
      <c r="AA757" s="73"/>
      <c r="AB757" s="73"/>
      <c r="AC757" s="74"/>
      <c r="AD757" s="81">
        <v>750</v>
      </c>
      <c r="AE757" s="81">
        <v>470</v>
      </c>
      <c r="AF757" s="81">
        <v>10492</v>
      </c>
      <c r="AG757" s="81">
        <v>4698</v>
      </c>
      <c r="AH757" s="81">
        <v>-10800</v>
      </c>
      <c r="AI757" s="81" t="s">
        <v>8696</v>
      </c>
      <c r="AJ757" s="81" t="s">
        <v>2622</v>
      </c>
      <c r="AK757" s="85" t="s">
        <v>9583</v>
      </c>
      <c r="AL757" s="81" t="s">
        <v>252</v>
      </c>
      <c r="AM757" s="83">
        <v>40046.610231481478</v>
      </c>
      <c r="AN757" s="81" t="s">
        <v>276</v>
      </c>
      <c r="AO757" s="85" t="s">
        <v>11301</v>
      </c>
      <c r="AP757" s="81" t="s">
        <v>66</v>
      </c>
    </row>
    <row r="758" spans="1:42" x14ac:dyDescent="0.25">
      <c r="A758" s="66" t="s">
        <v>192</v>
      </c>
      <c r="B758" s="67"/>
      <c r="C758" s="67"/>
      <c r="D758" s="68"/>
      <c r="E758" s="90"/>
      <c r="F758" s="89" t="s">
        <v>269</v>
      </c>
      <c r="G758" s="91"/>
      <c r="H758" s="71"/>
      <c r="I758" s="72"/>
      <c r="J758" s="92"/>
      <c r="K758" s="71" t="s">
        <v>12628</v>
      </c>
      <c r="L758" s="93"/>
      <c r="M758" s="76"/>
      <c r="N758" s="76"/>
      <c r="O758" s="77"/>
      <c r="P758" s="78"/>
      <c r="Q758" s="78"/>
      <c r="R758" s="88"/>
      <c r="S758" s="88"/>
      <c r="T758" s="88"/>
      <c r="U758" s="88"/>
      <c r="V758" s="52"/>
      <c r="W758" s="52"/>
      <c r="X758" s="52"/>
      <c r="Y758" s="52"/>
      <c r="Z758" s="51"/>
      <c r="AA758" s="73"/>
      <c r="AB758" s="73"/>
      <c r="AC758" s="74"/>
      <c r="AD758" s="81">
        <v>271</v>
      </c>
      <c r="AE758" s="81">
        <v>1392627</v>
      </c>
      <c r="AF758" s="81">
        <v>882346</v>
      </c>
      <c r="AG758" s="81">
        <v>629</v>
      </c>
      <c r="AH758" s="81">
        <v>-14400</v>
      </c>
      <c r="AI758" s="81" t="s">
        <v>216</v>
      </c>
      <c r="AJ758" s="81" t="s">
        <v>227</v>
      </c>
      <c r="AK758" s="85" t="s">
        <v>244</v>
      </c>
      <c r="AL758" s="81" t="s">
        <v>227</v>
      </c>
      <c r="AM758" s="83">
        <v>39969.931817129633</v>
      </c>
      <c r="AN758" s="81" t="s">
        <v>276</v>
      </c>
      <c r="AO758" s="85" t="s">
        <v>278</v>
      </c>
      <c r="AP758" s="81" t="s">
        <v>66</v>
      </c>
    </row>
    <row r="759" spans="1:42" x14ac:dyDescent="0.25">
      <c r="A759" s="66" t="s">
        <v>3111</v>
      </c>
      <c r="B759" s="67"/>
      <c r="C759" s="67"/>
      <c r="D759" s="68"/>
      <c r="E759" s="90"/>
      <c r="F759" s="89" t="s">
        <v>10195</v>
      </c>
      <c r="G759" s="91"/>
      <c r="H759" s="71"/>
      <c r="I759" s="72"/>
      <c r="J759" s="92"/>
      <c r="K759" s="71" t="s">
        <v>12629</v>
      </c>
      <c r="L759" s="93"/>
      <c r="M759" s="76"/>
      <c r="N759" s="76"/>
      <c r="O759" s="77"/>
      <c r="P759" s="78"/>
      <c r="Q759" s="78"/>
      <c r="R759" s="88"/>
      <c r="S759" s="88"/>
      <c r="T759" s="88"/>
      <c r="U759" s="88"/>
      <c r="V759" s="52"/>
      <c r="W759" s="52"/>
      <c r="X759" s="52"/>
      <c r="Y759" s="52"/>
      <c r="Z759" s="51"/>
      <c r="AA759" s="73"/>
      <c r="AB759" s="73"/>
      <c r="AC759" s="74"/>
      <c r="AD759" s="81">
        <v>1098</v>
      </c>
      <c r="AE759" s="81">
        <v>240</v>
      </c>
      <c r="AF759" s="81">
        <v>4795</v>
      </c>
      <c r="AG759" s="81">
        <v>2465</v>
      </c>
      <c r="AH759" s="81"/>
      <c r="AI759" s="81" t="s">
        <v>8697</v>
      </c>
      <c r="AJ759" s="81"/>
      <c r="AK759" s="81"/>
      <c r="AL759" s="81"/>
      <c r="AM759" s="83">
        <v>41370.442395833335</v>
      </c>
      <c r="AN759" s="81" t="s">
        <v>276</v>
      </c>
      <c r="AO759" s="85" t="s">
        <v>11302</v>
      </c>
      <c r="AP759" s="81" t="s">
        <v>66</v>
      </c>
    </row>
    <row r="760" spans="1:42" x14ac:dyDescent="0.25">
      <c r="A760" s="66" t="s">
        <v>3112</v>
      </c>
      <c r="B760" s="67"/>
      <c r="C760" s="67"/>
      <c r="D760" s="68"/>
      <c r="E760" s="90"/>
      <c r="F760" s="89" t="s">
        <v>10196</v>
      </c>
      <c r="G760" s="91"/>
      <c r="H760" s="71"/>
      <c r="I760" s="72"/>
      <c r="J760" s="92"/>
      <c r="K760" s="71" t="s">
        <v>12630</v>
      </c>
      <c r="L760" s="93"/>
      <c r="M760" s="76"/>
      <c r="N760" s="76"/>
      <c r="O760" s="77"/>
      <c r="P760" s="78"/>
      <c r="Q760" s="78"/>
      <c r="R760" s="88"/>
      <c r="S760" s="88"/>
      <c r="T760" s="88"/>
      <c r="U760" s="88"/>
      <c r="V760" s="52"/>
      <c r="W760" s="52"/>
      <c r="X760" s="52"/>
      <c r="Y760" s="52"/>
      <c r="Z760" s="51"/>
      <c r="AA760" s="73"/>
      <c r="AB760" s="73"/>
      <c r="AC760" s="74"/>
      <c r="AD760" s="81">
        <v>109</v>
      </c>
      <c r="AE760" s="81">
        <v>0</v>
      </c>
      <c r="AF760" s="81">
        <v>58</v>
      </c>
      <c r="AG760" s="81">
        <v>106</v>
      </c>
      <c r="AH760" s="81"/>
      <c r="AI760" s="81" t="s">
        <v>8698</v>
      </c>
      <c r="AJ760" s="81" t="s">
        <v>228</v>
      </c>
      <c r="AK760" s="81"/>
      <c r="AL760" s="81"/>
      <c r="AM760" s="83">
        <v>42746.001562500001</v>
      </c>
      <c r="AN760" s="81" t="s">
        <v>276</v>
      </c>
      <c r="AO760" s="85" t="s">
        <v>11303</v>
      </c>
      <c r="AP760" s="81" t="s">
        <v>66</v>
      </c>
    </row>
    <row r="761" spans="1:42" x14ac:dyDescent="0.25">
      <c r="A761" s="66" t="s">
        <v>3113</v>
      </c>
      <c r="B761" s="67"/>
      <c r="C761" s="67"/>
      <c r="D761" s="68"/>
      <c r="E761" s="90"/>
      <c r="F761" s="89" t="s">
        <v>10197</v>
      </c>
      <c r="G761" s="91"/>
      <c r="H761" s="71"/>
      <c r="I761" s="72"/>
      <c r="J761" s="92"/>
      <c r="K761" s="71" t="s">
        <v>12631</v>
      </c>
      <c r="L761" s="93"/>
      <c r="M761" s="76"/>
      <c r="N761" s="76"/>
      <c r="O761" s="77"/>
      <c r="P761" s="78"/>
      <c r="Q761" s="78"/>
      <c r="R761" s="88"/>
      <c r="S761" s="88"/>
      <c r="T761" s="88"/>
      <c r="U761" s="88"/>
      <c r="V761" s="52"/>
      <c r="W761" s="52"/>
      <c r="X761" s="52"/>
      <c r="Y761" s="52"/>
      <c r="Z761" s="51"/>
      <c r="AA761" s="73"/>
      <c r="AB761" s="73"/>
      <c r="AC761" s="74"/>
      <c r="AD761" s="81">
        <v>180</v>
      </c>
      <c r="AE761" s="81">
        <v>544</v>
      </c>
      <c r="AF761" s="81">
        <v>4058</v>
      </c>
      <c r="AG761" s="81">
        <v>464</v>
      </c>
      <c r="AH761" s="81">
        <v>-10800</v>
      </c>
      <c r="AI761" s="81" t="s">
        <v>8699</v>
      </c>
      <c r="AJ761" s="81"/>
      <c r="AK761" s="85" t="s">
        <v>9584</v>
      </c>
      <c r="AL761" s="81" t="s">
        <v>254</v>
      </c>
      <c r="AM761" s="83">
        <v>41176.937708333331</v>
      </c>
      <c r="AN761" s="81" t="s">
        <v>276</v>
      </c>
      <c r="AO761" s="85" t="s">
        <v>11304</v>
      </c>
      <c r="AP761" s="81" t="s">
        <v>66</v>
      </c>
    </row>
    <row r="762" spans="1:42" x14ac:dyDescent="0.25">
      <c r="A762" s="66" t="s">
        <v>1343</v>
      </c>
      <c r="B762" s="67"/>
      <c r="C762" s="67"/>
      <c r="D762" s="68"/>
      <c r="E762" s="90"/>
      <c r="F762" s="89" t="s">
        <v>1589</v>
      </c>
      <c r="G762" s="91"/>
      <c r="H762" s="71"/>
      <c r="I762" s="72"/>
      <c r="J762" s="92"/>
      <c r="K762" s="71" t="s">
        <v>12632</v>
      </c>
      <c r="L762" s="93"/>
      <c r="M762" s="76"/>
      <c r="N762" s="76"/>
      <c r="O762" s="77"/>
      <c r="P762" s="78"/>
      <c r="Q762" s="78"/>
      <c r="R762" s="88"/>
      <c r="S762" s="88"/>
      <c r="T762" s="88"/>
      <c r="U762" s="88"/>
      <c r="V762" s="52"/>
      <c r="W762" s="52"/>
      <c r="X762" s="52"/>
      <c r="Y762" s="52"/>
      <c r="Z762" s="51"/>
      <c r="AA762" s="73"/>
      <c r="AB762" s="73"/>
      <c r="AC762" s="74"/>
      <c r="AD762" s="81">
        <v>484</v>
      </c>
      <c r="AE762" s="81">
        <v>658</v>
      </c>
      <c r="AF762" s="81">
        <v>12379</v>
      </c>
      <c r="AG762" s="81">
        <v>4884</v>
      </c>
      <c r="AH762" s="81">
        <v>-10800</v>
      </c>
      <c r="AI762" s="81" t="s">
        <v>1434</v>
      </c>
      <c r="AJ762" s="81" t="s">
        <v>228</v>
      </c>
      <c r="AK762" s="81"/>
      <c r="AL762" s="81" t="s">
        <v>247</v>
      </c>
      <c r="AM762" s="83">
        <v>40829.645682870374</v>
      </c>
      <c r="AN762" s="81" t="s">
        <v>276</v>
      </c>
      <c r="AO762" s="85" t="s">
        <v>1675</v>
      </c>
      <c r="AP762" s="81" t="s">
        <v>66</v>
      </c>
    </row>
    <row r="763" spans="1:42" x14ac:dyDescent="0.25">
      <c r="A763" s="66" t="s">
        <v>3114</v>
      </c>
      <c r="B763" s="67"/>
      <c r="C763" s="67"/>
      <c r="D763" s="68"/>
      <c r="E763" s="90"/>
      <c r="F763" s="89" t="s">
        <v>10198</v>
      </c>
      <c r="G763" s="91"/>
      <c r="H763" s="71"/>
      <c r="I763" s="72"/>
      <c r="J763" s="92"/>
      <c r="K763" s="71" t="s">
        <v>12633</v>
      </c>
      <c r="L763" s="93"/>
      <c r="M763" s="76"/>
      <c r="N763" s="76"/>
      <c r="O763" s="77"/>
      <c r="P763" s="78"/>
      <c r="Q763" s="78"/>
      <c r="R763" s="88"/>
      <c r="S763" s="88"/>
      <c r="T763" s="88"/>
      <c r="U763" s="88"/>
      <c r="V763" s="52"/>
      <c r="W763" s="52"/>
      <c r="X763" s="52"/>
      <c r="Y763" s="52"/>
      <c r="Z763" s="51"/>
      <c r="AA763" s="73"/>
      <c r="AB763" s="73"/>
      <c r="AC763" s="74"/>
      <c r="AD763" s="81">
        <v>594</v>
      </c>
      <c r="AE763" s="81">
        <v>1972</v>
      </c>
      <c r="AF763" s="81">
        <v>48623</v>
      </c>
      <c r="AG763" s="81">
        <v>4216</v>
      </c>
      <c r="AH763" s="81">
        <v>-10800</v>
      </c>
      <c r="AI763" s="81"/>
      <c r="AJ763" s="81" t="s">
        <v>467</v>
      </c>
      <c r="AK763" s="81"/>
      <c r="AL763" s="81" t="s">
        <v>247</v>
      </c>
      <c r="AM763" s="83">
        <v>40873.728692129633</v>
      </c>
      <c r="AN763" s="81" t="s">
        <v>276</v>
      </c>
      <c r="AO763" s="85" t="s">
        <v>11305</v>
      </c>
      <c r="AP763" s="81" t="s">
        <v>66</v>
      </c>
    </row>
    <row r="764" spans="1:42" x14ac:dyDescent="0.25">
      <c r="A764" s="66" t="s">
        <v>1101</v>
      </c>
      <c r="B764" s="67"/>
      <c r="C764" s="67"/>
      <c r="D764" s="68"/>
      <c r="E764" s="90"/>
      <c r="F764" s="89" t="s">
        <v>1227</v>
      </c>
      <c r="G764" s="91"/>
      <c r="H764" s="71"/>
      <c r="I764" s="72"/>
      <c r="J764" s="92"/>
      <c r="K764" s="71" t="s">
        <v>12634</v>
      </c>
      <c r="L764" s="93"/>
      <c r="M764" s="76"/>
      <c r="N764" s="76"/>
      <c r="O764" s="77"/>
      <c r="P764" s="78"/>
      <c r="Q764" s="78"/>
      <c r="R764" s="88"/>
      <c r="S764" s="88"/>
      <c r="T764" s="88"/>
      <c r="U764" s="88"/>
      <c r="V764" s="52"/>
      <c r="W764" s="52"/>
      <c r="X764" s="52"/>
      <c r="Y764" s="52"/>
      <c r="Z764" s="51"/>
      <c r="AA764" s="73"/>
      <c r="AB764" s="73"/>
      <c r="AC764" s="74"/>
      <c r="AD764" s="81">
        <v>377</v>
      </c>
      <c r="AE764" s="81">
        <v>156</v>
      </c>
      <c r="AF764" s="81">
        <v>1648</v>
      </c>
      <c r="AG764" s="81">
        <v>286</v>
      </c>
      <c r="AH764" s="81"/>
      <c r="AI764" s="81" t="s">
        <v>1149</v>
      </c>
      <c r="AJ764" s="81"/>
      <c r="AK764" s="81"/>
      <c r="AL764" s="81"/>
      <c r="AM764" s="83">
        <v>40710.06821759259</v>
      </c>
      <c r="AN764" s="81" t="s">
        <v>276</v>
      </c>
      <c r="AO764" s="85" t="s">
        <v>1272</v>
      </c>
      <c r="AP764" s="81" t="s">
        <v>66</v>
      </c>
    </row>
    <row r="765" spans="1:42" x14ac:dyDescent="0.25">
      <c r="A765" s="66" t="s">
        <v>2294</v>
      </c>
      <c r="B765" s="67"/>
      <c r="C765" s="67"/>
      <c r="D765" s="68"/>
      <c r="E765" s="90"/>
      <c r="F765" s="89" t="s">
        <v>2325</v>
      </c>
      <c r="G765" s="91"/>
      <c r="H765" s="71"/>
      <c r="I765" s="72"/>
      <c r="J765" s="92"/>
      <c r="K765" s="71" t="s">
        <v>12635</v>
      </c>
      <c r="L765" s="93"/>
      <c r="M765" s="76"/>
      <c r="N765" s="76"/>
      <c r="O765" s="77"/>
      <c r="P765" s="78"/>
      <c r="Q765" s="78"/>
      <c r="R765" s="88"/>
      <c r="S765" s="88"/>
      <c r="T765" s="88"/>
      <c r="U765" s="88"/>
      <c r="V765" s="52"/>
      <c r="W765" s="52"/>
      <c r="X765" s="52"/>
      <c r="Y765" s="52"/>
      <c r="Z765" s="51"/>
      <c r="AA765" s="73"/>
      <c r="AB765" s="73"/>
      <c r="AC765" s="74"/>
      <c r="AD765" s="81">
        <v>424</v>
      </c>
      <c r="AE765" s="81">
        <v>1986</v>
      </c>
      <c r="AF765" s="81">
        <v>108912</v>
      </c>
      <c r="AG765" s="81">
        <v>11268</v>
      </c>
      <c r="AH765" s="81">
        <v>-10800</v>
      </c>
      <c r="AI765" s="81" t="s">
        <v>2306</v>
      </c>
      <c r="AJ765" s="81"/>
      <c r="AK765" s="85" t="s">
        <v>2317</v>
      </c>
      <c r="AL765" s="81" t="s">
        <v>252</v>
      </c>
      <c r="AM765" s="83">
        <v>40571.181550925925</v>
      </c>
      <c r="AN765" s="81" t="s">
        <v>276</v>
      </c>
      <c r="AO765" s="85" t="s">
        <v>2336</v>
      </c>
      <c r="AP765" s="81" t="s">
        <v>66</v>
      </c>
    </row>
    <row r="766" spans="1:42" x14ac:dyDescent="0.25">
      <c r="A766" s="66" t="s">
        <v>833</v>
      </c>
      <c r="B766" s="67"/>
      <c r="C766" s="67"/>
      <c r="D766" s="68"/>
      <c r="E766" s="90"/>
      <c r="F766" s="89" t="s">
        <v>1024</v>
      </c>
      <c r="G766" s="91"/>
      <c r="H766" s="71"/>
      <c r="I766" s="72"/>
      <c r="J766" s="92"/>
      <c r="K766" s="71" t="s">
        <v>12636</v>
      </c>
      <c r="L766" s="93"/>
      <c r="M766" s="76"/>
      <c r="N766" s="76"/>
      <c r="O766" s="77"/>
      <c r="P766" s="78"/>
      <c r="Q766" s="78"/>
      <c r="R766" s="88"/>
      <c r="S766" s="88"/>
      <c r="T766" s="88"/>
      <c r="U766" s="88"/>
      <c r="V766" s="52"/>
      <c r="W766" s="52"/>
      <c r="X766" s="52"/>
      <c r="Y766" s="52"/>
      <c r="Z766" s="51"/>
      <c r="AA766" s="73"/>
      <c r="AB766" s="73"/>
      <c r="AC766" s="74"/>
      <c r="AD766" s="81">
        <v>2051</v>
      </c>
      <c r="AE766" s="81">
        <v>1133</v>
      </c>
      <c r="AF766" s="81">
        <v>27248</v>
      </c>
      <c r="AG766" s="81">
        <v>3390</v>
      </c>
      <c r="AH766" s="81">
        <v>-7200</v>
      </c>
      <c r="AI766" s="81" t="s">
        <v>905</v>
      </c>
      <c r="AJ766" s="81" t="s">
        <v>947</v>
      </c>
      <c r="AK766" s="81"/>
      <c r="AL766" s="81" t="s">
        <v>255</v>
      </c>
      <c r="AM766" s="83">
        <v>40560.575659722221</v>
      </c>
      <c r="AN766" s="81" t="s">
        <v>276</v>
      </c>
      <c r="AO766" s="85" t="s">
        <v>1080</v>
      </c>
      <c r="AP766" s="81" t="s">
        <v>66</v>
      </c>
    </row>
    <row r="767" spans="1:42" x14ac:dyDescent="0.25">
      <c r="A767" s="66" t="s">
        <v>3115</v>
      </c>
      <c r="B767" s="67"/>
      <c r="C767" s="67"/>
      <c r="D767" s="68"/>
      <c r="E767" s="90"/>
      <c r="F767" s="89" t="s">
        <v>10199</v>
      </c>
      <c r="G767" s="91"/>
      <c r="H767" s="71"/>
      <c r="I767" s="72"/>
      <c r="J767" s="92"/>
      <c r="K767" s="71" t="s">
        <v>12637</v>
      </c>
      <c r="L767" s="93"/>
      <c r="M767" s="76"/>
      <c r="N767" s="76"/>
      <c r="O767" s="77"/>
      <c r="P767" s="78"/>
      <c r="Q767" s="78"/>
      <c r="R767" s="88"/>
      <c r="S767" s="88"/>
      <c r="T767" s="88"/>
      <c r="U767" s="88"/>
      <c r="V767" s="52"/>
      <c r="W767" s="52"/>
      <c r="X767" s="52"/>
      <c r="Y767" s="52"/>
      <c r="Z767" s="51"/>
      <c r="AA767" s="73"/>
      <c r="AB767" s="73"/>
      <c r="AC767" s="74"/>
      <c r="AD767" s="81">
        <v>857</v>
      </c>
      <c r="AE767" s="81">
        <v>2705</v>
      </c>
      <c r="AF767" s="81">
        <v>45582</v>
      </c>
      <c r="AG767" s="81">
        <v>98896</v>
      </c>
      <c r="AH767" s="81"/>
      <c r="AI767" s="81" t="s">
        <v>8700</v>
      </c>
      <c r="AJ767" s="81" t="s">
        <v>9326</v>
      </c>
      <c r="AK767" s="81"/>
      <c r="AL767" s="81"/>
      <c r="AM767" s="83">
        <v>42350.448599537034</v>
      </c>
      <c r="AN767" s="81" t="s">
        <v>276</v>
      </c>
      <c r="AO767" s="85" t="s">
        <v>11306</v>
      </c>
      <c r="AP767" s="81" t="s">
        <v>66</v>
      </c>
    </row>
    <row r="768" spans="1:42" x14ac:dyDescent="0.25">
      <c r="A768" s="66" t="s">
        <v>3116</v>
      </c>
      <c r="B768" s="67"/>
      <c r="C768" s="67"/>
      <c r="D768" s="68"/>
      <c r="E768" s="90"/>
      <c r="F768" s="89" t="s">
        <v>10200</v>
      </c>
      <c r="G768" s="91"/>
      <c r="H768" s="71"/>
      <c r="I768" s="72"/>
      <c r="J768" s="92"/>
      <c r="K768" s="71" t="s">
        <v>12638</v>
      </c>
      <c r="L768" s="93"/>
      <c r="M768" s="76"/>
      <c r="N768" s="76"/>
      <c r="O768" s="77"/>
      <c r="P768" s="78"/>
      <c r="Q768" s="78"/>
      <c r="R768" s="88"/>
      <c r="S768" s="88"/>
      <c r="T768" s="88"/>
      <c r="U768" s="88"/>
      <c r="V768" s="52"/>
      <c r="W768" s="52"/>
      <c r="X768" s="52"/>
      <c r="Y768" s="52"/>
      <c r="Z768" s="51"/>
      <c r="AA768" s="73"/>
      <c r="AB768" s="73"/>
      <c r="AC768" s="74"/>
      <c r="AD768" s="81">
        <v>2159</v>
      </c>
      <c r="AE768" s="81">
        <v>7852</v>
      </c>
      <c r="AF768" s="81">
        <v>34010</v>
      </c>
      <c r="AG768" s="81">
        <v>2592</v>
      </c>
      <c r="AH768" s="81">
        <v>-10800</v>
      </c>
      <c r="AI768" s="81" t="s">
        <v>8701</v>
      </c>
      <c r="AJ768" s="81"/>
      <c r="AK768" s="85" t="s">
        <v>9585</v>
      </c>
      <c r="AL768" s="81" t="s">
        <v>254</v>
      </c>
      <c r="AM768" s="83">
        <v>41304.658854166664</v>
      </c>
      <c r="AN768" s="81" t="s">
        <v>276</v>
      </c>
      <c r="AO768" s="85" t="s">
        <v>11307</v>
      </c>
      <c r="AP768" s="81" t="s">
        <v>66</v>
      </c>
    </row>
    <row r="769" spans="1:42" x14ac:dyDescent="0.25">
      <c r="A769" s="66" t="s">
        <v>3117</v>
      </c>
      <c r="B769" s="67"/>
      <c r="C769" s="67"/>
      <c r="D769" s="68"/>
      <c r="E769" s="90"/>
      <c r="F769" s="89" t="s">
        <v>10201</v>
      </c>
      <c r="G769" s="91"/>
      <c r="H769" s="71"/>
      <c r="I769" s="72"/>
      <c r="J769" s="92"/>
      <c r="K769" s="71" t="s">
        <v>12639</v>
      </c>
      <c r="L769" s="93"/>
      <c r="M769" s="76"/>
      <c r="N769" s="76"/>
      <c r="O769" s="77"/>
      <c r="P769" s="78"/>
      <c r="Q769" s="78"/>
      <c r="R769" s="88"/>
      <c r="S769" s="88"/>
      <c r="T769" s="88"/>
      <c r="U769" s="88"/>
      <c r="V769" s="52"/>
      <c r="W769" s="52"/>
      <c r="X769" s="52"/>
      <c r="Y769" s="52"/>
      <c r="Z769" s="51"/>
      <c r="AA769" s="73"/>
      <c r="AB769" s="73"/>
      <c r="AC769" s="74"/>
      <c r="AD769" s="81">
        <v>622</v>
      </c>
      <c r="AE769" s="81">
        <v>2067</v>
      </c>
      <c r="AF769" s="81">
        <v>56574</v>
      </c>
      <c r="AG769" s="81">
        <v>109</v>
      </c>
      <c r="AH769" s="81">
        <v>-10800</v>
      </c>
      <c r="AI769" s="81" t="s">
        <v>8702</v>
      </c>
      <c r="AJ769" s="81"/>
      <c r="AK769" s="85" t="s">
        <v>9586</v>
      </c>
      <c r="AL769" s="81" t="s">
        <v>260</v>
      </c>
      <c r="AM769" s="83">
        <v>40423.772847222222</v>
      </c>
      <c r="AN769" s="81" t="s">
        <v>276</v>
      </c>
      <c r="AO769" s="85" t="s">
        <v>11308</v>
      </c>
      <c r="AP769" s="81" t="s">
        <v>66</v>
      </c>
    </row>
    <row r="770" spans="1:42" x14ac:dyDescent="0.25">
      <c r="A770" s="66" t="s">
        <v>3118</v>
      </c>
      <c r="B770" s="67"/>
      <c r="C770" s="67"/>
      <c r="D770" s="68"/>
      <c r="E770" s="90"/>
      <c r="F770" s="89" t="s">
        <v>10202</v>
      </c>
      <c r="G770" s="91"/>
      <c r="H770" s="71"/>
      <c r="I770" s="72"/>
      <c r="J770" s="92"/>
      <c r="K770" s="71" t="s">
        <v>12640</v>
      </c>
      <c r="L770" s="93"/>
      <c r="M770" s="76"/>
      <c r="N770" s="76"/>
      <c r="O770" s="77"/>
      <c r="P770" s="78"/>
      <c r="Q770" s="78"/>
      <c r="R770" s="88"/>
      <c r="S770" s="88"/>
      <c r="T770" s="88"/>
      <c r="U770" s="88"/>
      <c r="V770" s="52"/>
      <c r="W770" s="52"/>
      <c r="X770" s="52"/>
      <c r="Y770" s="52"/>
      <c r="Z770" s="51"/>
      <c r="AA770" s="73"/>
      <c r="AB770" s="73"/>
      <c r="AC770" s="74"/>
      <c r="AD770" s="81">
        <v>22</v>
      </c>
      <c r="AE770" s="81">
        <v>1214</v>
      </c>
      <c r="AF770" s="81">
        <v>78028</v>
      </c>
      <c r="AG770" s="81">
        <v>41846</v>
      </c>
      <c r="AH770" s="81"/>
      <c r="AI770" s="81" t="s">
        <v>8703</v>
      </c>
      <c r="AJ770" s="81"/>
      <c r="AK770" s="81"/>
      <c r="AL770" s="81"/>
      <c r="AM770" s="83">
        <v>42741.5309837963</v>
      </c>
      <c r="AN770" s="81" t="s">
        <v>276</v>
      </c>
      <c r="AO770" s="85" t="s">
        <v>11309</v>
      </c>
      <c r="AP770" s="81" t="s">
        <v>66</v>
      </c>
    </row>
    <row r="771" spans="1:42" x14ac:dyDescent="0.25">
      <c r="A771" s="66" t="s">
        <v>1388</v>
      </c>
      <c r="B771" s="67"/>
      <c r="C771" s="67"/>
      <c r="D771" s="68"/>
      <c r="E771" s="90"/>
      <c r="F771" s="89" t="s">
        <v>1637</v>
      </c>
      <c r="G771" s="91"/>
      <c r="H771" s="71"/>
      <c r="I771" s="72"/>
      <c r="J771" s="92"/>
      <c r="K771" s="71" t="s">
        <v>12641</v>
      </c>
      <c r="L771" s="93"/>
      <c r="M771" s="76"/>
      <c r="N771" s="76"/>
      <c r="O771" s="77"/>
      <c r="P771" s="78"/>
      <c r="Q771" s="78"/>
      <c r="R771" s="88"/>
      <c r="S771" s="88"/>
      <c r="T771" s="88"/>
      <c r="U771" s="88"/>
      <c r="V771" s="52"/>
      <c r="W771" s="52"/>
      <c r="X771" s="52"/>
      <c r="Y771" s="52"/>
      <c r="Z771" s="51"/>
      <c r="AA771" s="73"/>
      <c r="AB771" s="73"/>
      <c r="AC771" s="74"/>
      <c r="AD771" s="81">
        <v>364</v>
      </c>
      <c r="AE771" s="81">
        <v>232</v>
      </c>
      <c r="AF771" s="81">
        <v>6706</v>
      </c>
      <c r="AG771" s="81">
        <v>833</v>
      </c>
      <c r="AH771" s="81">
        <v>-10800</v>
      </c>
      <c r="AI771" s="81" t="s">
        <v>1482</v>
      </c>
      <c r="AJ771" s="81" t="s">
        <v>228</v>
      </c>
      <c r="AK771" s="81"/>
      <c r="AL771" s="81" t="s">
        <v>247</v>
      </c>
      <c r="AM771" s="83">
        <v>40731.812905092593</v>
      </c>
      <c r="AN771" s="81" t="s">
        <v>276</v>
      </c>
      <c r="AO771" s="85" t="s">
        <v>1723</v>
      </c>
      <c r="AP771" s="81" t="s">
        <v>66</v>
      </c>
    </row>
    <row r="772" spans="1:42" x14ac:dyDescent="0.25">
      <c r="A772" s="66" t="s">
        <v>3119</v>
      </c>
      <c r="B772" s="67"/>
      <c r="C772" s="67"/>
      <c r="D772" s="68"/>
      <c r="E772" s="90"/>
      <c r="F772" s="89" t="s">
        <v>10203</v>
      </c>
      <c r="G772" s="91"/>
      <c r="H772" s="71"/>
      <c r="I772" s="72"/>
      <c r="J772" s="92"/>
      <c r="K772" s="71" t="s">
        <v>12642</v>
      </c>
      <c r="L772" s="93"/>
      <c r="M772" s="76"/>
      <c r="N772" s="76"/>
      <c r="O772" s="77"/>
      <c r="P772" s="78"/>
      <c r="Q772" s="78"/>
      <c r="R772" s="88"/>
      <c r="S772" s="88"/>
      <c r="T772" s="88"/>
      <c r="U772" s="88"/>
      <c r="V772" s="52"/>
      <c r="W772" s="52"/>
      <c r="X772" s="52"/>
      <c r="Y772" s="52"/>
      <c r="Z772" s="51"/>
      <c r="AA772" s="73"/>
      <c r="AB772" s="73"/>
      <c r="AC772" s="74"/>
      <c r="AD772" s="81">
        <v>1038</v>
      </c>
      <c r="AE772" s="81">
        <v>606</v>
      </c>
      <c r="AF772" s="81">
        <v>23640</v>
      </c>
      <c r="AG772" s="81">
        <v>13553</v>
      </c>
      <c r="AH772" s="81">
        <v>-25200</v>
      </c>
      <c r="AI772" s="81"/>
      <c r="AJ772" s="81"/>
      <c r="AK772" s="81"/>
      <c r="AL772" s="81" t="s">
        <v>251</v>
      </c>
      <c r="AM772" s="83">
        <v>40878.701261574075</v>
      </c>
      <c r="AN772" s="81" t="s">
        <v>276</v>
      </c>
      <c r="AO772" s="85" t="s">
        <v>11310</v>
      </c>
      <c r="AP772" s="81" t="s">
        <v>66</v>
      </c>
    </row>
    <row r="773" spans="1:42" x14ac:dyDescent="0.25">
      <c r="A773" s="66" t="s">
        <v>1139</v>
      </c>
      <c r="B773" s="67"/>
      <c r="C773" s="67"/>
      <c r="D773" s="68"/>
      <c r="E773" s="90"/>
      <c r="F773" s="89" t="s">
        <v>1265</v>
      </c>
      <c r="G773" s="91"/>
      <c r="H773" s="71"/>
      <c r="I773" s="72"/>
      <c r="J773" s="92"/>
      <c r="K773" s="71" t="s">
        <v>12643</v>
      </c>
      <c r="L773" s="93"/>
      <c r="M773" s="76"/>
      <c r="N773" s="76"/>
      <c r="O773" s="77"/>
      <c r="P773" s="78"/>
      <c r="Q773" s="78"/>
      <c r="R773" s="88"/>
      <c r="S773" s="88"/>
      <c r="T773" s="88"/>
      <c r="U773" s="88"/>
      <c r="V773" s="52"/>
      <c r="W773" s="52"/>
      <c r="X773" s="52"/>
      <c r="Y773" s="52"/>
      <c r="Z773" s="51"/>
      <c r="AA773" s="73"/>
      <c r="AB773" s="73"/>
      <c r="AC773" s="74"/>
      <c r="AD773" s="81">
        <v>1183</v>
      </c>
      <c r="AE773" s="81">
        <v>986</v>
      </c>
      <c r="AF773" s="81">
        <v>43151</v>
      </c>
      <c r="AG773" s="81">
        <v>25638</v>
      </c>
      <c r="AH773" s="81"/>
      <c r="AI773" s="81" t="s">
        <v>1184</v>
      </c>
      <c r="AJ773" s="81" t="s">
        <v>1211</v>
      </c>
      <c r="AK773" s="81"/>
      <c r="AL773" s="81"/>
      <c r="AM773" s="83">
        <v>41048.427245370367</v>
      </c>
      <c r="AN773" s="81" t="s">
        <v>276</v>
      </c>
      <c r="AO773" s="85" t="s">
        <v>1310</v>
      </c>
      <c r="AP773" s="81" t="s">
        <v>66</v>
      </c>
    </row>
    <row r="774" spans="1:42" x14ac:dyDescent="0.25">
      <c r="A774" s="66" t="s">
        <v>3120</v>
      </c>
      <c r="B774" s="67"/>
      <c r="C774" s="67"/>
      <c r="D774" s="68"/>
      <c r="E774" s="90"/>
      <c r="F774" s="89" t="s">
        <v>10204</v>
      </c>
      <c r="G774" s="91"/>
      <c r="H774" s="71"/>
      <c r="I774" s="72"/>
      <c r="J774" s="92"/>
      <c r="K774" s="71" t="s">
        <v>12644</v>
      </c>
      <c r="L774" s="93"/>
      <c r="M774" s="76"/>
      <c r="N774" s="76"/>
      <c r="O774" s="77"/>
      <c r="P774" s="78"/>
      <c r="Q774" s="78"/>
      <c r="R774" s="88"/>
      <c r="S774" s="88"/>
      <c r="T774" s="88"/>
      <c r="U774" s="88"/>
      <c r="V774" s="52"/>
      <c r="W774" s="52"/>
      <c r="X774" s="52"/>
      <c r="Y774" s="52"/>
      <c r="Z774" s="51"/>
      <c r="AA774" s="73"/>
      <c r="AB774" s="73"/>
      <c r="AC774" s="74"/>
      <c r="AD774" s="81">
        <v>203</v>
      </c>
      <c r="AE774" s="81">
        <v>505</v>
      </c>
      <c r="AF774" s="81">
        <v>60329</v>
      </c>
      <c r="AG774" s="81">
        <v>8536</v>
      </c>
      <c r="AH774" s="81"/>
      <c r="AI774" s="81" t="s">
        <v>8704</v>
      </c>
      <c r="AJ774" s="81" t="s">
        <v>455</v>
      </c>
      <c r="AK774" s="81"/>
      <c r="AL774" s="81"/>
      <c r="AM774" s="83">
        <v>42353.054548611108</v>
      </c>
      <c r="AN774" s="81" t="s">
        <v>276</v>
      </c>
      <c r="AO774" s="85" t="s">
        <v>11311</v>
      </c>
      <c r="AP774" s="81" t="s">
        <v>66</v>
      </c>
    </row>
    <row r="775" spans="1:42" x14ac:dyDescent="0.25">
      <c r="A775" s="66" t="s">
        <v>3121</v>
      </c>
      <c r="B775" s="67"/>
      <c r="C775" s="67"/>
      <c r="D775" s="68"/>
      <c r="E775" s="90"/>
      <c r="F775" s="89" t="s">
        <v>10205</v>
      </c>
      <c r="G775" s="91"/>
      <c r="H775" s="71"/>
      <c r="I775" s="72"/>
      <c r="J775" s="92"/>
      <c r="K775" s="71" t="s">
        <v>12645</v>
      </c>
      <c r="L775" s="93"/>
      <c r="M775" s="76"/>
      <c r="N775" s="76"/>
      <c r="O775" s="77"/>
      <c r="P775" s="78"/>
      <c r="Q775" s="78"/>
      <c r="R775" s="88"/>
      <c r="S775" s="88"/>
      <c r="T775" s="88"/>
      <c r="U775" s="88"/>
      <c r="V775" s="52"/>
      <c r="W775" s="52"/>
      <c r="X775" s="52"/>
      <c r="Y775" s="52"/>
      <c r="Z775" s="51"/>
      <c r="AA775" s="73"/>
      <c r="AB775" s="73"/>
      <c r="AC775" s="74"/>
      <c r="AD775" s="81">
        <v>2004</v>
      </c>
      <c r="AE775" s="81">
        <v>1949</v>
      </c>
      <c r="AF775" s="81">
        <v>77902</v>
      </c>
      <c r="AG775" s="81">
        <v>9417</v>
      </c>
      <c r="AH775" s="81">
        <v>10800</v>
      </c>
      <c r="AI775" s="81" t="s">
        <v>8705</v>
      </c>
      <c r="AJ775" s="81"/>
      <c r="AK775" s="81"/>
      <c r="AL775" s="81" t="s">
        <v>265</v>
      </c>
      <c r="AM775" s="83">
        <v>41181.771064814813</v>
      </c>
      <c r="AN775" s="81" t="s">
        <v>276</v>
      </c>
      <c r="AO775" s="85" t="s">
        <v>11312</v>
      </c>
      <c r="AP775" s="81" t="s">
        <v>66</v>
      </c>
    </row>
    <row r="776" spans="1:42" x14ac:dyDescent="0.25">
      <c r="A776" s="66" t="s">
        <v>3122</v>
      </c>
      <c r="B776" s="67"/>
      <c r="C776" s="67"/>
      <c r="D776" s="68"/>
      <c r="E776" s="90"/>
      <c r="F776" s="89" t="s">
        <v>10206</v>
      </c>
      <c r="G776" s="91"/>
      <c r="H776" s="71"/>
      <c r="I776" s="72"/>
      <c r="J776" s="92"/>
      <c r="K776" s="71" t="s">
        <v>12646</v>
      </c>
      <c r="L776" s="93"/>
      <c r="M776" s="76"/>
      <c r="N776" s="76"/>
      <c r="O776" s="77"/>
      <c r="P776" s="78"/>
      <c r="Q776" s="78"/>
      <c r="R776" s="88"/>
      <c r="S776" s="88"/>
      <c r="T776" s="88"/>
      <c r="U776" s="88"/>
      <c r="V776" s="52"/>
      <c r="W776" s="52"/>
      <c r="X776" s="52"/>
      <c r="Y776" s="52"/>
      <c r="Z776" s="51"/>
      <c r="AA776" s="73"/>
      <c r="AB776" s="73"/>
      <c r="AC776" s="74"/>
      <c r="AD776" s="81">
        <v>1613</v>
      </c>
      <c r="AE776" s="81">
        <v>2198</v>
      </c>
      <c r="AF776" s="81">
        <v>50849</v>
      </c>
      <c r="AG776" s="81">
        <v>961</v>
      </c>
      <c r="AH776" s="81"/>
      <c r="AI776" s="81" t="s">
        <v>8706</v>
      </c>
      <c r="AJ776" s="81"/>
      <c r="AK776" s="85" t="s">
        <v>9587</v>
      </c>
      <c r="AL776" s="81"/>
      <c r="AM776" s="83">
        <v>40224.761180555557</v>
      </c>
      <c r="AN776" s="81" t="s">
        <v>276</v>
      </c>
      <c r="AO776" s="85" t="s">
        <v>11313</v>
      </c>
      <c r="AP776" s="81" t="s">
        <v>66</v>
      </c>
    </row>
    <row r="777" spans="1:42" x14ac:dyDescent="0.25">
      <c r="A777" s="66" t="s">
        <v>1369</v>
      </c>
      <c r="B777" s="67"/>
      <c r="C777" s="67"/>
      <c r="D777" s="68"/>
      <c r="E777" s="90"/>
      <c r="F777" s="89" t="s">
        <v>1617</v>
      </c>
      <c r="G777" s="91"/>
      <c r="H777" s="71"/>
      <c r="I777" s="72"/>
      <c r="J777" s="92"/>
      <c r="K777" s="71" t="s">
        <v>12647</v>
      </c>
      <c r="L777" s="93"/>
      <c r="M777" s="76"/>
      <c r="N777" s="76"/>
      <c r="O777" s="77"/>
      <c r="P777" s="78"/>
      <c r="Q777" s="78"/>
      <c r="R777" s="88"/>
      <c r="S777" s="88"/>
      <c r="T777" s="88"/>
      <c r="U777" s="88"/>
      <c r="V777" s="52"/>
      <c r="W777" s="52"/>
      <c r="X777" s="52"/>
      <c r="Y777" s="52"/>
      <c r="Z777" s="51"/>
      <c r="AA777" s="73"/>
      <c r="AB777" s="73"/>
      <c r="AC777" s="74"/>
      <c r="AD777" s="81">
        <v>289</v>
      </c>
      <c r="AE777" s="81">
        <v>321</v>
      </c>
      <c r="AF777" s="81">
        <v>3458</v>
      </c>
      <c r="AG777" s="81">
        <v>264</v>
      </c>
      <c r="AH777" s="81">
        <v>-10800</v>
      </c>
      <c r="AI777" s="81" t="s">
        <v>1462</v>
      </c>
      <c r="AJ777" s="81" t="s">
        <v>1521</v>
      </c>
      <c r="AK777" s="81"/>
      <c r="AL777" s="81" t="s">
        <v>252</v>
      </c>
      <c r="AM777" s="83">
        <v>41180.69703703704</v>
      </c>
      <c r="AN777" s="81" t="s">
        <v>276</v>
      </c>
      <c r="AO777" s="85" t="s">
        <v>1703</v>
      </c>
      <c r="AP777" s="81" t="s">
        <v>66</v>
      </c>
    </row>
    <row r="778" spans="1:42" x14ac:dyDescent="0.25">
      <c r="A778" s="66" t="s">
        <v>3123</v>
      </c>
      <c r="B778" s="67"/>
      <c r="C778" s="67"/>
      <c r="D778" s="68"/>
      <c r="E778" s="90"/>
      <c r="F778" s="89" t="s">
        <v>10207</v>
      </c>
      <c r="G778" s="91"/>
      <c r="H778" s="71"/>
      <c r="I778" s="72"/>
      <c r="J778" s="92"/>
      <c r="K778" s="71" t="s">
        <v>12648</v>
      </c>
      <c r="L778" s="93"/>
      <c r="M778" s="76"/>
      <c r="N778" s="76"/>
      <c r="O778" s="77"/>
      <c r="P778" s="78"/>
      <c r="Q778" s="78"/>
      <c r="R778" s="88"/>
      <c r="S778" s="88"/>
      <c r="T778" s="88"/>
      <c r="U778" s="88"/>
      <c r="V778" s="52"/>
      <c r="W778" s="52"/>
      <c r="X778" s="52"/>
      <c r="Y778" s="52"/>
      <c r="Z778" s="51"/>
      <c r="AA778" s="73"/>
      <c r="AB778" s="73"/>
      <c r="AC778" s="74"/>
      <c r="AD778" s="81">
        <v>211</v>
      </c>
      <c r="AE778" s="81">
        <v>349</v>
      </c>
      <c r="AF778" s="81">
        <v>3007</v>
      </c>
      <c r="AG778" s="81">
        <v>38</v>
      </c>
      <c r="AH778" s="81">
        <v>-10800</v>
      </c>
      <c r="AI778" s="81"/>
      <c r="AJ778" s="81" t="s">
        <v>9327</v>
      </c>
      <c r="AK778" s="85" t="s">
        <v>9588</v>
      </c>
      <c r="AL778" s="81" t="s">
        <v>254</v>
      </c>
      <c r="AM778" s="83">
        <v>40318.967627314814</v>
      </c>
      <c r="AN778" s="81" t="s">
        <v>276</v>
      </c>
      <c r="AO778" s="85" t="s">
        <v>11314</v>
      </c>
      <c r="AP778" s="81" t="s">
        <v>66</v>
      </c>
    </row>
    <row r="779" spans="1:42" x14ac:dyDescent="0.25">
      <c r="A779" s="66" t="s">
        <v>699</v>
      </c>
      <c r="B779" s="67"/>
      <c r="C779" s="67"/>
      <c r="D779" s="68"/>
      <c r="E779" s="90"/>
      <c r="F779" s="89" t="s">
        <v>705</v>
      </c>
      <c r="G779" s="91"/>
      <c r="H779" s="71"/>
      <c r="I779" s="72"/>
      <c r="J779" s="92"/>
      <c r="K779" s="71" t="s">
        <v>12649</v>
      </c>
      <c r="L779" s="93"/>
      <c r="M779" s="76"/>
      <c r="N779" s="76"/>
      <c r="O779" s="77"/>
      <c r="P779" s="78"/>
      <c r="Q779" s="78"/>
      <c r="R779" s="88"/>
      <c r="S779" s="88"/>
      <c r="T779" s="88"/>
      <c r="U779" s="88"/>
      <c r="V779" s="52"/>
      <c r="W779" s="52"/>
      <c r="X779" s="52"/>
      <c r="Y779" s="52"/>
      <c r="Z779" s="51"/>
      <c r="AA779" s="73"/>
      <c r="AB779" s="73"/>
      <c r="AC779" s="74"/>
      <c r="AD779" s="81">
        <v>526</v>
      </c>
      <c r="AE779" s="81">
        <v>371</v>
      </c>
      <c r="AF779" s="81">
        <v>23652</v>
      </c>
      <c r="AG779" s="81">
        <v>2838</v>
      </c>
      <c r="AH779" s="81">
        <v>-18000</v>
      </c>
      <c r="AI779" s="81" t="s">
        <v>701</v>
      </c>
      <c r="AJ779" s="81" t="s">
        <v>612</v>
      </c>
      <c r="AK779" s="81"/>
      <c r="AL779" s="81" t="s">
        <v>248</v>
      </c>
      <c r="AM779" s="83">
        <v>40338.102696759262</v>
      </c>
      <c r="AN779" s="81" t="s">
        <v>276</v>
      </c>
      <c r="AO779" s="85" t="s">
        <v>707</v>
      </c>
      <c r="AP779" s="81" t="s">
        <v>66</v>
      </c>
    </row>
    <row r="780" spans="1:42" x14ac:dyDescent="0.25">
      <c r="A780" s="66" t="s">
        <v>1853</v>
      </c>
      <c r="B780" s="67"/>
      <c r="C780" s="67"/>
      <c r="D780" s="68"/>
      <c r="E780" s="90"/>
      <c r="F780" s="89" t="s">
        <v>1869</v>
      </c>
      <c r="G780" s="91"/>
      <c r="H780" s="71"/>
      <c r="I780" s="72"/>
      <c r="J780" s="92"/>
      <c r="K780" s="71" t="s">
        <v>12650</v>
      </c>
      <c r="L780" s="93"/>
      <c r="M780" s="76"/>
      <c r="N780" s="76"/>
      <c r="O780" s="77"/>
      <c r="P780" s="78"/>
      <c r="Q780" s="78"/>
      <c r="R780" s="88"/>
      <c r="S780" s="88"/>
      <c r="T780" s="88"/>
      <c r="U780" s="88"/>
      <c r="V780" s="52"/>
      <c r="W780" s="52"/>
      <c r="X780" s="52"/>
      <c r="Y780" s="52"/>
      <c r="Z780" s="51"/>
      <c r="AA780" s="73"/>
      <c r="AB780" s="73"/>
      <c r="AC780" s="74"/>
      <c r="AD780" s="81">
        <v>2180</v>
      </c>
      <c r="AE780" s="81">
        <v>1176</v>
      </c>
      <c r="AF780" s="81">
        <v>2944</v>
      </c>
      <c r="AG780" s="81">
        <v>751</v>
      </c>
      <c r="AH780" s="81">
        <v>-10800</v>
      </c>
      <c r="AI780" s="81" t="s">
        <v>1859</v>
      </c>
      <c r="AJ780" s="81" t="s">
        <v>931</v>
      </c>
      <c r="AK780" s="85" t="s">
        <v>1868</v>
      </c>
      <c r="AL780" s="81" t="s">
        <v>247</v>
      </c>
      <c r="AM780" s="83">
        <v>41331.576898148145</v>
      </c>
      <c r="AN780" s="81" t="s">
        <v>276</v>
      </c>
      <c r="AO780" s="85" t="s">
        <v>1874</v>
      </c>
      <c r="AP780" s="81" t="s">
        <v>66</v>
      </c>
    </row>
    <row r="781" spans="1:42" x14ac:dyDescent="0.25">
      <c r="A781" s="66" t="s">
        <v>420</v>
      </c>
      <c r="B781" s="67"/>
      <c r="C781" s="67"/>
      <c r="D781" s="68"/>
      <c r="E781" s="90"/>
      <c r="F781" s="89" t="s">
        <v>483</v>
      </c>
      <c r="G781" s="91"/>
      <c r="H781" s="71"/>
      <c r="I781" s="72"/>
      <c r="J781" s="92"/>
      <c r="K781" s="71" t="s">
        <v>12651</v>
      </c>
      <c r="L781" s="93"/>
      <c r="M781" s="76"/>
      <c r="N781" s="76"/>
      <c r="O781" s="77"/>
      <c r="P781" s="78"/>
      <c r="Q781" s="78"/>
      <c r="R781" s="88"/>
      <c r="S781" s="88"/>
      <c r="T781" s="88"/>
      <c r="U781" s="88"/>
      <c r="V781" s="52"/>
      <c r="W781" s="52"/>
      <c r="X781" s="52"/>
      <c r="Y781" s="52"/>
      <c r="Z781" s="51"/>
      <c r="AA781" s="73"/>
      <c r="AB781" s="73"/>
      <c r="AC781" s="74"/>
      <c r="AD781" s="81">
        <v>358</v>
      </c>
      <c r="AE781" s="81">
        <v>471</v>
      </c>
      <c r="AF781" s="81">
        <v>12860</v>
      </c>
      <c r="AG781" s="81">
        <v>826</v>
      </c>
      <c r="AH781" s="81">
        <v>-10800</v>
      </c>
      <c r="AI781" s="81" t="s">
        <v>438</v>
      </c>
      <c r="AJ781" s="81" t="s">
        <v>454</v>
      </c>
      <c r="AK781" s="81"/>
      <c r="AL781" s="81" t="s">
        <v>252</v>
      </c>
      <c r="AM781" s="83">
        <v>40454.754224537035</v>
      </c>
      <c r="AN781" s="81" t="s">
        <v>276</v>
      </c>
      <c r="AO781" s="85" t="s">
        <v>497</v>
      </c>
      <c r="AP781" s="81" t="s">
        <v>66</v>
      </c>
    </row>
    <row r="782" spans="1:42" x14ac:dyDescent="0.25">
      <c r="A782" s="66" t="s">
        <v>3124</v>
      </c>
      <c r="B782" s="67"/>
      <c r="C782" s="67"/>
      <c r="D782" s="68"/>
      <c r="E782" s="90"/>
      <c r="F782" s="89" t="s">
        <v>10208</v>
      </c>
      <c r="G782" s="91"/>
      <c r="H782" s="71"/>
      <c r="I782" s="72"/>
      <c r="J782" s="92"/>
      <c r="K782" s="71" t="s">
        <v>12652</v>
      </c>
      <c r="L782" s="93"/>
      <c r="M782" s="76"/>
      <c r="N782" s="76"/>
      <c r="O782" s="77"/>
      <c r="P782" s="78"/>
      <c r="Q782" s="78"/>
      <c r="R782" s="88"/>
      <c r="S782" s="88"/>
      <c r="T782" s="88"/>
      <c r="U782" s="88"/>
      <c r="V782" s="52"/>
      <c r="W782" s="52"/>
      <c r="X782" s="52"/>
      <c r="Y782" s="52"/>
      <c r="Z782" s="51"/>
      <c r="AA782" s="73"/>
      <c r="AB782" s="73"/>
      <c r="AC782" s="74"/>
      <c r="AD782" s="81">
        <v>532</v>
      </c>
      <c r="AE782" s="81">
        <v>171</v>
      </c>
      <c r="AF782" s="81">
        <v>5871</v>
      </c>
      <c r="AG782" s="81">
        <v>149</v>
      </c>
      <c r="AH782" s="81">
        <v>-10800</v>
      </c>
      <c r="AI782" s="81" t="s">
        <v>8707</v>
      </c>
      <c r="AJ782" s="81" t="s">
        <v>241</v>
      </c>
      <c r="AK782" s="81"/>
      <c r="AL782" s="81" t="s">
        <v>260</v>
      </c>
      <c r="AM782" s="83">
        <v>40905.975555555553</v>
      </c>
      <c r="AN782" s="81" t="s">
        <v>276</v>
      </c>
      <c r="AO782" s="85" t="s">
        <v>11315</v>
      </c>
      <c r="AP782" s="81" t="s">
        <v>66</v>
      </c>
    </row>
    <row r="783" spans="1:42" x14ac:dyDescent="0.25">
      <c r="A783" s="66" t="s">
        <v>3125</v>
      </c>
      <c r="B783" s="67"/>
      <c r="C783" s="67"/>
      <c r="D783" s="68"/>
      <c r="E783" s="90"/>
      <c r="F783" s="89" t="s">
        <v>10209</v>
      </c>
      <c r="G783" s="91"/>
      <c r="H783" s="71"/>
      <c r="I783" s="72"/>
      <c r="J783" s="92"/>
      <c r="K783" s="71" t="s">
        <v>12653</v>
      </c>
      <c r="L783" s="93"/>
      <c r="M783" s="76"/>
      <c r="N783" s="76"/>
      <c r="O783" s="77"/>
      <c r="P783" s="78"/>
      <c r="Q783" s="78"/>
      <c r="R783" s="88"/>
      <c r="S783" s="88"/>
      <c r="T783" s="88"/>
      <c r="U783" s="88"/>
      <c r="V783" s="52"/>
      <c r="W783" s="52"/>
      <c r="X783" s="52"/>
      <c r="Y783" s="52"/>
      <c r="Z783" s="51"/>
      <c r="AA783" s="73"/>
      <c r="AB783" s="73"/>
      <c r="AC783" s="74"/>
      <c r="AD783" s="81">
        <v>256</v>
      </c>
      <c r="AE783" s="81">
        <v>41</v>
      </c>
      <c r="AF783" s="81">
        <v>129</v>
      </c>
      <c r="AG783" s="81">
        <v>181</v>
      </c>
      <c r="AH783" s="81"/>
      <c r="AI783" s="81" t="s">
        <v>8708</v>
      </c>
      <c r="AJ783" s="81" t="s">
        <v>252</v>
      </c>
      <c r="AK783" s="81"/>
      <c r="AL783" s="81"/>
      <c r="AM783" s="83">
        <v>41218.603275462963</v>
      </c>
      <c r="AN783" s="81" t="s">
        <v>276</v>
      </c>
      <c r="AO783" s="85" t="s">
        <v>11316</v>
      </c>
      <c r="AP783" s="81" t="s">
        <v>66</v>
      </c>
    </row>
    <row r="784" spans="1:42" x14ac:dyDescent="0.25">
      <c r="A784" s="66" t="s">
        <v>3126</v>
      </c>
      <c r="B784" s="67"/>
      <c r="C784" s="67"/>
      <c r="D784" s="68"/>
      <c r="E784" s="90"/>
      <c r="F784" s="89" t="s">
        <v>10210</v>
      </c>
      <c r="G784" s="91"/>
      <c r="H784" s="71"/>
      <c r="I784" s="72"/>
      <c r="J784" s="92"/>
      <c r="K784" s="71" t="s">
        <v>12654</v>
      </c>
      <c r="L784" s="93"/>
      <c r="M784" s="76"/>
      <c r="N784" s="76"/>
      <c r="O784" s="77"/>
      <c r="P784" s="78"/>
      <c r="Q784" s="78"/>
      <c r="R784" s="88"/>
      <c r="S784" s="88"/>
      <c r="T784" s="88"/>
      <c r="U784" s="88"/>
      <c r="V784" s="52"/>
      <c r="W784" s="52"/>
      <c r="X784" s="52"/>
      <c r="Y784" s="52"/>
      <c r="Z784" s="51"/>
      <c r="AA784" s="73"/>
      <c r="AB784" s="73"/>
      <c r="AC784" s="74"/>
      <c r="AD784" s="81">
        <v>997</v>
      </c>
      <c r="AE784" s="81">
        <v>367</v>
      </c>
      <c r="AF784" s="81">
        <v>4855</v>
      </c>
      <c r="AG784" s="81">
        <v>753</v>
      </c>
      <c r="AH784" s="81"/>
      <c r="AI784" s="81" t="s">
        <v>8709</v>
      </c>
      <c r="AJ784" s="81" t="s">
        <v>9328</v>
      </c>
      <c r="AK784" s="81"/>
      <c r="AL784" s="81"/>
      <c r="AM784" s="83">
        <v>41293.592303240737</v>
      </c>
      <c r="AN784" s="81" t="s">
        <v>276</v>
      </c>
      <c r="AO784" s="85" t="s">
        <v>11317</v>
      </c>
      <c r="AP784" s="81" t="s">
        <v>66</v>
      </c>
    </row>
    <row r="785" spans="1:42" x14ac:dyDescent="0.25">
      <c r="A785" s="66" t="s">
        <v>3127</v>
      </c>
      <c r="B785" s="67"/>
      <c r="C785" s="67"/>
      <c r="D785" s="68"/>
      <c r="E785" s="90"/>
      <c r="F785" s="89" t="s">
        <v>10211</v>
      </c>
      <c r="G785" s="91"/>
      <c r="H785" s="71"/>
      <c r="I785" s="72"/>
      <c r="J785" s="92"/>
      <c r="K785" s="71" t="s">
        <v>12655</v>
      </c>
      <c r="L785" s="93"/>
      <c r="M785" s="76"/>
      <c r="N785" s="76"/>
      <c r="O785" s="77"/>
      <c r="P785" s="78"/>
      <c r="Q785" s="78"/>
      <c r="R785" s="88"/>
      <c r="S785" s="88"/>
      <c r="T785" s="88"/>
      <c r="U785" s="88"/>
      <c r="V785" s="52"/>
      <c r="W785" s="52"/>
      <c r="X785" s="52"/>
      <c r="Y785" s="52"/>
      <c r="Z785" s="51"/>
      <c r="AA785" s="73"/>
      <c r="AB785" s="73"/>
      <c r="AC785" s="74"/>
      <c r="AD785" s="81">
        <v>608</v>
      </c>
      <c r="AE785" s="81">
        <v>75</v>
      </c>
      <c r="AF785" s="81">
        <v>2291</v>
      </c>
      <c r="AG785" s="81">
        <v>2327</v>
      </c>
      <c r="AH785" s="81"/>
      <c r="AI785" s="81" t="s">
        <v>8710</v>
      </c>
      <c r="AJ785" s="81" t="s">
        <v>228</v>
      </c>
      <c r="AK785" s="81"/>
      <c r="AL785" s="81"/>
      <c r="AM785" s="83">
        <v>41499.601574074077</v>
      </c>
      <c r="AN785" s="81" t="s">
        <v>276</v>
      </c>
      <c r="AO785" s="85" t="s">
        <v>11318</v>
      </c>
      <c r="AP785" s="81" t="s">
        <v>66</v>
      </c>
    </row>
    <row r="786" spans="1:42" x14ac:dyDescent="0.25">
      <c r="A786" s="66" t="s">
        <v>3128</v>
      </c>
      <c r="B786" s="67"/>
      <c r="C786" s="67"/>
      <c r="D786" s="68"/>
      <c r="E786" s="90"/>
      <c r="F786" s="89" t="s">
        <v>10212</v>
      </c>
      <c r="G786" s="91"/>
      <c r="H786" s="71"/>
      <c r="I786" s="72"/>
      <c r="J786" s="92"/>
      <c r="K786" s="71" t="s">
        <v>12656</v>
      </c>
      <c r="L786" s="93"/>
      <c r="M786" s="76"/>
      <c r="N786" s="76"/>
      <c r="O786" s="77"/>
      <c r="P786" s="78"/>
      <c r="Q786" s="78"/>
      <c r="R786" s="88"/>
      <c r="S786" s="88"/>
      <c r="T786" s="88"/>
      <c r="U786" s="88"/>
      <c r="V786" s="52"/>
      <c r="W786" s="52"/>
      <c r="X786" s="52"/>
      <c r="Y786" s="52"/>
      <c r="Z786" s="51"/>
      <c r="AA786" s="73"/>
      <c r="AB786" s="73"/>
      <c r="AC786" s="74"/>
      <c r="AD786" s="81">
        <v>234</v>
      </c>
      <c r="AE786" s="81">
        <v>371</v>
      </c>
      <c r="AF786" s="81">
        <v>12894</v>
      </c>
      <c r="AG786" s="81">
        <v>3838</v>
      </c>
      <c r="AH786" s="81">
        <v>-10800</v>
      </c>
      <c r="AI786" s="81" t="s">
        <v>8711</v>
      </c>
      <c r="AJ786" s="81" t="s">
        <v>9329</v>
      </c>
      <c r="AK786" s="81"/>
      <c r="AL786" s="81" t="s">
        <v>254</v>
      </c>
      <c r="AM786" s="83">
        <v>40387.680243055554</v>
      </c>
      <c r="AN786" s="81" t="s">
        <v>276</v>
      </c>
      <c r="AO786" s="85" t="s">
        <v>11319</v>
      </c>
      <c r="AP786" s="81" t="s">
        <v>66</v>
      </c>
    </row>
    <row r="787" spans="1:42" x14ac:dyDescent="0.25">
      <c r="A787" s="66" t="s">
        <v>3129</v>
      </c>
      <c r="B787" s="67"/>
      <c r="C787" s="67"/>
      <c r="D787" s="68"/>
      <c r="E787" s="90"/>
      <c r="F787" s="89" t="s">
        <v>10213</v>
      </c>
      <c r="G787" s="91"/>
      <c r="H787" s="71"/>
      <c r="I787" s="72"/>
      <c r="J787" s="92"/>
      <c r="K787" s="71" t="s">
        <v>12657</v>
      </c>
      <c r="L787" s="93"/>
      <c r="M787" s="76"/>
      <c r="N787" s="76"/>
      <c r="O787" s="77"/>
      <c r="P787" s="78"/>
      <c r="Q787" s="78"/>
      <c r="R787" s="88"/>
      <c r="S787" s="88"/>
      <c r="T787" s="88"/>
      <c r="U787" s="88"/>
      <c r="V787" s="52"/>
      <c r="W787" s="52"/>
      <c r="X787" s="52"/>
      <c r="Y787" s="52"/>
      <c r="Z787" s="51"/>
      <c r="AA787" s="73"/>
      <c r="AB787" s="73"/>
      <c r="AC787" s="74"/>
      <c r="AD787" s="81">
        <v>992</v>
      </c>
      <c r="AE787" s="81">
        <v>169727</v>
      </c>
      <c r="AF787" s="81">
        <v>33113</v>
      </c>
      <c r="AG787" s="81">
        <v>2051</v>
      </c>
      <c r="AH787" s="81">
        <v>-10800</v>
      </c>
      <c r="AI787" s="81" t="s">
        <v>8712</v>
      </c>
      <c r="AJ787" s="81" t="s">
        <v>9330</v>
      </c>
      <c r="AK787" s="81"/>
      <c r="AL787" s="81" t="s">
        <v>247</v>
      </c>
      <c r="AM787" s="83">
        <v>40287.025868055556</v>
      </c>
      <c r="AN787" s="81" t="s">
        <v>276</v>
      </c>
      <c r="AO787" s="85" t="s">
        <v>11320</v>
      </c>
      <c r="AP787" s="81" t="s">
        <v>66</v>
      </c>
    </row>
    <row r="788" spans="1:42" x14ac:dyDescent="0.25">
      <c r="A788" s="66" t="s">
        <v>2293</v>
      </c>
      <c r="B788" s="67"/>
      <c r="C788" s="67"/>
      <c r="D788" s="68"/>
      <c r="E788" s="90"/>
      <c r="F788" s="89" t="s">
        <v>2324</v>
      </c>
      <c r="G788" s="91"/>
      <c r="H788" s="71"/>
      <c r="I788" s="72"/>
      <c r="J788" s="92"/>
      <c r="K788" s="71" t="s">
        <v>12658</v>
      </c>
      <c r="L788" s="93"/>
      <c r="M788" s="76"/>
      <c r="N788" s="76"/>
      <c r="O788" s="77"/>
      <c r="P788" s="78"/>
      <c r="Q788" s="78"/>
      <c r="R788" s="88"/>
      <c r="S788" s="88"/>
      <c r="T788" s="88"/>
      <c r="U788" s="88"/>
      <c r="V788" s="52"/>
      <c r="W788" s="52"/>
      <c r="X788" s="52"/>
      <c r="Y788" s="52"/>
      <c r="Z788" s="51"/>
      <c r="AA788" s="73"/>
      <c r="AB788" s="73"/>
      <c r="AC788" s="74"/>
      <c r="AD788" s="81">
        <v>294</v>
      </c>
      <c r="AE788" s="81">
        <v>315</v>
      </c>
      <c r="AF788" s="81">
        <v>13107</v>
      </c>
      <c r="AG788" s="81">
        <v>1633</v>
      </c>
      <c r="AH788" s="81">
        <v>-10800</v>
      </c>
      <c r="AI788" s="81" t="s">
        <v>2305</v>
      </c>
      <c r="AJ788" s="81"/>
      <c r="AK788" s="81"/>
      <c r="AL788" s="81" t="s">
        <v>247</v>
      </c>
      <c r="AM788" s="83">
        <v>40176.980069444442</v>
      </c>
      <c r="AN788" s="81" t="s">
        <v>276</v>
      </c>
      <c r="AO788" s="85" t="s">
        <v>2335</v>
      </c>
      <c r="AP788" s="81" t="s">
        <v>66</v>
      </c>
    </row>
    <row r="789" spans="1:42" x14ac:dyDescent="0.25">
      <c r="A789" s="66" t="s">
        <v>3130</v>
      </c>
      <c r="B789" s="67"/>
      <c r="C789" s="67"/>
      <c r="D789" s="68"/>
      <c r="E789" s="90"/>
      <c r="F789" s="89" t="s">
        <v>10214</v>
      </c>
      <c r="G789" s="91"/>
      <c r="H789" s="71"/>
      <c r="I789" s="72"/>
      <c r="J789" s="92"/>
      <c r="K789" s="71" t="s">
        <v>12659</v>
      </c>
      <c r="L789" s="93"/>
      <c r="M789" s="76"/>
      <c r="N789" s="76"/>
      <c r="O789" s="77"/>
      <c r="P789" s="78"/>
      <c r="Q789" s="78"/>
      <c r="R789" s="88"/>
      <c r="S789" s="88"/>
      <c r="T789" s="88"/>
      <c r="U789" s="88"/>
      <c r="V789" s="52"/>
      <c r="W789" s="52"/>
      <c r="X789" s="52"/>
      <c r="Y789" s="52"/>
      <c r="Z789" s="51"/>
      <c r="AA789" s="73"/>
      <c r="AB789" s="73"/>
      <c r="AC789" s="74"/>
      <c r="AD789" s="81">
        <v>1187</v>
      </c>
      <c r="AE789" s="81">
        <v>954</v>
      </c>
      <c r="AF789" s="81">
        <v>18215</v>
      </c>
      <c r="AG789" s="81">
        <v>6847</v>
      </c>
      <c r="AH789" s="81">
        <v>-10800</v>
      </c>
      <c r="AI789" s="81" t="s">
        <v>8713</v>
      </c>
      <c r="AJ789" s="81" t="s">
        <v>228</v>
      </c>
      <c r="AK789" s="81"/>
      <c r="AL789" s="81" t="s">
        <v>260</v>
      </c>
      <c r="AM789" s="83">
        <v>40339.958055555559</v>
      </c>
      <c r="AN789" s="81" t="s">
        <v>276</v>
      </c>
      <c r="AO789" s="85" t="s">
        <v>11321</v>
      </c>
      <c r="AP789" s="81" t="s">
        <v>66</v>
      </c>
    </row>
    <row r="790" spans="1:42" x14ac:dyDescent="0.25">
      <c r="A790" s="66" t="s">
        <v>3131</v>
      </c>
      <c r="B790" s="67"/>
      <c r="C790" s="67"/>
      <c r="D790" s="68"/>
      <c r="E790" s="90"/>
      <c r="F790" s="89" t="s">
        <v>10215</v>
      </c>
      <c r="G790" s="91"/>
      <c r="H790" s="71"/>
      <c r="I790" s="72"/>
      <c r="J790" s="92"/>
      <c r="K790" s="71" t="s">
        <v>12660</v>
      </c>
      <c r="L790" s="93"/>
      <c r="M790" s="76"/>
      <c r="N790" s="76"/>
      <c r="O790" s="77"/>
      <c r="P790" s="78"/>
      <c r="Q790" s="78"/>
      <c r="R790" s="88"/>
      <c r="S790" s="88"/>
      <c r="T790" s="88"/>
      <c r="U790" s="88"/>
      <c r="V790" s="52"/>
      <c r="W790" s="52"/>
      <c r="X790" s="52"/>
      <c r="Y790" s="52"/>
      <c r="Z790" s="51"/>
      <c r="AA790" s="73"/>
      <c r="AB790" s="73"/>
      <c r="AC790" s="74"/>
      <c r="AD790" s="81">
        <v>1173</v>
      </c>
      <c r="AE790" s="81">
        <v>230</v>
      </c>
      <c r="AF790" s="81">
        <v>4168</v>
      </c>
      <c r="AG790" s="81">
        <v>2641</v>
      </c>
      <c r="AH790" s="81">
        <v>-14400</v>
      </c>
      <c r="AI790" s="81" t="s">
        <v>8714</v>
      </c>
      <c r="AJ790" s="81" t="s">
        <v>228</v>
      </c>
      <c r="AK790" s="81"/>
      <c r="AL790" s="81" t="s">
        <v>266</v>
      </c>
      <c r="AM790" s="83">
        <v>40250.905706018515</v>
      </c>
      <c r="AN790" s="81" t="s">
        <v>276</v>
      </c>
      <c r="AO790" s="85" t="s">
        <v>11322</v>
      </c>
      <c r="AP790" s="81" t="s">
        <v>66</v>
      </c>
    </row>
    <row r="791" spans="1:42" x14ac:dyDescent="0.25">
      <c r="A791" s="66" t="s">
        <v>3132</v>
      </c>
      <c r="B791" s="67"/>
      <c r="C791" s="67"/>
      <c r="D791" s="68"/>
      <c r="E791" s="90"/>
      <c r="F791" s="89" t="s">
        <v>10216</v>
      </c>
      <c r="G791" s="91"/>
      <c r="H791" s="71"/>
      <c r="I791" s="72"/>
      <c r="J791" s="92"/>
      <c r="K791" s="71" t="s">
        <v>12661</v>
      </c>
      <c r="L791" s="93"/>
      <c r="M791" s="76"/>
      <c r="N791" s="76"/>
      <c r="O791" s="77"/>
      <c r="P791" s="78"/>
      <c r="Q791" s="78"/>
      <c r="R791" s="88"/>
      <c r="S791" s="88"/>
      <c r="T791" s="88"/>
      <c r="U791" s="88"/>
      <c r="V791" s="52"/>
      <c r="W791" s="52"/>
      <c r="X791" s="52"/>
      <c r="Y791" s="52"/>
      <c r="Z791" s="51"/>
      <c r="AA791" s="73"/>
      <c r="AB791" s="73"/>
      <c r="AC791" s="74"/>
      <c r="AD791" s="81">
        <v>634</v>
      </c>
      <c r="AE791" s="81">
        <v>770</v>
      </c>
      <c r="AF791" s="81">
        <v>17448</v>
      </c>
      <c r="AG791" s="81">
        <v>945</v>
      </c>
      <c r="AH791" s="81">
        <v>-10800</v>
      </c>
      <c r="AI791" s="81" t="s">
        <v>8715</v>
      </c>
      <c r="AJ791" s="81" t="s">
        <v>352</v>
      </c>
      <c r="AK791" s="81"/>
      <c r="AL791" s="81" t="s">
        <v>247</v>
      </c>
      <c r="AM791" s="83">
        <v>40194.562557870369</v>
      </c>
      <c r="AN791" s="81" t="s">
        <v>276</v>
      </c>
      <c r="AO791" s="85" t="s">
        <v>11323</v>
      </c>
      <c r="AP791" s="81" t="s">
        <v>66</v>
      </c>
    </row>
    <row r="792" spans="1:42" x14ac:dyDescent="0.25">
      <c r="A792" s="66" t="s">
        <v>1345</v>
      </c>
      <c r="B792" s="67"/>
      <c r="C792" s="67"/>
      <c r="D792" s="68"/>
      <c r="E792" s="90"/>
      <c r="F792" s="89" t="s">
        <v>1591</v>
      </c>
      <c r="G792" s="91"/>
      <c r="H792" s="71"/>
      <c r="I792" s="72"/>
      <c r="J792" s="92"/>
      <c r="K792" s="71" t="s">
        <v>12662</v>
      </c>
      <c r="L792" s="93"/>
      <c r="M792" s="76"/>
      <c r="N792" s="76"/>
      <c r="O792" s="77"/>
      <c r="P792" s="78"/>
      <c r="Q792" s="78"/>
      <c r="R792" s="88"/>
      <c r="S792" s="88"/>
      <c r="T792" s="88"/>
      <c r="U792" s="88"/>
      <c r="V792" s="52"/>
      <c r="W792" s="52"/>
      <c r="X792" s="52"/>
      <c r="Y792" s="52"/>
      <c r="Z792" s="51"/>
      <c r="AA792" s="73"/>
      <c r="AB792" s="73"/>
      <c r="AC792" s="74"/>
      <c r="AD792" s="81">
        <v>1563</v>
      </c>
      <c r="AE792" s="81">
        <v>4908</v>
      </c>
      <c r="AF792" s="81">
        <v>146909</v>
      </c>
      <c r="AG792" s="81">
        <v>134230</v>
      </c>
      <c r="AH792" s="81">
        <v>-14400</v>
      </c>
      <c r="AI792" s="81" t="s">
        <v>1436</v>
      </c>
      <c r="AJ792" s="81" t="s">
        <v>352</v>
      </c>
      <c r="AK792" s="85" t="s">
        <v>1545</v>
      </c>
      <c r="AL792" s="81" t="s">
        <v>264</v>
      </c>
      <c r="AM792" s="83">
        <v>39870.484479166669</v>
      </c>
      <c r="AN792" s="81" t="s">
        <v>276</v>
      </c>
      <c r="AO792" s="85" t="s">
        <v>1677</v>
      </c>
      <c r="AP792" s="81" t="s">
        <v>66</v>
      </c>
    </row>
    <row r="793" spans="1:42" x14ac:dyDescent="0.25">
      <c r="A793" s="66" t="s">
        <v>3133</v>
      </c>
      <c r="B793" s="67"/>
      <c r="C793" s="67"/>
      <c r="D793" s="68"/>
      <c r="E793" s="90"/>
      <c r="F793" s="89" t="s">
        <v>10217</v>
      </c>
      <c r="G793" s="91"/>
      <c r="H793" s="71"/>
      <c r="I793" s="72"/>
      <c r="J793" s="92"/>
      <c r="K793" s="71" t="s">
        <v>12663</v>
      </c>
      <c r="L793" s="93"/>
      <c r="M793" s="76"/>
      <c r="N793" s="76"/>
      <c r="O793" s="77"/>
      <c r="P793" s="78"/>
      <c r="Q793" s="78"/>
      <c r="R793" s="88"/>
      <c r="S793" s="88"/>
      <c r="T793" s="88"/>
      <c r="U793" s="88"/>
      <c r="V793" s="52"/>
      <c r="W793" s="52"/>
      <c r="X793" s="52"/>
      <c r="Y793" s="52"/>
      <c r="Z793" s="51"/>
      <c r="AA793" s="73"/>
      <c r="AB793" s="73"/>
      <c r="AC793" s="74"/>
      <c r="AD793" s="81">
        <v>121</v>
      </c>
      <c r="AE793" s="81">
        <v>79</v>
      </c>
      <c r="AF793" s="81">
        <v>2212</v>
      </c>
      <c r="AG793" s="81">
        <v>265</v>
      </c>
      <c r="AH793" s="81"/>
      <c r="AI793" s="81" t="s">
        <v>8716</v>
      </c>
      <c r="AJ793" s="81" t="s">
        <v>9331</v>
      </c>
      <c r="AK793" s="81"/>
      <c r="AL793" s="81"/>
      <c r="AM793" s="83">
        <v>40818.013611111113</v>
      </c>
      <c r="AN793" s="81" t="s">
        <v>276</v>
      </c>
      <c r="AO793" s="85" t="s">
        <v>11324</v>
      </c>
      <c r="AP793" s="81" t="s">
        <v>66</v>
      </c>
    </row>
    <row r="794" spans="1:42" x14ac:dyDescent="0.25">
      <c r="A794" s="66" t="s">
        <v>2299</v>
      </c>
      <c r="B794" s="67"/>
      <c r="C794" s="67"/>
      <c r="D794" s="68"/>
      <c r="E794" s="90"/>
      <c r="F794" s="89" t="s">
        <v>2330</v>
      </c>
      <c r="G794" s="91"/>
      <c r="H794" s="71"/>
      <c r="I794" s="72"/>
      <c r="J794" s="92"/>
      <c r="K794" s="71" t="s">
        <v>12664</v>
      </c>
      <c r="L794" s="93"/>
      <c r="M794" s="76"/>
      <c r="N794" s="76"/>
      <c r="O794" s="77"/>
      <c r="P794" s="78"/>
      <c r="Q794" s="78"/>
      <c r="R794" s="88"/>
      <c r="S794" s="88"/>
      <c r="T794" s="88"/>
      <c r="U794" s="88"/>
      <c r="V794" s="52"/>
      <c r="W794" s="52"/>
      <c r="X794" s="52"/>
      <c r="Y794" s="52"/>
      <c r="Z794" s="51"/>
      <c r="AA794" s="73"/>
      <c r="AB794" s="73"/>
      <c r="AC794" s="74"/>
      <c r="AD794" s="81">
        <v>1028</v>
      </c>
      <c r="AE794" s="81">
        <v>912</v>
      </c>
      <c r="AF794" s="81">
        <v>11795</v>
      </c>
      <c r="AG794" s="81">
        <v>875</v>
      </c>
      <c r="AH794" s="81">
        <v>-10800</v>
      </c>
      <c r="AI794" s="81" t="s">
        <v>2310</v>
      </c>
      <c r="AJ794" s="81" t="s">
        <v>228</v>
      </c>
      <c r="AK794" s="85" t="s">
        <v>2319</v>
      </c>
      <c r="AL794" s="81" t="s">
        <v>252</v>
      </c>
      <c r="AM794" s="83">
        <v>40703.972395833334</v>
      </c>
      <c r="AN794" s="81" t="s">
        <v>276</v>
      </c>
      <c r="AO794" s="85" t="s">
        <v>2341</v>
      </c>
      <c r="AP794" s="81" t="s">
        <v>66</v>
      </c>
    </row>
    <row r="795" spans="1:42" x14ac:dyDescent="0.25">
      <c r="A795" s="66" t="s">
        <v>3134</v>
      </c>
      <c r="B795" s="67"/>
      <c r="C795" s="67"/>
      <c r="D795" s="68"/>
      <c r="E795" s="90"/>
      <c r="F795" s="89" t="s">
        <v>10218</v>
      </c>
      <c r="G795" s="91"/>
      <c r="H795" s="71"/>
      <c r="I795" s="72"/>
      <c r="J795" s="92"/>
      <c r="K795" s="71" t="s">
        <v>12665</v>
      </c>
      <c r="L795" s="93"/>
      <c r="M795" s="76"/>
      <c r="N795" s="76"/>
      <c r="O795" s="77"/>
      <c r="P795" s="78"/>
      <c r="Q795" s="78"/>
      <c r="R795" s="88"/>
      <c r="S795" s="88"/>
      <c r="T795" s="88"/>
      <c r="U795" s="88"/>
      <c r="V795" s="52"/>
      <c r="W795" s="52"/>
      <c r="X795" s="52"/>
      <c r="Y795" s="52"/>
      <c r="Z795" s="51"/>
      <c r="AA795" s="73"/>
      <c r="AB795" s="73"/>
      <c r="AC795" s="74"/>
      <c r="AD795" s="81">
        <v>188</v>
      </c>
      <c r="AE795" s="81">
        <v>81</v>
      </c>
      <c r="AF795" s="81">
        <v>452</v>
      </c>
      <c r="AG795" s="81">
        <v>416</v>
      </c>
      <c r="AH795" s="81"/>
      <c r="AI795" s="81"/>
      <c r="AJ795" s="81" t="s">
        <v>339</v>
      </c>
      <c r="AK795" s="81"/>
      <c r="AL795" s="81"/>
      <c r="AM795" s="83">
        <v>40872.971678240741</v>
      </c>
      <c r="AN795" s="81" t="s">
        <v>276</v>
      </c>
      <c r="AO795" s="85" t="s">
        <v>11325</v>
      </c>
      <c r="AP795" s="81" t="s">
        <v>66</v>
      </c>
    </row>
    <row r="796" spans="1:42" x14ac:dyDescent="0.25">
      <c r="A796" s="66" t="s">
        <v>3135</v>
      </c>
      <c r="B796" s="67"/>
      <c r="C796" s="67"/>
      <c r="D796" s="68"/>
      <c r="E796" s="90"/>
      <c r="F796" s="89" t="s">
        <v>10219</v>
      </c>
      <c r="G796" s="91"/>
      <c r="H796" s="71"/>
      <c r="I796" s="72"/>
      <c r="J796" s="92"/>
      <c r="K796" s="71" t="s">
        <v>12666</v>
      </c>
      <c r="L796" s="93"/>
      <c r="M796" s="76"/>
      <c r="N796" s="76"/>
      <c r="O796" s="77"/>
      <c r="P796" s="78"/>
      <c r="Q796" s="78"/>
      <c r="R796" s="88"/>
      <c r="S796" s="88"/>
      <c r="T796" s="88"/>
      <c r="U796" s="88"/>
      <c r="V796" s="52"/>
      <c r="W796" s="52"/>
      <c r="X796" s="52"/>
      <c r="Y796" s="52"/>
      <c r="Z796" s="51"/>
      <c r="AA796" s="73"/>
      <c r="AB796" s="73"/>
      <c r="AC796" s="74"/>
      <c r="AD796" s="81">
        <v>198</v>
      </c>
      <c r="AE796" s="81">
        <v>95</v>
      </c>
      <c r="AF796" s="81">
        <v>1554</v>
      </c>
      <c r="AG796" s="81">
        <v>748</v>
      </c>
      <c r="AH796" s="81"/>
      <c r="AI796" s="81" t="s">
        <v>8717</v>
      </c>
      <c r="AJ796" s="81" t="s">
        <v>595</v>
      </c>
      <c r="AK796" s="81"/>
      <c r="AL796" s="81"/>
      <c r="AM796" s="83">
        <v>41501.915335648147</v>
      </c>
      <c r="AN796" s="81" t="s">
        <v>276</v>
      </c>
      <c r="AO796" s="85" t="s">
        <v>11326</v>
      </c>
      <c r="AP796" s="81" t="s">
        <v>66</v>
      </c>
    </row>
    <row r="797" spans="1:42" x14ac:dyDescent="0.25">
      <c r="A797" s="66" t="s">
        <v>3136</v>
      </c>
      <c r="B797" s="67"/>
      <c r="C797" s="67"/>
      <c r="D797" s="68"/>
      <c r="E797" s="90"/>
      <c r="F797" s="89" t="s">
        <v>10220</v>
      </c>
      <c r="G797" s="91"/>
      <c r="H797" s="71"/>
      <c r="I797" s="72"/>
      <c r="J797" s="92"/>
      <c r="K797" s="71" t="s">
        <v>12667</v>
      </c>
      <c r="L797" s="93"/>
      <c r="M797" s="76"/>
      <c r="N797" s="76"/>
      <c r="O797" s="77"/>
      <c r="P797" s="78"/>
      <c r="Q797" s="78"/>
      <c r="R797" s="88"/>
      <c r="S797" s="88"/>
      <c r="T797" s="88"/>
      <c r="U797" s="88"/>
      <c r="V797" s="52"/>
      <c r="W797" s="52"/>
      <c r="X797" s="52"/>
      <c r="Y797" s="52"/>
      <c r="Z797" s="51"/>
      <c r="AA797" s="73"/>
      <c r="AB797" s="73"/>
      <c r="AC797" s="74"/>
      <c r="AD797" s="81">
        <v>2068</v>
      </c>
      <c r="AE797" s="81">
        <v>797</v>
      </c>
      <c r="AF797" s="81">
        <v>29268</v>
      </c>
      <c r="AG797" s="81">
        <v>733</v>
      </c>
      <c r="AH797" s="81"/>
      <c r="AI797" s="81" t="s">
        <v>8718</v>
      </c>
      <c r="AJ797" s="81" t="s">
        <v>1200</v>
      </c>
      <c r="AK797" s="81"/>
      <c r="AL797" s="81"/>
      <c r="AM797" s="83">
        <v>40342.829409722224</v>
      </c>
      <c r="AN797" s="81" t="s">
        <v>276</v>
      </c>
      <c r="AO797" s="85" t="s">
        <v>11327</v>
      </c>
      <c r="AP797" s="81" t="s">
        <v>66</v>
      </c>
    </row>
    <row r="798" spans="1:42" x14ac:dyDescent="0.25">
      <c r="A798" s="66" t="s">
        <v>3137</v>
      </c>
      <c r="B798" s="67"/>
      <c r="C798" s="67"/>
      <c r="D798" s="68"/>
      <c r="E798" s="90"/>
      <c r="F798" s="89" t="s">
        <v>10221</v>
      </c>
      <c r="G798" s="91"/>
      <c r="H798" s="71"/>
      <c r="I798" s="72"/>
      <c r="J798" s="92"/>
      <c r="K798" s="71" t="s">
        <v>12668</v>
      </c>
      <c r="L798" s="93"/>
      <c r="M798" s="76"/>
      <c r="N798" s="76"/>
      <c r="O798" s="77"/>
      <c r="P798" s="78"/>
      <c r="Q798" s="78"/>
      <c r="R798" s="88"/>
      <c r="S798" s="88"/>
      <c r="T798" s="88"/>
      <c r="U798" s="88"/>
      <c r="V798" s="52"/>
      <c r="W798" s="52"/>
      <c r="X798" s="52"/>
      <c r="Y798" s="52"/>
      <c r="Z798" s="51"/>
      <c r="AA798" s="73"/>
      <c r="AB798" s="73"/>
      <c r="AC798" s="74"/>
      <c r="AD798" s="81">
        <v>418</v>
      </c>
      <c r="AE798" s="81">
        <v>623</v>
      </c>
      <c r="AF798" s="81">
        <v>21505</v>
      </c>
      <c r="AG798" s="81">
        <v>1257</v>
      </c>
      <c r="AH798" s="81">
        <v>-10800</v>
      </c>
      <c r="AI798" s="81" t="s">
        <v>8719</v>
      </c>
      <c r="AJ798" s="81" t="s">
        <v>228</v>
      </c>
      <c r="AK798" s="81"/>
      <c r="AL798" s="81" t="s">
        <v>252</v>
      </c>
      <c r="AM798" s="83">
        <v>40524.79010416667</v>
      </c>
      <c r="AN798" s="81" t="s">
        <v>276</v>
      </c>
      <c r="AO798" s="85" t="s">
        <v>11328</v>
      </c>
      <c r="AP798" s="81" t="s">
        <v>66</v>
      </c>
    </row>
    <row r="799" spans="1:42" x14ac:dyDescent="0.25">
      <c r="A799" s="66" t="s">
        <v>1930</v>
      </c>
      <c r="B799" s="67"/>
      <c r="C799" s="67"/>
      <c r="D799" s="68"/>
      <c r="E799" s="90"/>
      <c r="F799" s="89" t="s">
        <v>2107</v>
      </c>
      <c r="G799" s="91"/>
      <c r="H799" s="71"/>
      <c r="I799" s="72"/>
      <c r="J799" s="92"/>
      <c r="K799" s="71" t="s">
        <v>12669</v>
      </c>
      <c r="L799" s="93"/>
      <c r="M799" s="76"/>
      <c r="N799" s="76"/>
      <c r="O799" s="77"/>
      <c r="P799" s="78"/>
      <c r="Q799" s="78"/>
      <c r="R799" s="88"/>
      <c r="S799" s="88"/>
      <c r="T799" s="88"/>
      <c r="U799" s="88"/>
      <c r="V799" s="52"/>
      <c r="W799" s="52"/>
      <c r="X799" s="52"/>
      <c r="Y799" s="52"/>
      <c r="Z799" s="51"/>
      <c r="AA799" s="73"/>
      <c r="AB799" s="73"/>
      <c r="AC799" s="74"/>
      <c r="AD799" s="81">
        <v>2094</v>
      </c>
      <c r="AE799" s="81">
        <v>450</v>
      </c>
      <c r="AF799" s="81">
        <v>18048</v>
      </c>
      <c r="AG799" s="81">
        <v>149</v>
      </c>
      <c r="AH799" s="81"/>
      <c r="AI799" s="81"/>
      <c r="AJ799" s="81"/>
      <c r="AK799" s="81"/>
      <c r="AL799" s="81"/>
      <c r="AM799" s="83">
        <v>41123.003333333334</v>
      </c>
      <c r="AN799" s="81" t="s">
        <v>276</v>
      </c>
      <c r="AO799" s="85" t="s">
        <v>2188</v>
      </c>
      <c r="AP799" s="81" t="s">
        <v>66</v>
      </c>
    </row>
    <row r="800" spans="1:42" x14ac:dyDescent="0.25">
      <c r="A800" s="66" t="s">
        <v>3138</v>
      </c>
      <c r="B800" s="67"/>
      <c r="C800" s="67"/>
      <c r="D800" s="68"/>
      <c r="E800" s="90"/>
      <c r="F800" s="89" t="s">
        <v>10222</v>
      </c>
      <c r="G800" s="91"/>
      <c r="H800" s="71"/>
      <c r="I800" s="72"/>
      <c r="J800" s="92"/>
      <c r="K800" s="71" t="s">
        <v>12670</v>
      </c>
      <c r="L800" s="93"/>
      <c r="M800" s="76"/>
      <c r="N800" s="76"/>
      <c r="O800" s="77"/>
      <c r="P800" s="78"/>
      <c r="Q800" s="78"/>
      <c r="R800" s="88"/>
      <c r="S800" s="88"/>
      <c r="T800" s="88"/>
      <c r="U800" s="88"/>
      <c r="V800" s="52"/>
      <c r="W800" s="52"/>
      <c r="X800" s="52"/>
      <c r="Y800" s="52"/>
      <c r="Z800" s="51"/>
      <c r="AA800" s="73"/>
      <c r="AB800" s="73"/>
      <c r="AC800" s="74"/>
      <c r="AD800" s="81">
        <v>552</v>
      </c>
      <c r="AE800" s="81">
        <v>1398</v>
      </c>
      <c r="AF800" s="81">
        <v>104382</v>
      </c>
      <c r="AG800" s="81">
        <v>13452</v>
      </c>
      <c r="AH800" s="81">
        <v>-10800</v>
      </c>
      <c r="AI800" s="81" t="s">
        <v>8720</v>
      </c>
      <c r="AJ800" s="81" t="s">
        <v>9332</v>
      </c>
      <c r="AK800" s="81"/>
      <c r="AL800" s="81" t="s">
        <v>252</v>
      </c>
      <c r="AM800" s="83">
        <v>40274.155069444445</v>
      </c>
      <c r="AN800" s="81" t="s">
        <v>276</v>
      </c>
      <c r="AO800" s="85" t="s">
        <v>11329</v>
      </c>
      <c r="AP800" s="81" t="s">
        <v>66</v>
      </c>
    </row>
    <row r="801" spans="1:42" x14ac:dyDescent="0.25">
      <c r="A801" s="66" t="s">
        <v>3139</v>
      </c>
      <c r="B801" s="67"/>
      <c r="C801" s="67"/>
      <c r="D801" s="68"/>
      <c r="E801" s="90"/>
      <c r="F801" s="89" t="s">
        <v>10223</v>
      </c>
      <c r="G801" s="91"/>
      <c r="H801" s="71"/>
      <c r="I801" s="72"/>
      <c r="J801" s="92"/>
      <c r="K801" s="71" t="s">
        <v>12671</v>
      </c>
      <c r="L801" s="93"/>
      <c r="M801" s="76"/>
      <c r="N801" s="76"/>
      <c r="O801" s="77"/>
      <c r="P801" s="78"/>
      <c r="Q801" s="78"/>
      <c r="R801" s="88"/>
      <c r="S801" s="88"/>
      <c r="T801" s="88"/>
      <c r="U801" s="88"/>
      <c r="V801" s="52"/>
      <c r="W801" s="52"/>
      <c r="X801" s="52"/>
      <c r="Y801" s="52"/>
      <c r="Z801" s="51"/>
      <c r="AA801" s="73"/>
      <c r="AB801" s="73"/>
      <c r="AC801" s="74"/>
      <c r="AD801" s="81">
        <v>122</v>
      </c>
      <c r="AE801" s="81">
        <v>40</v>
      </c>
      <c r="AF801" s="81">
        <v>108</v>
      </c>
      <c r="AG801" s="81">
        <v>273</v>
      </c>
      <c r="AH801" s="81"/>
      <c r="AI801" s="81" t="s">
        <v>8721</v>
      </c>
      <c r="AJ801" s="81" t="s">
        <v>352</v>
      </c>
      <c r="AK801" s="81"/>
      <c r="AL801" s="81"/>
      <c r="AM801" s="83">
        <v>42049.663599537038</v>
      </c>
      <c r="AN801" s="81" t="s">
        <v>276</v>
      </c>
      <c r="AO801" s="85" t="s">
        <v>11330</v>
      </c>
      <c r="AP801" s="81" t="s">
        <v>66</v>
      </c>
    </row>
    <row r="802" spans="1:42" x14ac:dyDescent="0.25">
      <c r="A802" s="66" t="s">
        <v>1118</v>
      </c>
      <c r="B802" s="67"/>
      <c r="C802" s="67"/>
      <c r="D802" s="68"/>
      <c r="E802" s="90"/>
      <c r="F802" s="89" t="s">
        <v>1243</v>
      </c>
      <c r="G802" s="91"/>
      <c r="H802" s="71"/>
      <c r="I802" s="72"/>
      <c r="J802" s="92"/>
      <c r="K802" s="71" t="s">
        <v>12672</v>
      </c>
      <c r="L802" s="93"/>
      <c r="M802" s="76"/>
      <c r="N802" s="76"/>
      <c r="O802" s="77"/>
      <c r="P802" s="78"/>
      <c r="Q802" s="78"/>
      <c r="R802" s="88"/>
      <c r="S802" s="88"/>
      <c r="T802" s="88"/>
      <c r="U802" s="88"/>
      <c r="V802" s="52"/>
      <c r="W802" s="52"/>
      <c r="X802" s="52"/>
      <c r="Y802" s="52"/>
      <c r="Z802" s="51"/>
      <c r="AA802" s="73"/>
      <c r="AB802" s="73"/>
      <c r="AC802" s="74"/>
      <c r="AD802" s="81">
        <v>2023</v>
      </c>
      <c r="AE802" s="81">
        <v>1703</v>
      </c>
      <c r="AF802" s="81">
        <v>19798</v>
      </c>
      <c r="AG802" s="81">
        <v>1894</v>
      </c>
      <c r="AH802" s="81">
        <v>-10800</v>
      </c>
      <c r="AI802" s="81" t="s">
        <v>1163</v>
      </c>
      <c r="AJ802" s="81" t="s">
        <v>595</v>
      </c>
      <c r="AK802" s="85" t="s">
        <v>1216</v>
      </c>
      <c r="AL802" s="81" t="s">
        <v>247</v>
      </c>
      <c r="AM802" s="83">
        <v>40628.832800925928</v>
      </c>
      <c r="AN802" s="81" t="s">
        <v>276</v>
      </c>
      <c r="AO802" s="85" t="s">
        <v>1288</v>
      </c>
      <c r="AP802" s="81" t="s">
        <v>66</v>
      </c>
    </row>
    <row r="803" spans="1:42" x14ac:dyDescent="0.25">
      <c r="A803" s="66" t="s">
        <v>3140</v>
      </c>
      <c r="B803" s="67"/>
      <c r="C803" s="67"/>
      <c r="D803" s="68"/>
      <c r="E803" s="90"/>
      <c r="F803" s="89" t="s">
        <v>10224</v>
      </c>
      <c r="G803" s="91"/>
      <c r="H803" s="71"/>
      <c r="I803" s="72"/>
      <c r="J803" s="92"/>
      <c r="K803" s="71" t="s">
        <v>12673</v>
      </c>
      <c r="L803" s="93"/>
      <c r="M803" s="76"/>
      <c r="N803" s="76"/>
      <c r="O803" s="77"/>
      <c r="P803" s="78"/>
      <c r="Q803" s="78"/>
      <c r="R803" s="88"/>
      <c r="S803" s="88"/>
      <c r="T803" s="88"/>
      <c r="U803" s="88"/>
      <c r="V803" s="52"/>
      <c r="W803" s="52"/>
      <c r="X803" s="52"/>
      <c r="Y803" s="52"/>
      <c r="Z803" s="51"/>
      <c r="AA803" s="73"/>
      <c r="AB803" s="73"/>
      <c r="AC803" s="74"/>
      <c r="AD803" s="81">
        <v>2431</v>
      </c>
      <c r="AE803" s="81">
        <v>650</v>
      </c>
      <c r="AF803" s="81">
        <v>876</v>
      </c>
      <c r="AG803" s="81">
        <v>270</v>
      </c>
      <c r="AH803" s="81"/>
      <c r="AI803" s="81" t="s">
        <v>8722</v>
      </c>
      <c r="AJ803" s="81" t="s">
        <v>1524</v>
      </c>
      <c r="AK803" s="81"/>
      <c r="AL803" s="81"/>
      <c r="AM803" s="83">
        <v>41112.781805555554</v>
      </c>
      <c r="AN803" s="81" t="s">
        <v>276</v>
      </c>
      <c r="AO803" s="85" t="s">
        <v>11331</v>
      </c>
      <c r="AP803" s="81" t="s">
        <v>66</v>
      </c>
    </row>
    <row r="804" spans="1:42" x14ac:dyDescent="0.25">
      <c r="A804" s="66" t="s">
        <v>293</v>
      </c>
      <c r="B804" s="67"/>
      <c r="C804" s="67"/>
      <c r="D804" s="68"/>
      <c r="E804" s="90"/>
      <c r="F804" s="89" t="s">
        <v>391</v>
      </c>
      <c r="G804" s="91"/>
      <c r="H804" s="71"/>
      <c r="I804" s="72"/>
      <c r="J804" s="92"/>
      <c r="K804" s="71" t="s">
        <v>12675</v>
      </c>
      <c r="L804" s="93"/>
      <c r="M804" s="76"/>
      <c r="N804" s="76"/>
      <c r="O804" s="77"/>
      <c r="P804" s="78"/>
      <c r="Q804" s="78"/>
      <c r="R804" s="88"/>
      <c r="S804" s="88"/>
      <c r="T804" s="88"/>
      <c r="U804" s="88"/>
      <c r="V804" s="52"/>
      <c r="W804" s="52"/>
      <c r="X804" s="52"/>
      <c r="Y804" s="52"/>
      <c r="Z804" s="51"/>
      <c r="AA804" s="73"/>
      <c r="AB804" s="73"/>
      <c r="AC804" s="74"/>
      <c r="AD804" s="81">
        <v>1571</v>
      </c>
      <c r="AE804" s="81">
        <v>218</v>
      </c>
      <c r="AF804" s="81">
        <v>2004</v>
      </c>
      <c r="AG804" s="81">
        <v>10</v>
      </c>
      <c r="AH804" s="81"/>
      <c r="AI804" s="81" t="s">
        <v>326</v>
      </c>
      <c r="AJ804" s="81" t="s">
        <v>222</v>
      </c>
      <c r="AK804" s="81"/>
      <c r="AL804" s="81"/>
      <c r="AM804" s="83">
        <v>42799.584733796299</v>
      </c>
      <c r="AN804" s="81" t="s">
        <v>276</v>
      </c>
      <c r="AO804" s="85" t="s">
        <v>408</v>
      </c>
      <c r="AP804" s="81" t="s">
        <v>66</v>
      </c>
    </row>
    <row r="805" spans="1:42" x14ac:dyDescent="0.25">
      <c r="A805" s="66" t="s">
        <v>2488</v>
      </c>
      <c r="B805" s="67"/>
      <c r="C805" s="67"/>
      <c r="D805" s="68"/>
      <c r="E805" s="90"/>
      <c r="F805" s="89" t="s">
        <v>2558</v>
      </c>
      <c r="G805" s="91"/>
      <c r="H805" s="71"/>
      <c r="I805" s="72"/>
      <c r="J805" s="92"/>
      <c r="K805" s="71" t="s">
        <v>12676</v>
      </c>
      <c r="L805" s="93"/>
      <c r="M805" s="76"/>
      <c r="N805" s="76"/>
      <c r="O805" s="77"/>
      <c r="P805" s="78"/>
      <c r="Q805" s="78"/>
      <c r="R805" s="88"/>
      <c r="S805" s="88"/>
      <c r="T805" s="88"/>
      <c r="U805" s="88"/>
      <c r="V805" s="52"/>
      <c r="W805" s="52"/>
      <c r="X805" s="52"/>
      <c r="Y805" s="52"/>
      <c r="Z805" s="51"/>
      <c r="AA805" s="73"/>
      <c r="AB805" s="73"/>
      <c r="AC805" s="74"/>
      <c r="AD805" s="81">
        <v>1743</v>
      </c>
      <c r="AE805" s="81">
        <v>1803</v>
      </c>
      <c r="AF805" s="81">
        <v>37284</v>
      </c>
      <c r="AG805" s="81">
        <v>18772</v>
      </c>
      <c r="AH805" s="81">
        <v>-10800</v>
      </c>
      <c r="AI805" s="81" t="s">
        <v>2517</v>
      </c>
      <c r="AJ805" s="81" t="s">
        <v>228</v>
      </c>
      <c r="AK805" s="81"/>
      <c r="AL805" s="81" t="s">
        <v>254</v>
      </c>
      <c r="AM805" s="83">
        <v>41055.883726851855</v>
      </c>
      <c r="AN805" s="81" t="s">
        <v>276</v>
      </c>
      <c r="AO805" s="85" t="s">
        <v>2582</v>
      </c>
      <c r="AP805" s="81" t="s">
        <v>66</v>
      </c>
    </row>
    <row r="806" spans="1:42" x14ac:dyDescent="0.25">
      <c r="A806" s="66" t="s">
        <v>3141</v>
      </c>
      <c r="B806" s="67"/>
      <c r="C806" s="67"/>
      <c r="D806" s="68"/>
      <c r="E806" s="90"/>
      <c r="F806" s="89" t="s">
        <v>10226</v>
      </c>
      <c r="G806" s="91"/>
      <c r="H806" s="71"/>
      <c r="I806" s="72"/>
      <c r="J806" s="92"/>
      <c r="K806" s="71" t="s">
        <v>12677</v>
      </c>
      <c r="L806" s="93"/>
      <c r="M806" s="76"/>
      <c r="N806" s="76"/>
      <c r="O806" s="77"/>
      <c r="P806" s="78"/>
      <c r="Q806" s="78"/>
      <c r="R806" s="88"/>
      <c r="S806" s="88"/>
      <c r="T806" s="88"/>
      <c r="U806" s="88"/>
      <c r="V806" s="52"/>
      <c r="W806" s="52"/>
      <c r="X806" s="52"/>
      <c r="Y806" s="52"/>
      <c r="Z806" s="51"/>
      <c r="AA806" s="73"/>
      <c r="AB806" s="73"/>
      <c r="AC806" s="74"/>
      <c r="AD806" s="81">
        <v>925</v>
      </c>
      <c r="AE806" s="81">
        <v>730</v>
      </c>
      <c r="AF806" s="81">
        <v>23906</v>
      </c>
      <c r="AG806" s="81">
        <v>194</v>
      </c>
      <c r="AH806" s="81">
        <v>-7200</v>
      </c>
      <c r="AI806" s="81" t="s">
        <v>8724</v>
      </c>
      <c r="AJ806" s="81" t="s">
        <v>332</v>
      </c>
      <c r="AK806" s="81"/>
      <c r="AL806" s="81" t="s">
        <v>255</v>
      </c>
      <c r="AM806" s="83">
        <v>40073.821250000001</v>
      </c>
      <c r="AN806" s="81" t="s">
        <v>276</v>
      </c>
      <c r="AO806" s="85" t="s">
        <v>11333</v>
      </c>
      <c r="AP806" s="81" t="s">
        <v>66</v>
      </c>
    </row>
    <row r="807" spans="1:42" x14ac:dyDescent="0.25">
      <c r="A807" s="66" t="s">
        <v>3142</v>
      </c>
      <c r="B807" s="67"/>
      <c r="C807" s="67"/>
      <c r="D807" s="68"/>
      <c r="E807" s="90"/>
      <c r="F807" s="89" t="s">
        <v>10227</v>
      </c>
      <c r="G807" s="91"/>
      <c r="H807" s="71"/>
      <c r="I807" s="72"/>
      <c r="J807" s="92"/>
      <c r="K807" s="71" t="s">
        <v>12678</v>
      </c>
      <c r="L807" s="93"/>
      <c r="M807" s="76"/>
      <c r="N807" s="76"/>
      <c r="O807" s="77"/>
      <c r="P807" s="78"/>
      <c r="Q807" s="78"/>
      <c r="R807" s="88"/>
      <c r="S807" s="88"/>
      <c r="T807" s="88"/>
      <c r="U807" s="88"/>
      <c r="V807" s="52"/>
      <c r="W807" s="52"/>
      <c r="X807" s="52"/>
      <c r="Y807" s="52"/>
      <c r="Z807" s="51"/>
      <c r="AA807" s="73"/>
      <c r="AB807" s="73"/>
      <c r="AC807" s="74"/>
      <c r="AD807" s="81">
        <v>895</v>
      </c>
      <c r="AE807" s="81">
        <v>784</v>
      </c>
      <c r="AF807" s="81">
        <v>28675</v>
      </c>
      <c r="AG807" s="81">
        <v>1864</v>
      </c>
      <c r="AH807" s="81">
        <v>-25200</v>
      </c>
      <c r="AI807" s="81" t="s">
        <v>8725</v>
      </c>
      <c r="AJ807" s="81" t="s">
        <v>1194</v>
      </c>
      <c r="AK807" s="81"/>
      <c r="AL807" s="81" t="s">
        <v>251</v>
      </c>
      <c r="AM807" s="83">
        <v>40322.838182870371</v>
      </c>
      <c r="AN807" s="81" t="s">
        <v>276</v>
      </c>
      <c r="AO807" s="85" t="s">
        <v>11334</v>
      </c>
      <c r="AP807" s="81" t="s">
        <v>66</v>
      </c>
    </row>
    <row r="808" spans="1:42" x14ac:dyDescent="0.25">
      <c r="A808" s="66" t="s">
        <v>1354</v>
      </c>
      <c r="B808" s="67"/>
      <c r="C808" s="67"/>
      <c r="D808" s="68"/>
      <c r="E808" s="90"/>
      <c r="F808" s="89" t="s">
        <v>1600</v>
      </c>
      <c r="G808" s="91"/>
      <c r="H808" s="71"/>
      <c r="I808" s="72"/>
      <c r="J808" s="92"/>
      <c r="K808" s="71" t="s">
        <v>12679</v>
      </c>
      <c r="L808" s="93"/>
      <c r="M808" s="76"/>
      <c r="N808" s="76"/>
      <c r="O808" s="77"/>
      <c r="P808" s="78"/>
      <c r="Q808" s="78"/>
      <c r="R808" s="88"/>
      <c r="S808" s="88"/>
      <c r="T808" s="88"/>
      <c r="U808" s="88"/>
      <c r="V808" s="52"/>
      <c r="W808" s="52"/>
      <c r="X808" s="52"/>
      <c r="Y808" s="52"/>
      <c r="Z808" s="51"/>
      <c r="AA808" s="73"/>
      <c r="AB808" s="73"/>
      <c r="AC808" s="74"/>
      <c r="AD808" s="81">
        <v>2275</v>
      </c>
      <c r="AE808" s="81">
        <v>1037</v>
      </c>
      <c r="AF808" s="81">
        <v>28198</v>
      </c>
      <c r="AG808" s="81">
        <v>10488</v>
      </c>
      <c r="AH808" s="81">
        <v>-10800</v>
      </c>
      <c r="AI808" s="81" t="s">
        <v>1445</v>
      </c>
      <c r="AJ808" s="81" t="s">
        <v>1516</v>
      </c>
      <c r="AK808" s="81"/>
      <c r="AL808" s="81" t="s">
        <v>260</v>
      </c>
      <c r="AM808" s="83">
        <v>40814.512453703705</v>
      </c>
      <c r="AN808" s="81" t="s">
        <v>276</v>
      </c>
      <c r="AO808" s="85" t="s">
        <v>1686</v>
      </c>
      <c r="AP808" s="81" t="s">
        <v>66</v>
      </c>
    </row>
    <row r="809" spans="1:42" x14ac:dyDescent="0.25">
      <c r="A809" s="66" t="s">
        <v>2352</v>
      </c>
      <c r="B809" s="67"/>
      <c r="C809" s="67"/>
      <c r="D809" s="68"/>
      <c r="E809" s="90"/>
      <c r="F809" s="89" t="s">
        <v>2423</v>
      </c>
      <c r="G809" s="91"/>
      <c r="H809" s="71"/>
      <c r="I809" s="72"/>
      <c r="J809" s="92"/>
      <c r="K809" s="71" t="s">
        <v>12680</v>
      </c>
      <c r="L809" s="93"/>
      <c r="M809" s="76"/>
      <c r="N809" s="76"/>
      <c r="O809" s="77"/>
      <c r="P809" s="78"/>
      <c r="Q809" s="78"/>
      <c r="R809" s="88"/>
      <c r="S809" s="88"/>
      <c r="T809" s="88"/>
      <c r="U809" s="88"/>
      <c r="V809" s="52"/>
      <c r="W809" s="52"/>
      <c r="X809" s="52"/>
      <c r="Y809" s="52"/>
      <c r="Z809" s="51"/>
      <c r="AA809" s="73"/>
      <c r="AB809" s="73"/>
      <c r="AC809" s="74"/>
      <c r="AD809" s="81">
        <v>1422</v>
      </c>
      <c r="AE809" s="81">
        <v>534</v>
      </c>
      <c r="AF809" s="81">
        <v>13603</v>
      </c>
      <c r="AG809" s="81">
        <v>10586</v>
      </c>
      <c r="AH809" s="81">
        <v>-18000</v>
      </c>
      <c r="AI809" s="81" t="s">
        <v>2379</v>
      </c>
      <c r="AJ809" s="81" t="s">
        <v>946</v>
      </c>
      <c r="AK809" s="81"/>
      <c r="AL809" s="81" t="s">
        <v>248</v>
      </c>
      <c r="AM809" s="83">
        <v>40692.701168981483</v>
      </c>
      <c r="AN809" s="81" t="s">
        <v>276</v>
      </c>
      <c r="AO809" s="85" t="s">
        <v>2450</v>
      </c>
      <c r="AP809" s="81" t="s">
        <v>66</v>
      </c>
    </row>
    <row r="810" spans="1:42" x14ac:dyDescent="0.25">
      <c r="A810" s="66" t="s">
        <v>3760</v>
      </c>
      <c r="B810" s="67"/>
      <c r="C810" s="67"/>
      <c r="D810" s="68"/>
      <c r="E810" s="90"/>
      <c r="F810" s="89" t="s">
        <v>10228</v>
      </c>
      <c r="G810" s="91"/>
      <c r="H810" s="71"/>
      <c r="I810" s="72"/>
      <c r="J810" s="92"/>
      <c r="K810" s="71" t="s">
        <v>12681</v>
      </c>
      <c r="L810" s="93"/>
      <c r="M810" s="76"/>
      <c r="N810" s="76"/>
      <c r="O810" s="77"/>
      <c r="P810" s="78"/>
      <c r="Q810" s="78"/>
      <c r="R810" s="88"/>
      <c r="S810" s="88"/>
      <c r="T810" s="88"/>
      <c r="U810" s="88"/>
      <c r="V810" s="52"/>
      <c r="W810" s="52"/>
      <c r="X810" s="52"/>
      <c r="Y810" s="52"/>
      <c r="Z810" s="51"/>
      <c r="AA810" s="73"/>
      <c r="AB810" s="73"/>
      <c r="AC810" s="74"/>
      <c r="AD810" s="81">
        <v>1454</v>
      </c>
      <c r="AE810" s="81">
        <v>15741</v>
      </c>
      <c r="AF810" s="81">
        <v>15592</v>
      </c>
      <c r="AG810" s="81">
        <v>41</v>
      </c>
      <c r="AH810" s="81">
        <v>-10800</v>
      </c>
      <c r="AI810" s="81" t="s">
        <v>8726</v>
      </c>
      <c r="AJ810" s="81" t="s">
        <v>924</v>
      </c>
      <c r="AK810" s="81"/>
      <c r="AL810" s="81" t="s">
        <v>247</v>
      </c>
      <c r="AM810" s="83">
        <v>40812.851863425924</v>
      </c>
      <c r="AN810" s="81" t="s">
        <v>276</v>
      </c>
      <c r="AO810" s="85" t="s">
        <v>11335</v>
      </c>
      <c r="AP810" s="81" t="s">
        <v>65</v>
      </c>
    </row>
    <row r="811" spans="1:42" x14ac:dyDescent="0.25">
      <c r="A811" s="66" t="s">
        <v>294</v>
      </c>
      <c r="B811" s="67"/>
      <c r="C811" s="67"/>
      <c r="D811" s="68"/>
      <c r="E811" s="90"/>
      <c r="F811" s="89" t="s">
        <v>392</v>
      </c>
      <c r="G811" s="91"/>
      <c r="H811" s="71"/>
      <c r="I811" s="72"/>
      <c r="J811" s="92"/>
      <c r="K811" s="71" t="s">
        <v>12682</v>
      </c>
      <c r="L811" s="93"/>
      <c r="M811" s="76"/>
      <c r="N811" s="76"/>
      <c r="O811" s="77"/>
      <c r="P811" s="78"/>
      <c r="Q811" s="78"/>
      <c r="R811" s="88"/>
      <c r="S811" s="88"/>
      <c r="T811" s="88"/>
      <c r="U811" s="88"/>
      <c r="V811" s="52"/>
      <c r="W811" s="52"/>
      <c r="X811" s="52"/>
      <c r="Y811" s="52"/>
      <c r="Z811" s="51"/>
      <c r="AA811" s="73"/>
      <c r="AB811" s="73"/>
      <c r="AC811" s="74"/>
      <c r="AD811" s="81">
        <v>27</v>
      </c>
      <c r="AE811" s="81">
        <v>4</v>
      </c>
      <c r="AF811" s="81">
        <v>359</v>
      </c>
      <c r="AG811" s="81">
        <v>0</v>
      </c>
      <c r="AH811" s="81"/>
      <c r="AI811" s="81"/>
      <c r="AJ811" s="81"/>
      <c r="AK811" s="81"/>
      <c r="AL811" s="81"/>
      <c r="AM811" s="83">
        <v>42816.887835648151</v>
      </c>
      <c r="AN811" s="81" t="s">
        <v>276</v>
      </c>
      <c r="AO811" s="85" t="s">
        <v>409</v>
      </c>
      <c r="AP811" s="81" t="s">
        <v>66</v>
      </c>
    </row>
    <row r="812" spans="1:42" x14ac:dyDescent="0.25">
      <c r="A812" s="66" t="s">
        <v>820</v>
      </c>
      <c r="B812" s="67"/>
      <c r="C812" s="67"/>
      <c r="D812" s="68"/>
      <c r="E812" s="90"/>
      <c r="F812" s="89" t="s">
        <v>1010</v>
      </c>
      <c r="G812" s="91"/>
      <c r="H812" s="71"/>
      <c r="I812" s="72"/>
      <c r="J812" s="92"/>
      <c r="K812" s="71" t="s">
        <v>12683</v>
      </c>
      <c r="L812" s="93"/>
      <c r="M812" s="76"/>
      <c r="N812" s="76"/>
      <c r="O812" s="77"/>
      <c r="P812" s="78"/>
      <c r="Q812" s="78"/>
      <c r="R812" s="88"/>
      <c r="S812" s="88"/>
      <c r="T812" s="88"/>
      <c r="U812" s="88"/>
      <c r="V812" s="52"/>
      <c r="W812" s="52"/>
      <c r="X812" s="52"/>
      <c r="Y812" s="52"/>
      <c r="Z812" s="51"/>
      <c r="AA812" s="73"/>
      <c r="AB812" s="73"/>
      <c r="AC812" s="74"/>
      <c r="AD812" s="81">
        <v>657</v>
      </c>
      <c r="AE812" s="81">
        <v>298</v>
      </c>
      <c r="AF812" s="81">
        <v>8129</v>
      </c>
      <c r="AG812" s="81">
        <v>36</v>
      </c>
      <c r="AH812" s="81">
        <v>-10800</v>
      </c>
      <c r="AI812" s="81" t="s">
        <v>894</v>
      </c>
      <c r="AJ812" s="81" t="s">
        <v>940</v>
      </c>
      <c r="AK812" s="81"/>
      <c r="AL812" s="81" t="s">
        <v>254</v>
      </c>
      <c r="AM812" s="83">
        <v>41023.007303240738</v>
      </c>
      <c r="AN812" s="81" t="s">
        <v>276</v>
      </c>
      <c r="AO812" s="85" t="s">
        <v>1066</v>
      </c>
      <c r="AP812" s="81" t="s">
        <v>66</v>
      </c>
    </row>
    <row r="813" spans="1:42" x14ac:dyDescent="0.25">
      <c r="A813" s="66" t="s">
        <v>3143</v>
      </c>
      <c r="B813" s="67"/>
      <c r="C813" s="67"/>
      <c r="D813" s="68"/>
      <c r="E813" s="90"/>
      <c r="F813" s="89" t="s">
        <v>10229</v>
      </c>
      <c r="G813" s="91"/>
      <c r="H813" s="71"/>
      <c r="I813" s="72"/>
      <c r="J813" s="92"/>
      <c r="K813" s="71" t="s">
        <v>12684</v>
      </c>
      <c r="L813" s="93"/>
      <c r="M813" s="76"/>
      <c r="N813" s="76"/>
      <c r="O813" s="77"/>
      <c r="P813" s="78"/>
      <c r="Q813" s="78"/>
      <c r="R813" s="88"/>
      <c r="S813" s="88"/>
      <c r="T813" s="88"/>
      <c r="U813" s="88"/>
      <c r="V813" s="52"/>
      <c r="W813" s="52"/>
      <c r="X813" s="52"/>
      <c r="Y813" s="52"/>
      <c r="Z813" s="51"/>
      <c r="AA813" s="73"/>
      <c r="AB813" s="73"/>
      <c r="AC813" s="74"/>
      <c r="AD813" s="81">
        <v>1184</v>
      </c>
      <c r="AE813" s="81">
        <v>1040</v>
      </c>
      <c r="AF813" s="81">
        <v>23761</v>
      </c>
      <c r="AG813" s="81">
        <v>7826</v>
      </c>
      <c r="AH813" s="81">
        <v>-10800</v>
      </c>
      <c r="AI813" s="81"/>
      <c r="AJ813" s="81" t="s">
        <v>226</v>
      </c>
      <c r="AK813" s="85" t="s">
        <v>9590</v>
      </c>
      <c r="AL813" s="81" t="s">
        <v>252</v>
      </c>
      <c r="AM813" s="83">
        <v>40193.55672453704</v>
      </c>
      <c r="AN813" s="81" t="s">
        <v>276</v>
      </c>
      <c r="AO813" s="85" t="s">
        <v>11336</v>
      </c>
      <c r="AP813" s="81" t="s">
        <v>66</v>
      </c>
    </row>
    <row r="814" spans="1:42" x14ac:dyDescent="0.25">
      <c r="A814" s="66" t="s">
        <v>3144</v>
      </c>
      <c r="B814" s="67"/>
      <c r="C814" s="67"/>
      <c r="D814" s="68"/>
      <c r="E814" s="90"/>
      <c r="F814" s="89" t="s">
        <v>10230</v>
      </c>
      <c r="G814" s="91"/>
      <c r="H814" s="71"/>
      <c r="I814" s="72"/>
      <c r="J814" s="92"/>
      <c r="K814" s="71" t="s">
        <v>12685</v>
      </c>
      <c r="L814" s="93"/>
      <c r="M814" s="76"/>
      <c r="N814" s="76"/>
      <c r="O814" s="77"/>
      <c r="P814" s="78"/>
      <c r="Q814" s="78"/>
      <c r="R814" s="88"/>
      <c r="S814" s="88"/>
      <c r="T814" s="88"/>
      <c r="U814" s="88"/>
      <c r="V814" s="52"/>
      <c r="W814" s="52"/>
      <c r="X814" s="52"/>
      <c r="Y814" s="52"/>
      <c r="Z814" s="51"/>
      <c r="AA814" s="73"/>
      <c r="AB814" s="73"/>
      <c r="AC814" s="74"/>
      <c r="AD814" s="81">
        <v>355</v>
      </c>
      <c r="AE814" s="81">
        <v>1331</v>
      </c>
      <c r="AF814" s="81">
        <v>15468</v>
      </c>
      <c r="AG814" s="81">
        <v>21</v>
      </c>
      <c r="AH814" s="81">
        <v>-10800</v>
      </c>
      <c r="AI814" s="81" t="s">
        <v>8727</v>
      </c>
      <c r="AJ814" s="81" t="s">
        <v>719</v>
      </c>
      <c r="AK814" s="85" t="s">
        <v>9591</v>
      </c>
      <c r="AL814" s="81" t="s">
        <v>252</v>
      </c>
      <c r="AM814" s="83">
        <v>40325.996539351851</v>
      </c>
      <c r="AN814" s="81" t="s">
        <v>276</v>
      </c>
      <c r="AO814" s="85" t="s">
        <v>11337</v>
      </c>
      <c r="AP814" s="81" t="s">
        <v>66</v>
      </c>
    </row>
    <row r="815" spans="1:42" x14ac:dyDescent="0.25">
      <c r="A815" s="66" t="s">
        <v>1376</v>
      </c>
      <c r="B815" s="67"/>
      <c r="C815" s="67"/>
      <c r="D815" s="68"/>
      <c r="E815" s="90"/>
      <c r="F815" s="89" t="s">
        <v>1625</v>
      </c>
      <c r="G815" s="91"/>
      <c r="H815" s="71"/>
      <c r="I815" s="72"/>
      <c r="J815" s="92"/>
      <c r="K815" s="71" t="s">
        <v>12686</v>
      </c>
      <c r="L815" s="93"/>
      <c r="M815" s="76"/>
      <c r="N815" s="76"/>
      <c r="O815" s="77"/>
      <c r="P815" s="78"/>
      <c r="Q815" s="78"/>
      <c r="R815" s="88"/>
      <c r="S815" s="88"/>
      <c r="T815" s="88"/>
      <c r="U815" s="88"/>
      <c r="V815" s="52"/>
      <c r="W815" s="52"/>
      <c r="X815" s="52"/>
      <c r="Y815" s="52"/>
      <c r="Z815" s="51"/>
      <c r="AA815" s="73"/>
      <c r="AB815" s="73"/>
      <c r="AC815" s="74"/>
      <c r="AD815" s="81">
        <v>972</v>
      </c>
      <c r="AE815" s="81">
        <v>981</v>
      </c>
      <c r="AF815" s="81">
        <v>7388</v>
      </c>
      <c r="AG815" s="81">
        <v>651</v>
      </c>
      <c r="AH815" s="81">
        <v>-10800</v>
      </c>
      <c r="AI815" s="81" t="s">
        <v>1470</v>
      </c>
      <c r="AJ815" s="81"/>
      <c r="AK815" s="81"/>
      <c r="AL815" s="81" t="s">
        <v>252</v>
      </c>
      <c r="AM815" s="83">
        <v>40231.880196759259</v>
      </c>
      <c r="AN815" s="81" t="s">
        <v>276</v>
      </c>
      <c r="AO815" s="85" t="s">
        <v>1711</v>
      </c>
      <c r="AP815" s="81" t="s">
        <v>66</v>
      </c>
    </row>
    <row r="816" spans="1:42" x14ac:dyDescent="0.25">
      <c r="A816" s="66" t="s">
        <v>1357</v>
      </c>
      <c r="B816" s="67"/>
      <c r="C816" s="67"/>
      <c r="D816" s="68"/>
      <c r="E816" s="90"/>
      <c r="F816" s="89" t="s">
        <v>1603</v>
      </c>
      <c r="G816" s="91"/>
      <c r="H816" s="71"/>
      <c r="I816" s="72"/>
      <c r="J816" s="92"/>
      <c r="K816" s="71" t="s">
        <v>12687</v>
      </c>
      <c r="L816" s="93"/>
      <c r="M816" s="76"/>
      <c r="N816" s="76"/>
      <c r="O816" s="77"/>
      <c r="P816" s="78"/>
      <c r="Q816" s="78"/>
      <c r="R816" s="88"/>
      <c r="S816" s="88"/>
      <c r="T816" s="88"/>
      <c r="U816" s="88"/>
      <c r="V816" s="52"/>
      <c r="W816" s="52"/>
      <c r="X816" s="52"/>
      <c r="Y816" s="52"/>
      <c r="Z816" s="51"/>
      <c r="AA816" s="73"/>
      <c r="AB816" s="73"/>
      <c r="AC816" s="74"/>
      <c r="AD816" s="81">
        <v>387</v>
      </c>
      <c r="AE816" s="81">
        <v>583</v>
      </c>
      <c r="AF816" s="81">
        <v>24144</v>
      </c>
      <c r="AG816" s="81">
        <v>6829</v>
      </c>
      <c r="AH816" s="81">
        <v>-10800</v>
      </c>
      <c r="AI816" s="81" t="s">
        <v>1448</v>
      </c>
      <c r="AJ816" s="81" t="s">
        <v>931</v>
      </c>
      <c r="AK816" s="81"/>
      <c r="AL816" s="81" t="s">
        <v>254</v>
      </c>
      <c r="AM816" s="83">
        <v>41125.678784722222</v>
      </c>
      <c r="AN816" s="81" t="s">
        <v>276</v>
      </c>
      <c r="AO816" s="85" t="s">
        <v>1689</v>
      </c>
      <c r="AP816" s="81" t="s">
        <v>66</v>
      </c>
    </row>
    <row r="817" spans="1:42" x14ac:dyDescent="0.25">
      <c r="A817" s="66" t="s">
        <v>3145</v>
      </c>
      <c r="B817" s="67"/>
      <c r="C817" s="67"/>
      <c r="D817" s="68"/>
      <c r="E817" s="90"/>
      <c r="F817" s="89" t="s">
        <v>10231</v>
      </c>
      <c r="G817" s="91"/>
      <c r="H817" s="71"/>
      <c r="I817" s="72"/>
      <c r="J817" s="92"/>
      <c r="K817" s="71" t="s">
        <v>12688</v>
      </c>
      <c r="L817" s="93"/>
      <c r="M817" s="76"/>
      <c r="N817" s="76"/>
      <c r="O817" s="77"/>
      <c r="P817" s="78"/>
      <c r="Q817" s="78"/>
      <c r="R817" s="88"/>
      <c r="S817" s="88"/>
      <c r="T817" s="88"/>
      <c r="U817" s="88"/>
      <c r="V817" s="52"/>
      <c r="W817" s="52"/>
      <c r="X817" s="52"/>
      <c r="Y817" s="52"/>
      <c r="Z817" s="51"/>
      <c r="AA817" s="73"/>
      <c r="AB817" s="73"/>
      <c r="AC817" s="74"/>
      <c r="AD817" s="81">
        <v>997</v>
      </c>
      <c r="AE817" s="81">
        <v>2006</v>
      </c>
      <c r="AF817" s="81">
        <v>59175</v>
      </c>
      <c r="AG817" s="81">
        <v>6924</v>
      </c>
      <c r="AH817" s="81">
        <v>10800</v>
      </c>
      <c r="AI817" s="81" t="s">
        <v>8728</v>
      </c>
      <c r="AJ817" s="81" t="s">
        <v>228</v>
      </c>
      <c r="AK817" s="81"/>
      <c r="AL817" s="81" t="s">
        <v>265</v>
      </c>
      <c r="AM817" s="83">
        <v>41114.749479166669</v>
      </c>
      <c r="AN817" s="81" t="s">
        <v>276</v>
      </c>
      <c r="AO817" s="85" t="s">
        <v>11338</v>
      </c>
      <c r="AP817" s="81" t="s">
        <v>66</v>
      </c>
    </row>
    <row r="818" spans="1:42" x14ac:dyDescent="0.25">
      <c r="A818" s="66" t="s">
        <v>1896</v>
      </c>
      <c r="B818" s="67"/>
      <c r="C818" s="67"/>
      <c r="D818" s="68"/>
      <c r="E818" s="90"/>
      <c r="F818" s="89" t="s">
        <v>2073</v>
      </c>
      <c r="G818" s="91"/>
      <c r="H818" s="71"/>
      <c r="I818" s="72"/>
      <c r="J818" s="92"/>
      <c r="K818" s="71" t="s">
        <v>12689</v>
      </c>
      <c r="L818" s="93"/>
      <c r="M818" s="76"/>
      <c r="N818" s="76"/>
      <c r="O818" s="77"/>
      <c r="P818" s="78"/>
      <c r="Q818" s="78"/>
      <c r="R818" s="88"/>
      <c r="S818" s="88"/>
      <c r="T818" s="88"/>
      <c r="U818" s="88"/>
      <c r="V818" s="52"/>
      <c r="W818" s="52"/>
      <c r="X818" s="52"/>
      <c r="Y818" s="52"/>
      <c r="Z818" s="51"/>
      <c r="AA818" s="73"/>
      <c r="AB818" s="73"/>
      <c r="AC818" s="74"/>
      <c r="AD818" s="81">
        <v>1974</v>
      </c>
      <c r="AE818" s="81">
        <v>865</v>
      </c>
      <c r="AF818" s="81">
        <v>15061</v>
      </c>
      <c r="AG818" s="81">
        <v>798</v>
      </c>
      <c r="AH818" s="81">
        <v>-10800</v>
      </c>
      <c r="AI818" s="81" t="s">
        <v>1975</v>
      </c>
      <c r="AJ818" s="81" t="s">
        <v>356</v>
      </c>
      <c r="AK818" s="81"/>
      <c r="AL818" s="81" t="s">
        <v>254</v>
      </c>
      <c r="AM818" s="83">
        <v>41014.633159722223</v>
      </c>
      <c r="AN818" s="81" t="s">
        <v>276</v>
      </c>
      <c r="AO818" s="85" t="s">
        <v>2154</v>
      </c>
      <c r="AP818" s="81" t="s">
        <v>66</v>
      </c>
    </row>
    <row r="819" spans="1:42" x14ac:dyDescent="0.25">
      <c r="A819" s="66" t="s">
        <v>530</v>
      </c>
      <c r="B819" s="67"/>
      <c r="C819" s="67"/>
      <c r="D819" s="68"/>
      <c r="E819" s="90"/>
      <c r="F819" s="89" t="s">
        <v>653</v>
      </c>
      <c r="G819" s="91"/>
      <c r="H819" s="71"/>
      <c r="I819" s="72"/>
      <c r="J819" s="92"/>
      <c r="K819" s="71" t="s">
        <v>12690</v>
      </c>
      <c r="L819" s="93"/>
      <c r="M819" s="76"/>
      <c r="N819" s="76"/>
      <c r="O819" s="77"/>
      <c r="P819" s="78"/>
      <c r="Q819" s="78"/>
      <c r="R819" s="88"/>
      <c r="S819" s="88"/>
      <c r="T819" s="88"/>
      <c r="U819" s="88"/>
      <c r="V819" s="52"/>
      <c r="W819" s="52"/>
      <c r="X819" s="52"/>
      <c r="Y819" s="52"/>
      <c r="Z819" s="51"/>
      <c r="AA819" s="73"/>
      <c r="AB819" s="73"/>
      <c r="AC819" s="74"/>
      <c r="AD819" s="81">
        <v>238</v>
      </c>
      <c r="AE819" s="81">
        <v>161</v>
      </c>
      <c r="AF819" s="81">
        <v>7095</v>
      </c>
      <c r="AG819" s="81">
        <v>9648</v>
      </c>
      <c r="AH819" s="81"/>
      <c r="AI819" s="81"/>
      <c r="AJ819" s="81"/>
      <c r="AK819" s="81"/>
      <c r="AL819" s="81"/>
      <c r="AM819" s="83">
        <v>41075.828472222223</v>
      </c>
      <c r="AN819" s="81" t="s">
        <v>276</v>
      </c>
      <c r="AO819" s="85" t="s">
        <v>686</v>
      </c>
      <c r="AP819" s="81" t="s">
        <v>66</v>
      </c>
    </row>
    <row r="820" spans="1:42" x14ac:dyDescent="0.25">
      <c r="A820" s="66" t="s">
        <v>1128</v>
      </c>
      <c r="B820" s="67"/>
      <c r="C820" s="67"/>
      <c r="D820" s="68"/>
      <c r="E820" s="90"/>
      <c r="F820" s="89" t="s">
        <v>1253</v>
      </c>
      <c r="G820" s="91"/>
      <c r="H820" s="71"/>
      <c r="I820" s="72"/>
      <c r="J820" s="92"/>
      <c r="K820" s="71" t="s">
        <v>12691</v>
      </c>
      <c r="L820" s="93"/>
      <c r="M820" s="76"/>
      <c r="N820" s="76"/>
      <c r="O820" s="77"/>
      <c r="P820" s="78"/>
      <c r="Q820" s="78"/>
      <c r="R820" s="88"/>
      <c r="S820" s="88"/>
      <c r="T820" s="88"/>
      <c r="U820" s="88"/>
      <c r="V820" s="52"/>
      <c r="W820" s="52"/>
      <c r="X820" s="52"/>
      <c r="Y820" s="52"/>
      <c r="Z820" s="51"/>
      <c r="AA820" s="73"/>
      <c r="AB820" s="73"/>
      <c r="AC820" s="74"/>
      <c r="AD820" s="81">
        <v>237</v>
      </c>
      <c r="AE820" s="81">
        <v>1706</v>
      </c>
      <c r="AF820" s="81">
        <v>63918</v>
      </c>
      <c r="AG820" s="81">
        <v>30784</v>
      </c>
      <c r="AH820" s="81">
        <v>-10800</v>
      </c>
      <c r="AI820" s="81" t="s">
        <v>1172</v>
      </c>
      <c r="AJ820" s="81"/>
      <c r="AK820" s="81"/>
      <c r="AL820" s="81" t="s">
        <v>252</v>
      </c>
      <c r="AM820" s="83">
        <v>40571.05059027778</v>
      </c>
      <c r="AN820" s="81" t="s">
        <v>276</v>
      </c>
      <c r="AO820" s="85" t="s">
        <v>1298</v>
      </c>
      <c r="AP820" s="81" t="s">
        <v>66</v>
      </c>
    </row>
    <row r="821" spans="1:42" x14ac:dyDescent="0.25">
      <c r="A821" s="66" t="s">
        <v>3146</v>
      </c>
      <c r="B821" s="67"/>
      <c r="C821" s="67"/>
      <c r="D821" s="68"/>
      <c r="E821" s="90"/>
      <c r="F821" s="89" t="s">
        <v>10232</v>
      </c>
      <c r="G821" s="91"/>
      <c r="H821" s="71"/>
      <c r="I821" s="72"/>
      <c r="J821" s="92"/>
      <c r="K821" s="71" t="s">
        <v>12692</v>
      </c>
      <c r="L821" s="93"/>
      <c r="M821" s="76"/>
      <c r="N821" s="76"/>
      <c r="O821" s="77"/>
      <c r="P821" s="78"/>
      <c r="Q821" s="78"/>
      <c r="R821" s="88"/>
      <c r="S821" s="88"/>
      <c r="T821" s="88"/>
      <c r="U821" s="88"/>
      <c r="V821" s="52"/>
      <c r="W821" s="52"/>
      <c r="X821" s="52"/>
      <c r="Y821" s="52"/>
      <c r="Z821" s="51"/>
      <c r="AA821" s="73"/>
      <c r="AB821" s="73"/>
      <c r="AC821" s="74"/>
      <c r="AD821" s="81">
        <v>843</v>
      </c>
      <c r="AE821" s="81">
        <v>488</v>
      </c>
      <c r="AF821" s="81">
        <v>3682</v>
      </c>
      <c r="AG821" s="81">
        <v>3072</v>
      </c>
      <c r="AH821" s="81"/>
      <c r="AI821" s="81" t="s">
        <v>8729</v>
      </c>
      <c r="AJ821" s="81" t="s">
        <v>9333</v>
      </c>
      <c r="AK821" s="81"/>
      <c r="AL821" s="81"/>
      <c r="AM821" s="83">
        <v>41909.820115740738</v>
      </c>
      <c r="AN821" s="81" t="s">
        <v>276</v>
      </c>
      <c r="AO821" s="85" t="s">
        <v>11339</v>
      </c>
      <c r="AP821" s="81" t="s">
        <v>66</v>
      </c>
    </row>
    <row r="822" spans="1:42" x14ac:dyDescent="0.25">
      <c r="A822" s="66" t="s">
        <v>2487</v>
      </c>
      <c r="B822" s="67"/>
      <c r="C822" s="67"/>
      <c r="D822" s="68"/>
      <c r="E822" s="90"/>
      <c r="F822" s="89" t="s">
        <v>2557</v>
      </c>
      <c r="G822" s="91"/>
      <c r="H822" s="71"/>
      <c r="I822" s="72"/>
      <c r="J822" s="92"/>
      <c r="K822" s="71" t="s">
        <v>12693</v>
      </c>
      <c r="L822" s="93"/>
      <c r="M822" s="76"/>
      <c r="N822" s="76"/>
      <c r="O822" s="77"/>
      <c r="P822" s="78"/>
      <c r="Q822" s="78"/>
      <c r="R822" s="88"/>
      <c r="S822" s="88"/>
      <c r="T822" s="88"/>
      <c r="U822" s="88"/>
      <c r="V822" s="52"/>
      <c r="W822" s="52"/>
      <c r="X822" s="52"/>
      <c r="Y822" s="52"/>
      <c r="Z822" s="51"/>
      <c r="AA822" s="73"/>
      <c r="AB822" s="73"/>
      <c r="AC822" s="74"/>
      <c r="AD822" s="81">
        <v>575</v>
      </c>
      <c r="AE822" s="81">
        <v>528</v>
      </c>
      <c r="AF822" s="81">
        <v>29780</v>
      </c>
      <c r="AG822" s="81">
        <v>13396</v>
      </c>
      <c r="AH822" s="81"/>
      <c r="AI822" s="81" t="s">
        <v>2516</v>
      </c>
      <c r="AJ822" s="81"/>
      <c r="AK822" s="81"/>
      <c r="AL822" s="81"/>
      <c r="AM822" s="83">
        <v>40727.77715277778</v>
      </c>
      <c r="AN822" s="81" t="s">
        <v>276</v>
      </c>
      <c r="AO822" s="85" t="s">
        <v>2581</v>
      </c>
      <c r="AP822" s="81" t="s">
        <v>66</v>
      </c>
    </row>
    <row r="823" spans="1:42" x14ac:dyDescent="0.25">
      <c r="A823" s="66" t="s">
        <v>3147</v>
      </c>
      <c r="B823" s="67"/>
      <c r="C823" s="67"/>
      <c r="D823" s="68"/>
      <c r="E823" s="90"/>
      <c r="F823" s="89" t="s">
        <v>10233</v>
      </c>
      <c r="G823" s="91"/>
      <c r="H823" s="71"/>
      <c r="I823" s="72"/>
      <c r="J823" s="92"/>
      <c r="K823" s="71" t="s">
        <v>12694</v>
      </c>
      <c r="L823" s="93"/>
      <c r="M823" s="76"/>
      <c r="N823" s="76"/>
      <c r="O823" s="77"/>
      <c r="P823" s="78"/>
      <c r="Q823" s="78"/>
      <c r="R823" s="88"/>
      <c r="S823" s="88"/>
      <c r="T823" s="88"/>
      <c r="U823" s="88"/>
      <c r="V823" s="52"/>
      <c r="W823" s="52"/>
      <c r="X823" s="52"/>
      <c r="Y823" s="52"/>
      <c r="Z823" s="51"/>
      <c r="AA823" s="73"/>
      <c r="AB823" s="73"/>
      <c r="AC823" s="74"/>
      <c r="AD823" s="81">
        <v>115</v>
      </c>
      <c r="AE823" s="81">
        <v>79</v>
      </c>
      <c r="AF823" s="81">
        <v>2518</v>
      </c>
      <c r="AG823" s="81">
        <v>3004</v>
      </c>
      <c r="AH823" s="81"/>
      <c r="AI823" s="81" t="s">
        <v>8730</v>
      </c>
      <c r="AJ823" s="81" t="s">
        <v>9334</v>
      </c>
      <c r="AK823" s="81"/>
      <c r="AL823" s="81"/>
      <c r="AM823" s="83">
        <v>42467.967881944445</v>
      </c>
      <c r="AN823" s="81" t="s">
        <v>276</v>
      </c>
      <c r="AO823" s="85" t="s">
        <v>11340</v>
      </c>
      <c r="AP823" s="81" t="s">
        <v>66</v>
      </c>
    </row>
    <row r="824" spans="1:42" x14ac:dyDescent="0.25">
      <c r="A824" s="66" t="s">
        <v>1937</v>
      </c>
      <c r="B824" s="67"/>
      <c r="C824" s="67"/>
      <c r="D824" s="68"/>
      <c r="E824" s="90"/>
      <c r="F824" s="89" t="s">
        <v>2114</v>
      </c>
      <c r="G824" s="91"/>
      <c r="H824" s="71"/>
      <c r="I824" s="72"/>
      <c r="J824" s="92"/>
      <c r="K824" s="71" t="s">
        <v>12695</v>
      </c>
      <c r="L824" s="93"/>
      <c r="M824" s="76"/>
      <c r="N824" s="76"/>
      <c r="O824" s="77"/>
      <c r="P824" s="78"/>
      <c r="Q824" s="78"/>
      <c r="R824" s="88"/>
      <c r="S824" s="88"/>
      <c r="T824" s="88"/>
      <c r="U824" s="88"/>
      <c r="V824" s="52"/>
      <c r="W824" s="52"/>
      <c r="X824" s="52"/>
      <c r="Y824" s="52"/>
      <c r="Z824" s="51"/>
      <c r="AA824" s="73"/>
      <c r="AB824" s="73"/>
      <c r="AC824" s="74"/>
      <c r="AD824" s="81">
        <v>224</v>
      </c>
      <c r="AE824" s="81">
        <v>700</v>
      </c>
      <c r="AF824" s="81">
        <v>27682</v>
      </c>
      <c r="AG824" s="81">
        <v>5</v>
      </c>
      <c r="AH824" s="81">
        <v>-14400</v>
      </c>
      <c r="AI824" s="81" t="s">
        <v>2006</v>
      </c>
      <c r="AJ824" s="81" t="s">
        <v>2040</v>
      </c>
      <c r="AK824" s="81"/>
      <c r="AL824" s="81" t="s">
        <v>264</v>
      </c>
      <c r="AM824" s="83">
        <v>40566.105185185188</v>
      </c>
      <c r="AN824" s="81" t="s">
        <v>276</v>
      </c>
      <c r="AO824" s="85" t="s">
        <v>2195</v>
      </c>
      <c r="AP824" s="81" t="s">
        <v>66</v>
      </c>
    </row>
    <row r="825" spans="1:42" x14ac:dyDescent="0.25">
      <c r="A825" s="66" t="s">
        <v>3148</v>
      </c>
      <c r="B825" s="67"/>
      <c r="C825" s="67"/>
      <c r="D825" s="68"/>
      <c r="E825" s="90"/>
      <c r="F825" s="89" t="s">
        <v>10234</v>
      </c>
      <c r="G825" s="91"/>
      <c r="H825" s="71"/>
      <c r="I825" s="72"/>
      <c r="J825" s="92"/>
      <c r="K825" s="71" t="s">
        <v>12696</v>
      </c>
      <c r="L825" s="93"/>
      <c r="M825" s="76"/>
      <c r="N825" s="76"/>
      <c r="O825" s="77"/>
      <c r="P825" s="78"/>
      <c r="Q825" s="78"/>
      <c r="R825" s="88"/>
      <c r="S825" s="88"/>
      <c r="T825" s="88"/>
      <c r="U825" s="88"/>
      <c r="V825" s="52"/>
      <c r="W825" s="52"/>
      <c r="X825" s="52"/>
      <c r="Y825" s="52"/>
      <c r="Z825" s="51"/>
      <c r="AA825" s="73"/>
      <c r="AB825" s="73"/>
      <c r="AC825" s="74"/>
      <c r="AD825" s="81">
        <v>659</v>
      </c>
      <c r="AE825" s="81">
        <v>108</v>
      </c>
      <c r="AF825" s="81">
        <v>5426</v>
      </c>
      <c r="AG825" s="81">
        <v>753</v>
      </c>
      <c r="AH825" s="81">
        <v>-18000</v>
      </c>
      <c r="AI825" s="81"/>
      <c r="AJ825" s="81"/>
      <c r="AK825" s="81"/>
      <c r="AL825" s="81" t="s">
        <v>248</v>
      </c>
      <c r="AM825" s="83">
        <v>40124.071342592593</v>
      </c>
      <c r="AN825" s="81" t="s">
        <v>276</v>
      </c>
      <c r="AO825" s="85" t="s">
        <v>11341</v>
      </c>
      <c r="AP825" s="81" t="s">
        <v>66</v>
      </c>
    </row>
    <row r="826" spans="1:42" x14ac:dyDescent="0.25">
      <c r="A826" s="66" t="s">
        <v>3149</v>
      </c>
      <c r="B826" s="67"/>
      <c r="C826" s="67"/>
      <c r="D826" s="68"/>
      <c r="E826" s="90"/>
      <c r="F826" s="89" t="s">
        <v>10235</v>
      </c>
      <c r="G826" s="91"/>
      <c r="H826" s="71"/>
      <c r="I826" s="72"/>
      <c r="J826" s="92"/>
      <c r="K826" s="71" t="s">
        <v>12697</v>
      </c>
      <c r="L826" s="93"/>
      <c r="M826" s="76"/>
      <c r="N826" s="76"/>
      <c r="O826" s="77"/>
      <c r="P826" s="78"/>
      <c r="Q826" s="78"/>
      <c r="R826" s="88"/>
      <c r="S826" s="88"/>
      <c r="T826" s="88"/>
      <c r="U826" s="88"/>
      <c r="V826" s="52"/>
      <c r="W826" s="52"/>
      <c r="X826" s="52"/>
      <c r="Y826" s="52"/>
      <c r="Z826" s="51"/>
      <c r="AA826" s="73"/>
      <c r="AB826" s="73"/>
      <c r="AC826" s="74"/>
      <c r="AD826" s="81">
        <v>1163</v>
      </c>
      <c r="AE826" s="81">
        <v>787</v>
      </c>
      <c r="AF826" s="81">
        <v>37746</v>
      </c>
      <c r="AG826" s="81">
        <v>4392</v>
      </c>
      <c r="AH826" s="81">
        <v>-10800</v>
      </c>
      <c r="AI826" s="81" t="s">
        <v>8731</v>
      </c>
      <c r="AJ826" s="81"/>
      <c r="AK826" s="81"/>
      <c r="AL826" s="81" t="s">
        <v>247</v>
      </c>
      <c r="AM826" s="83">
        <v>41942.874641203707</v>
      </c>
      <c r="AN826" s="81" t="s">
        <v>276</v>
      </c>
      <c r="AO826" s="85" t="s">
        <v>11342</v>
      </c>
      <c r="AP826" s="81" t="s">
        <v>66</v>
      </c>
    </row>
    <row r="827" spans="1:42" x14ac:dyDescent="0.25">
      <c r="A827" s="66" t="s">
        <v>1943</v>
      </c>
      <c r="B827" s="67"/>
      <c r="C827" s="67"/>
      <c r="D827" s="68"/>
      <c r="E827" s="90"/>
      <c r="F827" s="89" t="s">
        <v>2120</v>
      </c>
      <c r="G827" s="91"/>
      <c r="H827" s="71"/>
      <c r="I827" s="72"/>
      <c r="J827" s="92"/>
      <c r="K827" s="71" t="s">
        <v>12698</v>
      </c>
      <c r="L827" s="93"/>
      <c r="M827" s="76"/>
      <c r="N827" s="76"/>
      <c r="O827" s="77"/>
      <c r="P827" s="78"/>
      <c r="Q827" s="78"/>
      <c r="R827" s="88"/>
      <c r="S827" s="88"/>
      <c r="T827" s="88"/>
      <c r="U827" s="88"/>
      <c r="V827" s="52"/>
      <c r="W827" s="52"/>
      <c r="X827" s="52"/>
      <c r="Y827" s="52"/>
      <c r="Z827" s="51"/>
      <c r="AA827" s="73"/>
      <c r="AB827" s="73"/>
      <c r="AC827" s="74"/>
      <c r="AD827" s="81">
        <v>690</v>
      </c>
      <c r="AE827" s="81">
        <v>1184</v>
      </c>
      <c r="AF827" s="81">
        <v>61269</v>
      </c>
      <c r="AG827" s="81">
        <v>7866</v>
      </c>
      <c r="AH827" s="81">
        <v>-25200</v>
      </c>
      <c r="AI827" s="81" t="s">
        <v>2012</v>
      </c>
      <c r="AJ827" s="81" t="s">
        <v>595</v>
      </c>
      <c r="AK827" s="81"/>
      <c r="AL827" s="81" t="s">
        <v>251</v>
      </c>
      <c r="AM827" s="83">
        <v>40440.808587962965</v>
      </c>
      <c r="AN827" s="81" t="s">
        <v>276</v>
      </c>
      <c r="AO827" s="85" t="s">
        <v>2201</v>
      </c>
      <c r="AP827" s="81" t="s">
        <v>66</v>
      </c>
    </row>
    <row r="828" spans="1:42" x14ac:dyDescent="0.25">
      <c r="A828" s="66" t="s">
        <v>3150</v>
      </c>
      <c r="B828" s="67"/>
      <c r="C828" s="67"/>
      <c r="D828" s="68"/>
      <c r="E828" s="90"/>
      <c r="F828" s="89" t="s">
        <v>10236</v>
      </c>
      <c r="G828" s="91"/>
      <c r="H828" s="71"/>
      <c r="I828" s="72"/>
      <c r="J828" s="92"/>
      <c r="K828" s="71" t="s">
        <v>12699</v>
      </c>
      <c r="L828" s="93"/>
      <c r="M828" s="76"/>
      <c r="N828" s="76"/>
      <c r="O828" s="77"/>
      <c r="P828" s="78"/>
      <c r="Q828" s="78"/>
      <c r="R828" s="88"/>
      <c r="S828" s="88"/>
      <c r="T828" s="88"/>
      <c r="U828" s="88"/>
      <c r="V828" s="52"/>
      <c r="W828" s="52"/>
      <c r="X828" s="52"/>
      <c r="Y828" s="52"/>
      <c r="Z828" s="51"/>
      <c r="AA828" s="73"/>
      <c r="AB828" s="73"/>
      <c r="AC828" s="74"/>
      <c r="AD828" s="81">
        <v>214</v>
      </c>
      <c r="AE828" s="81">
        <v>111</v>
      </c>
      <c r="AF828" s="81">
        <v>21772</v>
      </c>
      <c r="AG828" s="81">
        <v>2197</v>
      </c>
      <c r="AH828" s="81"/>
      <c r="AI828" s="81" t="s">
        <v>8732</v>
      </c>
      <c r="AJ828" s="81"/>
      <c r="AK828" s="81"/>
      <c r="AL828" s="81"/>
      <c r="AM828" s="83">
        <v>41589.922905092593</v>
      </c>
      <c r="AN828" s="81" t="s">
        <v>276</v>
      </c>
      <c r="AO828" s="85" t="s">
        <v>11343</v>
      </c>
      <c r="AP828" s="81" t="s">
        <v>66</v>
      </c>
    </row>
    <row r="829" spans="1:42" x14ac:dyDescent="0.25">
      <c r="A829" s="66" t="s">
        <v>2490</v>
      </c>
      <c r="B829" s="67"/>
      <c r="C829" s="67"/>
      <c r="D829" s="68"/>
      <c r="E829" s="90"/>
      <c r="F829" s="89" t="s">
        <v>2562</v>
      </c>
      <c r="G829" s="91"/>
      <c r="H829" s="71"/>
      <c r="I829" s="72"/>
      <c r="J829" s="92"/>
      <c r="K829" s="71" t="s">
        <v>13790</v>
      </c>
      <c r="L829" s="93"/>
      <c r="M829" s="76"/>
      <c r="N829" s="76"/>
      <c r="O829" s="77"/>
      <c r="P829" s="78"/>
      <c r="Q829" s="78"/>
      <c r="R829" s="88"/>
      <c r="S829" s="88"/>
      <c r="T829" s="88"/>
      <c r="U829" s="88"/>
      <c r="V829" s="52"/>
      <c r="W829" s="52"/>
      <c r="X829" s="52"/>
      <c r="Y829" s="52"/>
      <c r="Z829" s="51"/>
      <c r="AA829" s="73"/>
      <c r="AB829" s="73"/>
      <c r="AC829" s="74"/>
      <c r="AD829" s="81">
        <v>94</v>
      </c>
      <c r="AE829" s="81">
        <v>295</v>
      </c>
      <c r="AF829" s="81">
        <v>13312</v>
      </c>
      <c r="AG829" s="81">
        <v>3250</v>
      </c>
      <c r="AH829" s="81"/>
      <c r="AI829" s="81" t="s">
        <v>2521</v>
      </c>
      <c r="AJ829" s="81" t="s">
        <v>2537</v>
      </c>
      <c r="AK829" s="81"/>
      <c r="AL829" s="81"/>
      <c r="AM829" s="83">
        <v>42511.876805555556</v>
      </c>
      <c r="AN829" s="81" t="s">
        <v>276</v>
      </c>
      <c r="AO829" s="85" t="s">
        <v>2586</v>
      </c>
      <c r="AP829" s="81" t="s">
        <v>66</v>
      </c>
    </row>
    <row r="830" spans="1:42" x14ac:dyDescent="0.25">
      <c r="A830" s="66" t="s">
        <v>2608</v>
      </c>
      <c r="B830" s="67"/>
      <c r="C830" s="67"/>
      <c r="D830" s="68"/>
      <c r="E830" s="90"/>
      <c r="F830" s="89" t="s">
        <v>2644</v>
      </c>
      <c r="G830" s="91"/>
      <c r="H830" s="71"/>
      <c r="I830" s="72"/>
      <c r="J830" s="92"/>
      <c r="K830" s="71" t="s">
        <v>12700</v>
      </c>
      <c r="L830" s="93"/>
      <c r="M830" s="76"/>
      <c r="N830" s="76"/>
      <c r="O830" s="77"/>
      <c r="P830" s="78"/>
      <c r="Q830" s="78"/>
      <c r="R830" s="88"/>
      <c r="S830" s="88"/>
      <c r="T830" s="88"/>
      <c r="U830" s="88"/>
      <c r="V830" s="52"/>
      <c r="W830" s="52"/>
      <c r="X830" s="52"/>
      <c r="Y830" s="52"/>
      <c r="Z830" s="51"/>
      <c r="AA830" s="73"/>
      <c r="AB830" s="73"/>
      <c r="AC830" s="74"/>
      <c r="AD830" s="81">
        <v>521</v>
      </c>
      <c r="AE830" s="81">
        <v>432</v>
      </c>
      <c r="AF830" s="81">
        <v>9106</v>
      </c>
      <c r="AG830" s="81">
        <v>2075</v>
      </c>
      <c r="AH830" s="81">
        <v>-10800</v>
      </c>
      <c r="AI830" s="81" t="s">
        <v>2621</v>
      </c>
      <c r="AJ830" s="81" t="s">
        <v>228</v>
      </c>
      <c r="AK830" s="81"/>
      <c r="AL830" s="81" t="s">
        <v>247</v>
      </c>
      <c r="AM830" s="83">
        <v>40770.873287037037</v>
      </c>
      <c r="AN830" s="81" t="s">
        <v>276</v>
      </c>
      <c r="AO830" s="85" t="s">
        <v>2659</v>
      </c>
      <c r="AP830" s="81" t="s">
        <v>66</v>
      </c>
    </row>
    <row r="831" spans="1:42" x14ac:dyDescent="0.25">
      <c r="A831" s="66" t="s">
        <v>811</v>
      </c>
      <c r="B831" s="67"/>
      <c r="C831" s="67"/>
      <c r="D831" s="68"/>
      <c r="E831" s="90"/>
      <c r="F831" s="89" t="s">
        <v>1002</v>
      </c>
      <c r="G831" s="91"/>
      <c r="H831" s="71"/>
      <c r="I831" s="72"/>
      <c r="J831" s="92"/>
      <c r="K831" s="71" t="s">
        <v>12701</v>
      </c>
      <c r="L831" s="93"/>
      <c r="M831" s="76"/>
      <c r="N831" s="76"/>
      <c r="O831" s="77"/>
      <c r="P831" s="78"/>
      <c r="Q831" s="78"/>
      <c r="R831" s="88"/>
      <c r="S831" s="88"/>
      <c r="T831" s="88"/>
      <c r="U831" s="88"/>
      <c r="V831" s="52"/>
      <c r="W831" s="52"/>
      <c r="X831" s="52"/>
      <c r="Y831" s="52"/>
      <c r="Z831" s="51"/>
      <c r="AA831" s="73"/>
      <c r="AB831" s="73"/>
      <c r="AC831" s="74"/>
      <c r="AD831" s="81">
        <v>4210</v>
      </c>
      <c r="AE831" s="81">
        <v>4304</v>
      </c>
      <c r="AF831" s="81">
        <v>116227</v>
      </c>
      <c r="AG831" s="81">
        <v>58928</v>
      </c>
      <c r="AH831" s="81">
        <v>-10800</v>
      </c>
      <c r="AI831" s="81" t="s">
        <v>886</v>
      </c>
      <c r="AJ831" s="81" t="s">
        <v>357</v>
      </c>
      <c r="AK831" s="81"/>
      <c r="AL831" s="81" t="s">
        <v>254</v>
      </c>
      <c r="AM831" s="83">
        <v>40933.496307870373</v>
      </c>
      <c r="AN831" s="81" t="s">
        <v>276</v>
      </c>
      <c r="AO831" s="85" t="s">
        <v>1058</v>
      </c>
      <c r="AP831" s="81" t="s">
        <v>66</v>
      </c>
    </row>
    <row r="832" spans="1:42" x14ac:dyDescent="0.25">
      <c r="A832" s="66" t="s">
        <v>3151</v>
      </c>
      <c r="B832" s="67"/>
      <c r="C832" s="67"/>
      <c r="D832" s="68"/>
      <c r="E832" s="90"/>
      <c r="F832" s="89" t="s">
        <v>10237</v>
      </c>
      <c r="G832" s="91"/>
      <c r="H832" s="71"/>
      <c r="I832" s="72"/>
      <c r="J832" s="92"/>
      <c r="K832" s="71" t="s">
        <v>12702</v>
      </c>
      <c r="L832" s="93"/>
      <c r="M832" s="76"/>
      <c r="N832" s="76"/>
      <c r="O832" s="77"/>
      <c r="P832" s="78"/>
      <c r="Q832" s="78"/>
      <c r="R832" s="88"/>
      <c r="S832" s="88"/>
      <c r="T832" s="88"/>
      <c r="U832" s="88"/>
      <c r="V832" s="52"/>
      <c r="W832" s="52"/>
      <c r="X832" s="52"/>
      <c r="Y832" s="52"/>
      <c r="Z832" s="51"/>
      <c r="AA832" s="73"/>
      <c r="AB832" s="73"/>
      <c r="AC832" s="74"/>
      <c r="AD832" s="81">
        <v>1022</v>
      </c>
      <c r="AE832" s="81">
        <v>592</v>
      </c>
      <c r="AF832" s="81">
        <v>25111</v>
      </c>
      <c r="AG832" s="81">
        <v>658</v>
      </c>
      <c r="AH832" s="81"/>
      <c r="AI832" s="81" t="s">
        <v>8733</v>
      </c>
      <c r="AJ832" s="81" t="s">
        <v>9335</v>
      </c>
      <c r="AK832" s="81"/>
      <c r="AL832" s="81"/>
      <c r="AM832" s="83">
        <v>40318.141296296293</v>
      </c>
      <c r="AN832" s="81" t="s">
        <v>276</v>
      </c>
      <c r="AO832" s="85" t="s">
        <v>11344</v>
      </c>
      <c r="AP832" s="81" t="s">
        <v>66</v>
      </c>
    </row>
    <row r="833" spans="1:42" x14ac:dyDescent="0.25">
      <c r="A833" s="66" t="s">
        <v>524</v>
      </c>
      <c r="B833" s="67"/>
      <c r="C833" s="67"/>
      <c r="D833" s="68"/>
      <c r="E833" s="90"/>
      <c r="F833" s="89" t="s">
        <v>645</v>
      </c>
      <c r="G833" s="91"/>
      <c r="H833" s="71"/>
      <c r="I833" s="72"/>
      <c r="J833" s="92"/>
      <c r="K833" s="71" t="s">
        <v>12703</v>
      </c>
      <c r="L833" s="93"/>
      <c r="M833" s="76"/>
      <c r="N833" s="76"/>
      <c r="O833" s="77"/>
      <c r="P833" s="78"/>
      <c r="Q833" s="78"/>
      <c r="R833" s="88"/>
      <c r="S833" s="88"/>
      <c r="T833" s="88"/>
      <c r="U833" s="88"/>
      <c r="V833" s="52"/>
      <c r="W833" s="52"/>
      <c r="X833" s="52"/>
      <c r="Y833" s="52"/>
      <c r="Z833" s="51"/>
      <c r="AA833" s="73"/>
      <c r="AB833" s="73"/>
      <c r="AC833" s="74"/>
      <c r="AD833" s="81">
        <v>591</v>
      </c>
      <c r="AE833" s="81">
        <v>15882</v>
      </c>
      <c r="AF833" s="81">
        <v>109693</v>
      </c>
      <c r="AG833" s="81">
        <v>136641</v>
      </c>
      <c r="AH833" s="81">
        <v>-10800</v>
      </c>
      <c r="AI833" s="81" t="s">
        <v>567</v>
      </c>
      <c r="AJ833" s="81"/>
      <c r="AK833" s="81"/>
      <c r="AL833" s="81" t="s">
        <v>252</v>
      </c>
      <c r="AM833" s="83">
        <v>40929.566250000003</v>
      </c>
      <c r="AN833" s="81" t="s">
        <v>276</v>
      </c>
      <c r="AO833" s="85" t="s">
        <v>678</v>
      </c>
      <c r="AP833" s="81" t="s">
        <v>66</v>
      </c>
    </row>
    <row r="834" spans="1:42" x14ac:dyDescent="0.25">
      <c r="A834" s="66" t="s">
        <v>1892</v>
      </c>
      <c r="B834" s="67"/>
      <c r="C834" s="67"/>
      <c r="D834" s="68"/>
      <c r="E834" s="90"/>
      <c r="F834" s="89" t="s">
        <v>2069</v>
      </c>
      <c r="G834" s="91"/>
      <c r="H834" s="71"/>
      <c r="I834" s="72"/>
      <c r="J834" s="92"/>
      <c r="K834" s="71" t="s">
        <v>12704</v>
      </c>
      <c r="L834" s="93"/>
      <c r="M834" s="76"/>
      <c r="N834" s="76"/>
      <c r="O834" s="77"/>
      <c r="P834" s="78"/>
      <c r="Q834" s="78"/>
      <c r="R834" s="88"/>
      <c r="S834" s="88"/>
      <c r="T834" s="88"/>
      <c r="U834" s="88"/>
      <c r="V834" s="52"/>
      <c r="W834" s="52"/>
      <c r="X834" s="52"/>
      <c r="Y834" s="52"/>
      <c r="Z834" s="51"/>
      <c r="AA834" s="73"/>
      <c r="AB834" s="73"/>
      <c r="AC834" s="74"/>
      <c r="AD834" s="81">
        <v>253</v>
      </c>
      <c r="AE834" s="81">
        <v>95</v>
      </c>
      <c r="AF834" s="81">
        <v>1258</v>
      </c>
      <c r="AG834" s="81">
        <v>1849</v>
      </c>
      <c r="AH834" s="81">
        <v>-10800</v>
      </c>
      <c r="AI834" s="81"/>
      <c r="AJ834" s="81" t="s">
        <v>241</v>
      </c>
      <c r="AK834" s="81"/>
      <c r="AL834" s="81" t="s">
        <v>252</v>
      </c>
      <c r="AM834" s="83">
        <v>40695.616701388892</v>
      </c>
      <c r="AN834" s="81" t="s">
        <v>276</v>
      </c>
      <c r="AO834" s="85" t="s">
        <v>2150</v>
      </c>
      <c r="AP834" s="81" t="s">
        <v>66</v>
      </c>
    </row>
    <row r="835" spans="1:42" x14ac:dyDescent="0.25">
      <c r="A835" s="66" t="s">
        <v>3152</v>
      </c>
      <c r="B835" s="67"/>
      <c r="C835" s="67"/>
      <c r="D835" s="68"/>
      <c r="E835" s="90"/>
      <c r="F835" s="89" t="s">
        <v>10238</v>
      </c>
      <c r="G835" s="91"/>
      <c r="H835" s="71"/>
      <c r="I835" s="72"/>
      <c r="J835" s="92"/>
      <c r="K835" s="71" t="s">
        <v>12705</v>
      </c>
      <c r="L835" s="93"/>
      <c r="M835" s="76"/>
      <c r="N835" s="76"/>
      <c r="O835" s="77"/>
      <c r="P835" s="78"/>
      <c r="Q835" s="78"/>
      <c r="R835" s="88"/>
      <c r="S835" s="88"/>
      <c r="T835" s="88"/>
      <c r="U835" s="88"/>
      <c r="V835" s="52"/>
      <c r="W835" s="52"/>
      <c r="X835" s="52"/>
      <c r="Y835" s="52"/>
      <c r="Z835" s="51"/>
      <c r="AA835" s="73"/>
      <c r="AB835" s="73"/>
      <c r="AC835" s="74"/>
      <c r="AD835" s="81">
        <v>941</v>
      </c>
      <c r="AE835" s="81">
        <v>6538</v>
      </c>
      <c r="AF835" s="81">
        <v>6396</v>
      </c>
      <c r="AG835" s="81">
        <v>11133</v>
      </c>
      <c r="AH835" s="81"/>
      <c r="AI835" s="81"/>
      <c r="AJ835" s="81"/>
      <c r="AK835" s="81"/>
      <c r="AL835" s="81"/>
      <c r="AM835" s="83">
        <v>40944.205555555556</v>
      </c>
      <c r="AN835" s="81" t="s">
        <v>276</v>
      </c>
      <c r="AO835" s="85" t="s">
        <v>11345</v>
      </c>
      <c r="AP835" s="81" t="s">
        <v>66</v>
      </c>
    </row>
    <row r="836" spans="1:42" x14ac:dyDescent="0.25">
      <c r="A836" s="66" t="s">
        <v>1855</v>
      </c>
      <c r="B836" s="67"/>
      <c r="C836" s="67"/>
      <c r="D836" s="68"/>
      <c r="E836" s="90"/>
      <c r="F836" s="89" t="s">
        <v>273</v>
      </c>
      <c r="G836" s="91"/>
      <c r="H836" s="71"/>
      <c r="I836" s="72"/>
      <c r="J836" s="92"/>
      <c r="K836" s="71" t="s">
        <v>12706</v>
      </c>
      <c r="L836" s="93"/>
      <c r="M836" s="76"/>
      <c r="N836" s="76"/>
      <c r="O836" s="77"/>
      <c r="P836" s="78"/>
      <c r="Q836" s="78"/>
      <c r="R836" s="88"/>
      <c r="S836" s="88"/>
      <c r="T836" s="88"/>
      <c r="U836" s="88"/>
      <c r="V836" s="52"/>
      <c r="W836" s="52"/>
      <c r="X836" s="52"/>
      <c r="Y836" s="52"/>
      <c r="Z836" s="51"/>
      <c r="AA836" s="73"/>
      <c r="AB836" s="73"/>
      <c r="AC836" s="74"/>
      <c r="AD836" s="81">
        <v>596</v>
      </c>
      <c r="AE836" s="81">
        <v>156</v>
      </c>
      <c r="AF836" s="81">
        <v>11922</v>
      </c>
      <c r="AG836" s="81">
        <v>2252</v>
      </c>
      <c r="AH836" s="81">
        <v>-7200</v>
      </c>
      <c r="AI836" s="81"/>
      <c r="AJ836" s="81" t="s">
        <v>228</v>
      </c>
      <c r="AK836" s="81"/>
      <c r="AL836" s="81" t="s">
        <v>250</v>
      </c>
      <c r="AM836" s="83">
        <v>41247.131956018522</v>
      </c>
      <c r="AN836" s="81" t="s">
        <v>276</v>
      </c>
      <c r="AO836" s="85" t="s">
        <v>1876</v>
      </c>
      <c r="AP836" s="81" t="s">
        <v>66</v>
      </c>
    </row>
    <row r="837" spans="1:42" x14ac:dyDescent="0.25">
      <c r="A837" s="66" t="s">
        <v>3153</v>
      </c>
      <c r="B837" s="67"/>
      <c r="C837" s="67"/>
      <c r="D837" s="68"/>
      <c r="E837" s="90"/>
      <c r="F837" s="89" t="s">
        <v>10239</v>
      </c>
      <c r="G837" s="91"/>
      <c r="H837" s="71"/>
      <c r="I837" s="72"/>
      <c r="J837" s="92"/>
      <c r="K837" s="71" t="s">
        <v>12707</v>
      </c>
      <c r="L837" s="93"/>
      <c r="M837" s="76"/>
      <c r="N837" s="76"/>
      <c r="O837" s="77"/>
      <c r="P837" s="78"/>
      <c r="Q837" s="78"/>
      <c r="R837" s="88"/>
      <c r="S837" s="88"/>
      <c r="T837" s="88"/>
      <c r="U837" s="88"/>
      <c r="V837" s="52"/>
      <c r="W837" s="52"/>
      <c r="X837" s="52"/>
      <c r="Y837" s="52"/>
      <c r="Z837" s="51"/>
      <c r="AA837" s="73"/>
      <c r="AB837" s="73"/>
      <c r="AC837" s="74"/>
      <c r="AD837" s="81">
        <v>1105</v>
      </c>
      <c r="AE837" s="81">
        <v>4343</v>
      </c>
      <c r="AF837" s="81">
        <v>11753</v>
      </c>
      <c r="AG837" s="81">
        <v>22</v>
      </c>
      <c r="AH837" s="81">
        <v>-14400</v>
      </c>
      <c r="AI837" s="81" t="s">
        <v>8734</v>
      </c>
      <c r="AJ837" s="81" t="s">
        <v>222</v>
      </c>
      <c r="AK837" s="81"/>
      <c r="AL837" s="81" t="s">
        <v>227</v>
      </c>
      <c r="AM837" s="83">
        <v>41144.716157407405</v>
      </c>
      <c r="AN837" s="81" t="s">
        <v>276</v>
      </c>
      <c r="AO837" s="85" t="s">
        <v>11346</v>
      </c>
      <c r="AP837" s="81" t="s">
        <v>66</v>
      </c>
    </row>
    <row r="838" spans="1:42" x14ac:dyDescent="0.25">
      <c r="A838" s="66" t="s">
        <v>3154</v>
      </c>
      <c r="B838" s="67"/>
      <c r="C838" s="67"/>
      <c r="D838" s="68"/>
      <c r="E838" s="90"/>
      <c r="F838" s="89" t="s">
        <v>10240</v>
      </c>
      <c r="G838" s="91"/>
      <c r="H838" s="71"/>
      <c r="I838" s="72"/>
      <c r="J838" s="92"/>
      <c r="K838" s="71" t="s">
        <v>12709</v>
      </c>
      <c r="L838" s="93"/>
      <c r="M838" s="76"/>
      <c r="N838" s="76"/>
      <c r="O838" s="77"/>
      <c r="P838" s="78"/>
      <c r="Q838" s="78"/>
      <c r="R838" s="88"/>
      <c r="S838" s="88"/>
      <c r="T838" s="88"/>
      <c r="U838" s="88"/>
      <c r="V838" s="52"/>
      <c r="W838" s="52"/>
      <c r="X838" s="52"/>
      <c r="Y838" s="52"/>
      <c r="Z838" s="51"/>
      <c r="AA838" s="73"/>
      <c r="AB838" s="73"/>
      <c r="AC838" s="74"/>
      <c r="AD838" s="81">
        <v>748</v>
      </c>
      <c r="AE838" s="81">
        <v>23</v>
      </c>
      <c r="AF838" s="81">
        <v>286</v>
      </c>
      <c r="AG838" s="81">
        <v>16</v>
      </c>
      <c r="AH838" s="81"/>
      <c r="AI838" s="81"/>
      <c r="AJ838" s="81"/>
      <c r="AK838" s="81"/>
      <c r="AL838" s="81"/>
      <c r="AM838" s="83">
        <v>42116.692152777781</v>
      </c>
      <c r="AN838" s="81" t="s">
        <v>276</v>
      </c>
      <c r="AO838" s="85" t="s">
        <v>11347</v>
      </c>
      <c r="AP838" s="81" t="s">
        <v>66</v>
      </c>
    </row>
    <row r="839" spans="1:42" x14ac:dyDescent="0.25">
      <c r="A839" s="66" t="s">
        <v>3155</v>
      </c>
      <c r="B839" s="67"/>
      <c r="C839" s="67"/>
      <c r="D839" s="68"/>
      <c r="E839" s="90"/>
      <c r="F839" s="89" t="s">
        <v>10241</v>
      </c>
      <c r="G839" s="91"/>
      <c r="H839" s="71"/>
      <c r="I839" s="72"/>
      <c r="J839" s="92"/>
      <c r="K839" s="71" t="s">
        <v>12710</v>
      </c>
      <c r="L839" s="93"/>
      <c r="M839" s="76"/>
      <c r="N839" s="76"/>
      <c r="O839" s="77"/>
      <c r="P839" s="78"/>
      <c r="Q839" s="78"/>
      <c r="R839" s="88"/>
      <c r="S839" s="88"/>
      <c r="T839" s="88"/>
      <c r="U839" s="88"/>
      <c r="V839" s="52"/>
      <c r="W839" s="52"/>
      <c r="X839" s="52"/>
      <c r="Y839" s="52"/>
      <c r="Z839" s="51"/>
      <c r="AA839" s="73"/>
      <c r="AB839" s="73"/>
      <c r="AC839" s="74"/>
      <c r="AD839" s="81">
        <v>5063</v>
      </c>
      <c r="AE839" s="81">
        <v>26422</v>
      </c>
      <c r="AF839" s="81">
        <v>173982</v>
      </c>
      <c r="AG839" s="81">
        <v>276</v>
      </c>
      <c r="AH839" s="81"/>
      <c r="AI839" s="81" t="s">
        <v>8735</v>
      </c>
      <c r="AJ839" s="81" t="s">
        <v>222</v>
      </c>
      <c r="AK839" s="81"/>
      <c r="AL839" s="81"/>
      <c r="AM839" s="83">
        <v>41375.258819444447</v>
      </c>
      <c r="AN839" s="81" t="s">
        <v>276</v>
      </c>
      <c r="AO839" s="85" t="s">
        <v>11348</v>
      </c>
      <c r="AP839" s="81" t="s">
        <v>66</v>
      </c>
    </row>
    <row r="840" spans="1:42" x14ac:dyDescent="0.25">
      <c r="A840" s="66" t="s">
        <v>3156</v>
      </c>
      <c r="B840" s="67"/>
      <c r="C840" s="67"/>
      <c r="D840" s="68"/>
      <c r="E840" s="90"/>
      <c r="F840" s="89" t="s">
        <v>10242</v>
      </c>
      <c r="G840" s="91"/>
      <c r="H840" s="71"/>
      <c r="I840" s="72"/>
      <c r="J840" s="92"/>
      <c r="K840" s="71" t="s">
        <v>12711</v>
      </c>
      <c r="L840" s="93"/>
      <c r="M840" s="76"/>
      <c r="N840" s="76"/>
      <c r="O840" s="77"/>
      <c r="P840" s="78"/>
      <c r="Q840" s="78"/>
      <c r="R840" s="88"/>
      <c r="S840" s="88"/>
      <c r="T840" s="88"/>
      <c r="U840" s="88"/>
      <c r="V840" s="52"/>
      <c r="W840" s="52"/>
      <c r="X840" s="52"/>
      <c r="Y840" s="52"/>
      <c r="Z840" s="51"/>
      <c r="AA840" s="73"/>
      <c r="AB840" s="73"/>
      <c r="AC840" s="74"/>
      <c r="AD840" s="81">
        <v>5719</v>
      </c>
      <c r="AE840" s="81">
        <v>5229</v>
      </c>
      <c r="AF840" s="81">
        <v>250185</v>
      </c>
      <c r="AG840" s="81">
        <v>6551</v>
      </c>
      <c r="AH840" s="81">
        <v>-14400</v>
      </c>
      <c r="AI840" s="81" t="s">
        <v>8736</v>
      </c>
      <c r="AJ840" s="81" t="s">
        <v>9336</v>
      </c>
      <c r="AK840" s="81"/>
      <c r="AL840" s="81" t="s">
        <v>227</v>
      </c>
      <c r="AM840" s="83">
        <v>40186.577905092592</v>
      </c>
      <c r="AN840" s="81" t="s">
        <v>276</v>
      </c>
      <c r="AO840" s="85" t="s">
        <v>11349</v>
      </c>
      <c r="AP840" s="81" t="s">
        <v>66</v>
      </c>
    </row>
    <row r="841" spans="1:42" x14ac:dyDescent="0.25">
      <c r="A841" s="66" t="s">
        <v>3157</v>
      </c>
      <c r="B841" s="67"/>
      <c r="C841" s="67"/>
      <c r="D841" s="68"/>
      <c r="E841" s="90"/>
      <c r="F841" s="89" t="s">
        <v>10243</v>
      </c>
      <c r="G841" s="91"/>
      <c r="H841" s="71"/>
      <c r="I841" s="72"/>
      <c r="J841" s="92"/>
      <c r="K841" s="71" t="s">
        <v>12712</v>
      </c>
      <c r="L841" s="93"/>
      <c r="M841" s="76"/>
      <c r="N841" s="76"/>
      <c r="O841" s="77"/>
      <c r="P841" s="78"/>
      <c r="Q841" s="78"/>
      <c r="R841" s="88"/>
      <c r="S841" s="88"/>
      <c r="T841" s="88"/>
      <c r="U841" s="88"/>
      <c r="V841" s="52"/>
      <c r="W841" s="52"/>
      <c r="X841" s="52"/>
      <c r="Y841" s="52"/>
      <c r="Z841" s="51"/>
      <c r="AA841" s="73"/>
      <c r="AB841" s="73"/>
      <c r="AC841" s="74"/>
      <c r="AD841" s="81">
        <v>150</v>
      </c>
      <c r="AE841" s="81">
        <v>226</v>
      </c>
      <c r="AF841" s="81">
        <v>6753</v>
      </c>
      <c r="AG841" s="81">
        <v>154</v>
      </c>
      <c r="AH841" s="81"/>
      <c r="AI841" s="81" t="s">
        <v>8737</v>
      </c>
      <c r="AJ841" s="81"/>
      <c r="AK841" s="81"/>
      <c r="AL841" s="81"/>
      <c r="AM841" s="83">
        <v>42688.090694444443</v>
      </c>
      <c r="AN841" s="81" t="s">
        <v>276</v>
      </c>
      <c r="AO841" s="85" t="s">
        <v>11350</v>
      </c>
      <c r="AP841" s="81" t="s">
        <v>66</v>
      </c>
    </row>
    <row r="842" spans="1:42" x14ac:dyDescent="0.25">
      <c r="A842" s="66" t="s">
        <v>3158</v>
      </c>
      <c r="B842" s="67"/>
      <c r="C842" s="67"/>
      <c r="D842" s="68"/>
      <c r="E842" s="90"/>
      <c r="F842" s="89" t="s">
        <v>10244</v>
      </c>
      <c r="G842" s="91"/>
      <c r="H842" s="71"/>
      <c r="I842" s="72"/>
      <c r="J842" s="92"/>
      <c r="K842" s="71" t="s">
        <v>12713</v>
      </c>
      <c r="L842" s="93"/>
      <c r="M842" s="76"/>
      <c r="N842" s="76"/>
      <c r="O842" s="77"/>
      <c r="P842" s="78"/>
      <c r="Q842" s="78"/>
      <c r="R842" s="88"/>
      <c r="S842" s="88"/>
      <c r="T842" s="88"/>
      <c r="U842" s="88"/>
      <c r="V842" s="52"/>
      <c r="W842" s="52"/>
      <c r="X842" s="52"/>
      <c r="Y842" s="52"/>
      <c r="Z842" s="51"/>
      <c r="AA842" s="73"/>
      <c r="AB842" s="73"/>
      <c r="AC842" s="74"/>
      <c r="AD842" s="81">
        <v>51</v>
      </c>
      <c r="AE842" s="81">
        <v>34</v>
      </c>
      <c r="AF842" s="81">
        <v>1133</v>
      </c>
      <c r="AG842" s="81">
        <v>1286</v>
      </c>
      <c r="AH842" s="81"/>
      <c r="AI842" s="81" t="s">
        <v>8738</v>
      </c>
      <c r="AJ842" s="81" t="s">
        <v>9337</v>
      </c>
      <c r="AK842" s="81"/>
      <c r="AL842" s="81"/>
      <c r="AM842" s="83">
        <v>42603.055474537039</v>
      </c>
      <c r="AN842" s="81" t="s">
        <v>276</v>
      </c>
      <c r="AO842" s="85" t="s">
        <v>11351</v>
      </c>
      <c r="AP842" s="81" t="s">
        <v>66</v>
      </c>
    </row>
    <row r="843" spans="1:42" x14ac:dyDescent="0.25">
      <c r="A843" s="66" t="s">
        <v>799</v>
      </c>
      <c r="B843" s="67"/>
      <c r="C843" s="67"/>
      <c r="D843" s="68"/>
      <c r="E843" s="90"/>
      <c r="F843" s="89" t="s">
        <v>985</v>
      </c>
      <c r="G843" s="91"/>
      <c r="H843" s="71"/>
      <c r="I843" s="72"/>
      <c r="J843" s="92"/>
      <c r="K843" s="71" t="s">
        <v>12714</v>
      </c>
      <c r="L843" s="93"/>
      <c r="M843" s="76"/>
      <c r="N843" s="76"/>
      <c r="O843" s="77"/>
      <c r="P843" s="78"/>
      <c r="Q843" s="78"/>
      <c r="R843" s="88"/>
      <c r="S843" s="88"/>
      <c r="T843" s="88"/>
      <c r="U843" s="88"/>
      <c r="V843" s="52"/>
      <c r="W843" s="52"/>
      <c r="X843" s="52"/>
      <c r="Y843" s="52"/>
      <c r="Z843" s="51"/>
      <c r="AA843" s="73"/>
      <c r="AB843" s="73"/>
      <c r="AC843" s="74"/>
      <c r="AD843" s="81">
        <v>1195</v>
      </c>
      <c r="AE843" s="81">
        <v>6198</v>
      </c>
      <c r="AF843" s="81">
        <v>1289</v>
      </c>
      <c r="AG843" s="81">
        <v>4892</v>
      </c>
      <c r="AH843" s="81">
        <v>-10800</v>
      </c>
      <c r="AI843" s="81" t="s">
        <v>870</v>
      </c>
      <c r="AJ843" s="81"/>
      <c r="AK843" s="85" t="s">
        <v>961</v>
      </c>
      <c r="AL843" s="81" t="s">
        <v>247</v>
      </c>
      <c r="AM843" s="83">
        <v>39449.572581018518</v>
      </c>
      <c r="AN843" s="81" t="s">
        <v>276</v>
      </c>
      <c r="AO843" s="85" t="s">
        <v>1041</v>
      </c>
      <c r="AP843" s="81" t="s">
        <v>66</v>
      </c>
    </row>
    <row r="844" spans="1:42" x14ac:dyDescent="0.25">
      <c r="A844" s="66" t="s">
        <v>3159</v>
      </c>
      <c r="B844" s="67"/>
      <c r="C844" s="67"/>
      <c r="D844" s="68"/>
      <c r="E844" s="90"/>
      <c r="F844" s="89" t="s">
        <v>10245</v>
      </c>
      <c r="G844" s="91"/>
      <c r="H844" s="71"/>
      <c r="I844" s="72"/>
      <c r="J844" s="92"/>
      <c r="K844" s="71" t="s">
        <v>12715</v>
      </c>
      <c r="L844" s="93"/>
      <c r="M844" s="76"/>
      <c r="N844" s="76"/>
      <c r="O844" s="77"/>
      <c r="P844" s="78"/>
      <c r="Q844" s="78"/>
      <c r="R844" s="88"/>
      <c r="S844" s="88"/>
      <c r="T844" s="88"/>
      <c r="U844" s="88"/>
      <c r="V844" s="52"/>
      <c r="W844" s="52"/>
      <c r="X844" s="52"/>
      <c r="Y844" s="52"/>
      <c r="Z844" s="51"/>
      <c r="AA844" s="73"/>
      <c r="AB844" s="73"/>
      <c r="AC844" s="74"/>
      <c r="AD844" s="81">
        <v>410</v>
      </c>
      <c r="AE844" s="81">
        <v>1433</v>
      </c>
      <c r="AF844" s="81">
        <v>23144</v>
      </c>
      <c r="AG844" s="81">
        <v>1603</v>
      </c>
      <c r="AH844" s="81">
        <v>-25200</v>
      </c>
      <c r="AI844" s="81" t="s">
        <v>8739</v>
      </c>
      <c r="AJ844" s="81"/>
      <c r="AK844" s="81"/>
      <c r="AL844" s="81" t="s">
        <v>251</v>
      </c>
      <c r="AM844" s="83">
        <v>40762.961261574077</v>
      </c>
      <c r="AN844" s="81" t="s">
        <v>276</v>
      </c>
      <c r="AO844" s="85" t="s">
        <v>11352</v>
      </c>
      <c r="AP844" s="81" t="s">
        <v>66</v>
      </c>
    </row>
    <row r="845" spans="1:42" x14ac:dyDescent="0.25">
      <c r="A845" s="66" t="s">
        <v>525</v>
      </c>
      <c r="B845" s="67"/>
      <c r="C845" s="67"/>
      <c r="D845" s="68"/>
      <c r="E845" s="90"/>
      <c r="F845" s="89" t="s">
        <v>647</v>
      </c>
      <c r="G845" s="91"/>
      <c r="H845" s="71"/>
      <c r="I845" s="72"/>
      <c r="J845" s="92"/>
      <c r="K845" s="71" t="s">
        <v>12716</v>
      </c>
      <c r="L845" s="93"/>
      <c r="M845" s="76"/>
      <c r="N845" s="76"/>
      <c r="O845" s="77"/>
      <c r="P845" s="78"/>
      <c r="Q845" s="78"/>
      <c r="R845" s="88"/>
      <c r="S845" s="88"/>
      <c r="T845" s="88"/>
      <c r="U845" s="88"/>
      <c r="V845" s="52"/>
      <c r="W845" s="52"/>
      <c r="X845" s="52"/>
      <c r="Y845" s="52"/>
      <c r="Z845" s="51"/>
      <c r="AA845" s="73"/>
      <c r="AB845" s="73"/>
      <c r="AC845" s="74"/>
      <c r="AD845" s="81">
        <v>1174</v>
      </c>
      <c r="AE845" s="81">
        <v>494</v>
      </c>
      <c r="AF845" s="81">
        <v>62567</v>
      </c>
      <c r="AG845" s="81">
        <v>529</v>
      </c>
      <c r="AH845" s="81"/>
      <c r="AI845" s="81" t="s">
        <v>569</v>
      </c>
      <c r="AJ845" s="81"/>
      <c r="AK845" s="81"/>
      <c r="AL845" s="81"/>
      <c r="AM845" s="83">
        <v>40854.90828703704</v>
      </c>
      <c r="AN845" s="81" t="s">
        <v>276</v>
      </c>
      <c r="AO845" s="85" t="s">
        <v>680</v>
      </c>
      <c r="AP845" s="81" t="s">
        <v>66</v>
      </c>
    </row>
    <row r="846" spans="1:42" x14ac:dyDescent="0.25">
      <c r="A846" s="66" t="s">
        <v>3160</v>
      </c>
      <c r="B846" s="67"/>
      <c r="C846" s="67"/>
      <c r="D846" s="68"/>
      <c r="E846" s="90"/>
      <c r="F846" s="89" t="s">
        <v>10246</v>
      </c>
      <c r="G846" s="91"/>
      <c r="H846" s="71"/>
      <c r="I846" s="72"/>
      <c r="J846" s="92"/>
      <c r="K846" s="71" t="s">
        <v>12717</v>
      </c>
      <c r="L846" s="93"/>
      <c r="M846" s="76"/>
      <c r="N846" s="76"/>
      <c r="O846" s="77"/>
      <c r="P846" s="78"/>
      <c r="Q846" s="78"/>
      <c r="R846" s="88"/>
      <c r="S846" s="88"/>
      <c r="T846" s="88"/>
      <c r="U846" s="88"/>
      <c r="V846" s="52"/>
      <c r="W846" s="52"/>
      <c r="X846" s="52"/>
      <c r="Y846" s="52"/>
      <c r="Z846" s="51"/>
      <c r="AA846" s="73"/>
      <c r="AB846" s="73"/>
      <c r="AC846" s="74"/>
      <c r="AD846" s="81">
        <v>1224</v>
      </c>
      <c r="AE846" s="81">
        <v>1157</v>
      </c>
      <c r="AF846" s="81">
        <v>22988</v>
      </c>
      <c r="AG846" s="81">
        <v>12982</v>
      </c>
      <c r="AH846" s="81">
        <v>-10800</v>
      </c>
      <c r="AI846" s="81" t="s">
        <v>8740</v>
      </c>
      <c r="AJ846" s="81" t="s">
        <v>352</v>
      </c>
      <c r="AK846" s="85" t="s">
        <v>9592</v>
      </c>
      <c r="AL846" s="81" t="s">
        <v>247</v>
      </c>
      <c r="AM846" s="83">
        <v>40231.465162037035</v>
      </c>
      <c r="AN846" s="81" t="s">
        <v>276</v>
      </c>
      <c r="AO846" s="85" t="s">
        <v>11353</v>
      </c>
      <c r="AP846" s="81" t="s">
        <v>66</v>
      </c>
    </row>
    <row r="847" spans="1:42" x14ac:dyDescent="0.25">
      <c r="A847" s="66" t="s">
        <v>3161</v>
      </c>
      <c r="B847" s="67"/>
      <c r="C847" s="67"/>
      <c r="D847" s="68"/>
      <c r="E847" s="90"/>
      <c r="F847" s="89" t="s">
        <v>10247</v>
      </c>
      <c r="G847" s="91"/>
      <c r="H847" s="71"/>
      <c r="I847" s="72"/>
      <c r="J847" s="92"/>
      <c r="K847" s="71" t="s">
        <v>12718</v>
      </c>
      <c r="L847" s="93"/>
      <c r="M847" s="76"/>
      <c r="N847" s="76"/>
      <c r="O847" s="77"/>
      <c r="P847" s="78"/>
      <c r="Q847" s="78"/>
      <c r="R847" s="88"/>
      <c r="S847" s="88"/>
      <c r="T847" s="88"/>
      <c r="U847" s="88"/>
      <c r="V847" s="52"/>
      <c r="W847" s="52"/>
      <c r="X847" s="52"/>
      <c r="Y847" s="52"/>
      <c r="Z847" s="51"/>
      <c r="AA847" s="73"/>
      <c r="AB847" s="73"/>
      <c r="AC847" s="74"/>
      <c r="AD847" s="81">
        <v>213</v>
      </c>
      <c r="AE847" s="81">
        <v>103</v>
      </c>
      <c r="AF847" s="81">
        <v>4353</v>
      </c>
      <c r="AG847" s="81">
        <v>153</v>
      </c>
      <c r="AH847" s="81">
        <v>-10800</v>
      </c>
      <c r="AI847" s="81" t="s">
        <v>8741</v>
      </c>
      <c r="AJ847" s="81" t="s">
        <v>9338</v>
      </c>
      <c r="AK847" s="81"/>
      <c r="AL847" s="81" t="s">
        <v>247</v>
      </c>
      <c r="AM847" s="83">
        <v>41775.840879629628</v>
      </c>
      <c r="AN847" s="81" t="s">
        <v>276</v>
      </c>
      <c r="AO847" s="85" t="s">
        <v>11354</v>
      </c>
      <c r="AP847" s="81" t="s">
        <v>66</v>
      </c>
    </row>
    <row r="848" spans="1:42" x14ac:dyDescent="0.25">
      <c r="A848" s="66" t="s">
        <v>3162</v>
      </c>
      <c r="B848" s="67"/>
      <c r="C848" s="67"/>
      <c r="D848" s="68"/>
      <c r="E848" s="90"/>
      <c r="F848" s="89" t="s">
        <v>10248</v>
      </c>
      <c r="G848" s="91"/>
      <c r="H848" s="71"/>
      <c r="I848" s="72"/>
      <c r="J848" s="92"/>
      <c r="K848" s="71" t="s">
        <v>12719</v>
      </c>
      <c r="L848" s="93"/>
      <c r="M848" s="76"/>
      <c r="N848" s="76"/>
      <c r="O848" s="77"/>
      <c r="P848" s="78"/>
      <c r="Q848" s="78"/>
      <c r="R848" s="88"/>
      <c r="S848" s="88"/>
      <c r="T848" s="88"/>
      <c r="U848" s="88"/>
      <c r="V848" s="52"/>
      <c r="W848" s="52"/>
      <c r="X848" s="52"/>
      <c r="Y848" s="52"/>
      <c r="Z848" s="51"/>
      <c r="AA848" s="73"/>
      <c r="AB848" s="73"/>
      <c r="AC848" s="74"/>
      <c r="AD848" s="81">
        <v>90</v>
      </c>
      <c r="AE848" s="81">
        <v>488</v>
      </c>
      <c r="AF848" s="81">
        <v>31752</v>
      </c>
      <c r="AG848" s="81">
        <v>6484</v>
      </c>
      <c r="AH848" s="81">
        <v>-10800</v>
      </c>
      <c r="AI848" s="81" t="s">
        <v>8742</v>
      </c>
      <c r="AJ848" s="81"/>
      <c r="AK848" s="81"/>
      <c r="AL848" s="81" t="s">
        <v>260</v>
      </c>
      <c r="AM848" s="83">
        <v>41690.049490740741</v>
      </c>
      <c r="AN848" s="81" t="s">
        <v>276</v>
      </c>
      <c r="AO848" s="85" t="s">
        <v>11355</v>
      </c>
      <c r="AP848" s="81" t="s">
        <v>66</v>
      </c>
    </row>
    <row r="849" spans="1:42" x14ac:dyDescent="0.25">
      <c r="A849" s="66" t="s">
        <v>846</v>
      </c>
      <c r="B849" s="67"/>
      <c r="C849" s="67"/>
      <c r="D849" s="68"/>
      <c r="E849" s="90"/>
      <c r="F849" s="89" t="s">
        <v>978</v>
      </c>
      <c r="G849" s="91"/>
      <c r="H849" s="71"/>
      <c r="I849" s="72"/>
      <c r="J849" s="92"/>
      <c r="K849" s="71" t="s">
        <v>12720</v>
      </c>
      <c r="L849" s="93"/>
      <c r="M849" s="76"/>
      <c r="N849" s="76"/>
      <c r="O849" s="77"/>
      <c r="P849" s="78"/>
      <c r="Q849" s="78"/>
      <c r="R849" s="88"/>
      <c r="S849" s="88"/>
      <c r="T849" s="88"/>
      <c r="U849" s="88"/>
      <c r="V849" s="52"/>
      <c r="W849" s="52"/>
      <c r="X849" s="52"/>
      <c r="Y849" s="52"/>
      <c r="Z849" s="51"/>
      <c r="AA849" s="73"/>
      <c r="AB849" s="73"/>
      <c r="AC849" s="74"/>
      <c r="AD849" s="81">
        <v>1377</v>
      </c>
      <c r="AE849" s="81">
        <v>363206</v>
      </c>
      <c r="AF849" s="81">
        <v>36981</v>
      </c>
      <c r="AG849" s="81">
        <v>3300</v>
      </c>
      <c r="AH849" s="81"/>
      <c r="AI849" s="81" t="s">
        <v>863</v>
      </c>
      <c r="AJ849" s="81" t="s">
        <v>339</v>
      </c>
      <c r="AK849" s="85" t="s">
        <v>955</v>
      </c>
      <c r="AL849" s="81"/>
      <c r="AM849" s="83">
        <v>40785.657604166663</v>
      </c>
      <c r="AN849" s="81" t="s">
        <v>276</v>
      </c>
      <c r="AO849" s="85" t="s">
        <v>1034</v>
      </c>
      <c r="AP849" s="81" t="s">
        <v>66</v>
      </c>
    </row>
    <row r="850" spans="1:42" x14ac:dyDescent="0.25">
      <c r="A850" s="66" t="s">
        <v>1334</v>
      </c>
      <c r="B850" s="67"/>
      <c r="C850" s="67"/>
      <c r="D850" s="68"/>
      <c r="E850" s="90"/>
      <c r="F850" s="89" t="s">
        <v>1580</v>
      </c>
      <c r="G850" s="91"/>
      <c r="H850" s="71"/>
      <c r="I850" s="72"/>
      <c r="J850" s="92"/>
      <c r="K850" s="71" t="s">
        <v>12721</v>
      </c>
      <c r="L850" s="93"/>
      <c r="M850" s="76"/>
      <c r="N850" s="76"/>
      <c r="O850" s="77"/>
      <c r="P850" s="78"/>
      <c r="Q850" s="78"/>
      <c r="R850" s="88"/>
      <c r="S850" s="88"/>
      <c r="T850" s="88"/>
      <c r="U850" s="88"/>
      <c r="V850" s="52"/>
      <c r="W850" s="52"/>
      <c r="X850" s="52"/>
      <c r="Y850" s="52"/>
      <c r="Z850" s="51"/>
      <c r="AA850" s="73"/>
      <c r="AB850" s="73"/>
      <c r="AC850" s="74"/>
      <c r="AD850" s="81">
        <v>312</v>
      </c>
      <c r="AE850" s="81">
        <v>175</v>
      </c>
      <c r="AF850" s="81">
        <v>4291</v>
      </c>
      <c r="AG850" s="81">
        <v>1730</v>
      </c>
      <c r="AH850" s="81">
        <v>-25200</v>
      </c>
      <c r="AI850" s="81"/>
      <c r="AJ850" s="81"/>
      <c r="AK850" s="81"/>
      <c r="AL850" s="81" t="s">
        <v>251</v>
      </c>
      <c r="AM850" s="83">
        <v>42470.9765162037</v>
      </c>
      <c r="AN850" s="81" t="s">
        <v>276</v>
      </c>
      <c r="AO850" s="85" t="s">
        <v>1666</v>
      </c>
      <c r="AP850" s="81" t="s">
        <v>66</v>
      </c>
    </row>
    <row r="851" spans="1:42" x14ac:dyDescent="0.25">
      <c r="A851" s="66" t="s">
        <v>2357</v>
      </c>
      <c r="B851" s="67"/>
      <c r="C851" s="67"/>
      <c r="D851" s="68"/>
      <c r="E851" s="90"/>
      <c r="F851" s="89" t="s">
        <v>2431</v>
      </c>
      <c r="G851" s="91"/>
      <c r="H851" s="71"/>
      <c r="I851" s="72"/>
      <c r="J851" s="92"/>
      <c r="K851" s="71" t="s">
        <v>12722</v>
      </c>
      <c r="L851" s="93"/>
      <c r="M851" s="76"/>
      <c r="N851" s="76"/>
      <c r="O851" s="77"/>
      <c r="P851" s="78"/>
      <c r="Q851" s="78"/>
      <c r="R851" s="88"/>
      <c r="S851" s="88"/>
      <c r="T851" s="88"/>
      <c r="U851" s="88"/>
      <c r="V851" s="52"/>
      <c r="W851" s="52"/>
      <c r="X851" s="52"/>
      <c r="Y851" s="52"/>
      <c r="Z851" s="51"/>
      <c r="AA851" s="73"/>
      <c r="AB851" s="73"/>
      <c r="AC851" s="74"/>
      <c r="AD851" s="81">
        <v>272</v>
      </c>
      <c r="AE851" s="81">
        <v>595</v>
      </c>
      <c r="AF851" s="81">
        <v>8592</v>
      </c>
      <c r="AG851" s="81">
        <v>1845</v>
      </c>
      <c r="AH851" s="81">
        <v>7200</v>
      </c>
      <c r="AI851" s="81" t="s">
        <v>2385</v>
      </c>
      <c r="AJ851" s="81" t="s">
        <v>933</v>
      </c>
      <c r="AK851" s="81"/>
      <c r="AL851" s="81" t="s">
        <v>258</v>
      </c>
      <c r="AM851" s="83">
        <v>41180.986574074072</v>
      </c>
      <c r="AN851" s="81" t="s">
        <v>276</v>
      </c>
      <c r="AO851" s="85" t="s">
        <v>2458</v>
      </c>
      <c r="AP851" s="81" t="s">
        <v>66</v>
      </c>
    </row>
    <row r="852" spans="1:42" x14ac:dyDescent="0.25">
      <c r="A852" s="66" t="s">
        <v>3163</v>
      </c>
      <c r="B852" s="67"/>
      <c r="C852" s="67"/>
      <c r="D852" s="68"/>
      <c r="E852" s="90"/>
      <c r="F852" s="89" t="s">
        <v>10249</v>
      </c>
      <c r="G852" s="91"/>
      <c r="H852" s="71"/>
      <c r="I852" s="72"/>
      <c r="J852" s="92"/>
      <c r="K852" s="71" t="s">
        <v>12723</v>
      </c>
      <c r="L852" s="93"/>
      <c r="M852" s="76"/>
      <c r="N852" s="76"/>
      <c r="O852" s="77"/>
      <c r="P852" s="78"/>
      <c r="Q852" s="78"/>
      <c r="R852" s="88"/>
      <c r="S852" s="88"/>
      <c r="T852" s="88"/>
      <c r="U852" s="88"/>
      <c r="V852" s="52"/>
      <c r="W852" s="52"/>
      <c r="X852" s="52"/>
      <c r="Y852" s="52"/>
      <c r="Z852" s="51"/>
      <c r="AA852" s="73"/>
      <c r="AB852" s="73"/>
      <c r="AC852" s="74"/>
      <c r="AD852" s="81">
        <v>1898</v>
      </c>
      <c r="AE852" s="81">
        <v>979</v>
      </c>
      <c r="AF852" s="81">
        <v>63139</v>
      </c>
      <c r="AG852" s="81">
        <v>14756</v>
      </c>
      <c r="AH852" s="81">
        <v>-10800</v>
      </c>
      <c r="AI852" s="81" t="s">
        <v>8743</v>
      </c>
      <c r="AJ852" s="81" t="s">
        <v>1777</v>
      </c>
      <c r="AK852" s="81"/>
      <c r="AL852" s="81" t="s">
        <v>380</v>
      </c>
      <c r="AM852" s="83">
        <v>39914.855925925927</v>
      </c>
      <c r="AN852" s="81" t="s">
        <v>276</v>
      </c>
      <c r="AO852" s="85" t="s">
        <v>11356</v>
      </c>
      <c r="AP852" s="81" t="s">
        <v>66</v>
      </c>
    </row>
    <row r="853" spans="1:42" x14ac:dyDescent="0.25">
      <c r="A853" s="66" t="s">
        <v>3164</v>
      </c>
      <c r="B853" s="67"/>
      <c r="C853" s="67"/>
      <c r="D853" s="68"/>
      <c r="E853" s="90"/>
      <c r="F853" s="89" t="s">
        <v>10250</v>
      </c>
      <c r="G853" s="91"/>
      <c r="H853" s="71"/>
      <c r="I853" s="72"/>
      <c r="J853" s="92"/>
      <c r="K853" s="71" t="s">
        <v>12724</v>
      </c>
      <c r="L853" s="93"/>
      <c r="M853" s="76"/>
      <c r="N853" s="76"/>
      <c r="O853" s="77"/>
      <c r="P853" s="78"/>
      <c r="Q853" s="78"/>
      <c r="R853" s="88"/>
      <c r="S853" s="88"/>
      <c r="T853" s="88"/>
      <c r="U853" s="88"/>
      <c r="V853" s="52"/>
      <c r="W853" s="52"/>
      <c r="X853" s="52"/>
      <c r="Y853" s="52"/>
      <c r="Z853" s="51"/>
      <c r="AA853" s="73"/>
      <c r="AB853" s="73"/>
      <c r="AC853" s="74"/>
      <c r="AD853" s="81">
        <v>524</v>
      </c>
      <c r="AE853" s="81">
        <v>120</v>
      </c>
      <c r="AF853" s="81">
        <v>636</v>
      </c>
      <c r="AG853" s="81">
        <v>684</v>
      </c>
      <c r="AH853" s="81"/>
      <c r="AI853" s="81" t="s">
        <v>8744</v>
      </c>
      <c r="AJ853" s="81" t="s">
        <v>201</v>
      </c>
      <c r="AK853" s="81"/>
      <c r="AL853" s="81"/>
      <c r="AM853" s="83">
        <v>40219.554259259261</v>
      </c>
      <c r="AN853" s="81" t="s">
        <v>276</v>
      </c>
      <c r="AO853" s="85" t="s">
        <v>11357</v>
      </c>
      <c r="AP853" s="81" t="s">
        <v>66</v>
      </c>
    </row>
    <row r="854" spans="1:42" x14ac:dyDescent="0.25">
      <c r="A854" s="66" t="s">
        <v>3165</v>
      </c>
      <c r="B854" s="67"/>
      <c r="C854" s="67"/>
      <c r="D854" s="68"/>
      <c r="E854" s="90"/>
      <c r="F854" s="89" t="s">
        <v>10251</v>
      </c>
      <c r="G854" s="91"/>
      <c r="H854" s="71"/>
      <c r="I854" s="72"/>
      <c r="J854" s="92"/>
      <c r="K854" s="71" t="s">
        <v>12725</v>
      </c>
      <c r="L854" s="93"/>
      <c r="M854" s="76"/>
      <c r="N854" s="76"/>
      <c r="O854" s="77"/>
      <c r="P854" s="78"/>
      <c r="Q854" s="78"/>
      <c r="R854" s="88"/>
      <c r="S854" s="88"/>
      <c r="T854" s="88"/>
      <c r="U854" s="88"/>
      <c r="V854" s="52"/>
      <c r="W854" s="52"/>
      <c r="X854" s="52"/>
      <c r="Y854" s="52"/>
      <c r="Z854" s="51"/>
      <c r="AA854" s="73"/>
      <c r="AB854" s="73"/>
      <c r="AC854" s="74"/>
      <c r="AD854" s="81">
        <v>338</v>
      </c>
      <c r="AE854" s="81">
        <v>199</v>
      </c>
      <c r="AF854" s="81">
        <v>3666</v>
      </c>
      <c r="AG854" s="81">
        <v>88</v>
      </c>
      <c r="AH854" s="81">
        <v>-10800</v>
      </c>
      <c r="AI854" s="81" t="s">
        <v>8745</v>
      </c>
      <c r="AJ854" s="81" t="s">
        <v>600</v>
      </c>
      <c r="AK854" s="81"/>
      <c r="AL854" s="81" t="s">
        <v>252</v>
      </c>
      <c r="AM854" s="83">
        <v>40128.598773148151</v>
      </c>
      <c r="AN854" s="81" t="s">
        <v>276</v>
      </c>
      <c r="AO854" s="85" t="s">
        <v>11358</v>
      </c>
      <c r="AP854" s="81" t="s">
        <v>66</v>
      </c>
    </row>
    <row r="855" spans="1:42" x14ac:dyDescent="0.25">
      <c r="A855" s="66" t="s">
        <v>1097</v>
      </c>
      <c r="B855" s="67"/>
      <c r="C855" s="67"/>
      <c r="D855" s="68"/>
      <c r="E855" s="90"/>
      <c r="F855" s="89" t="s">
        <v>1222</v>
      </c>
      <c r="G855" s="91"/>
      <c r="H855" s="71"/>
      <c r="I855" s="72"/>
      <c r="J855" s="92"/>
      <c r="K855" s="71" t="s">
        <v>12726</v>
      </c>
      <c r="L855" s="93"/>
      <c r="M855" s="76"/>
      <c r="N855" s="76"/>
      <c r="O855" s="77"/>
      <c r="P855" s="78"/>
      <c r="Q855" s="78"/>
      <c r="R855" s="88"/>
      <c r="S855" s="88"/>
      <c r="T855" s="88"/>
      <c r="U855" s="88"/>
      <c r="V855" s="52"/>
      <c r="W855" s="52"/>
      <c r="X855" s="52"/>
      <c r="Y855" s="52"/>
      <c r="Z855" s="51"/>
      <c r="AA855" s="73"/>
      <c r="AB855" s="73"/>
      <c r="AC855" s="74"/>
      <c r="AD855" s="81">
        <v>196</v>
      </c>
      <c r="AE855" s="81">
        <v>307</v>
      </c>
      <c r="AF855" s="81">
        <v>2315</v>
      </c>
      <c r="AG855" s="81">
        <v>800</v>
      </c>
      <c r="AH855" s="81">
        <v>-18000</v>
      </c>
      <c r="AI855" s="81" t="s">
        <v>1144</v>
      </c>
      <c r="AJ855" s="81" t="s">
        <v>228</v>
      </c>
      <c r="AK855" s="81"/>
      <c r="AL855" s="81" t="s">
        <v>248</v>
      </c>
      <c r="AM855" s="83">
        <v>40427.025763888887</v>
      </c>
      <c r="AN855" s="81" t="s">
        <v>276</v>
      </c>
      <c r="AO855" s="85" t="s">
        <v>1267</v>
      </c>
      <c r="AP855" s="81" t="s">
        <v>66</v>
      </c>
    </row>
    <row r="856" spans="1:42" x14ac:dyDescent="0.25">
      <c r="A856" s="66" t="s">
        <v>3166</v>
      </c>
      <c r="B856" s="67"/>
      <c r="C856" s="67"/>
      <c r="D856" s="68"/>
      <c r="E856" s="90"/>
      <c r="F856" s="89" t="s">
        <v>10252</v>
      </c>
      <c r="G856" s="91"/>
      <c r="H856" s="71"/>
      <c r="I856" s="72"/>
      <c r="J856" s="92"/>
      <c r="K856" s="71" t="s">
        <v>12727</v>
      </c>
      <c r="L856" s="93"/>
      <c r="M856" s="76"/>
      <c r="N856" s="76"/>
      <c r="O856" s="77"/>
      <c r="P856" s="78"/>
      <c r="Q856" s="78"/>
      <c r="R856" s="88"/>
      <c r="S856" s="88"/>
      <c r="T856" s="88"/>
      <c r="U856" s="88"/>
      <c r="V856" s="52"/>
      <c r="W856" s="52"/>
      <c r="X856" s="52"/>
      <c r="Y856" s="52"/>
      <c r="Z856" s="51"/>
      <c r="AA856" s="73"/>
      <c r="AB856" s="73"/>
      <c r="AC856" s="74"/>
      <c r="AD856" s="81">
        <v>1011</v>
      </c>
      <c r="AE856" s="81">
        <v>339</v>
      </c>
      <c r="AF856" s="81">
        <v>12306</v>
      </c>
      <c r="AG856" s="81">
        <v>23</v>
      </c>
      <c r="AH856" s="81">
        <v>-18000</v>
      </c>
      <c r="AI856" s="81"/>
      <c r="AJ856" s="81"/>
      <c r="AK856" s="81"/>
      <c r="AL856" s="81" t="s">
        <v>248</v>
      </c>
      <c r="AM856" s="83">
        <v>40343.59034722222</v>
      </c>
      <c r="AN856" s="81" t="s">
        <v>276</v>
      </c>
      <c r="AO856" s="85" t="s">
        <v>11359</v>
      </c>
      <c r="AP856" s="81" t="s">
        <v>66</v>
      </c>
    </row>
    <row r="857" spans="1:42" x14ac:dyDescent="0.25">
      <c r="A857" s="66" t="s">
        <v>3167</v>
      </c>
      <c r="B857" s="67"/>
      <c r="C857" s="67"/>
      <c r="D857" s="68"/>
      <c r="E857" s="90"/>
      <c r="F857" s="89" t="s">
        <v>10253</v>
      </c>
      <c r="G857" s="91"/>
      <c r="H857" s="71"/>
      <c r="I857" s="72"/>
      <c r="J857" s="92"/>
      <c r="K857" s="71" t="s">
        <v>12728</v>
      </c>
      <c r="L857" s="93"/>
      <c r="M857" s="76"/>
      <c r="N857" s="76"/>
      <c r="O857" s="77"/>
      <c r="P857" s="78"/>
      <c r="Q857" s="78"/>
      <c r="R857" s="88"/>
      <c r="S857" s="88"/>
      <c r="T857" s="88"/>
      <c r="U857" s="88"/>
      <c r="V857" s="52"/>
      <c r="W857" s="52"/>
      <c r="X857" s="52"/>
      <c r="Y857" s="52"/>
      <c r="Z857" s="51"/>
      <c r="AA857" s="73"/>
      <c r="AB857" s="73"/>
      <c r="AC857" s="74"/>
      <c r="AD857" s="81">
        <v>180</v>
      </c>
      <c r="AE857" s="81">
        <v>366</v>
      </c>
      <c r="AF857" s="81">
        <v>7408</v>
      </c>
      <c r="AG857" s="81">
        <v>1333</v>
      </c>
      <c r="AH857" s="81"/>
      <c r="AI857" s="81"/>
      <c r="AJ857" s="81"/>
      <c r="AK857" s="81"/>
      <c r="AL857" s="81"/>
      <c r="AM857" s="83">
        <v>40550.121759259258</v>
      </c>
      <c r="AN857" s="81" t="s">
        <v>276</v>
      </c>
      <c r="AO857" s="85" t="s">
        <v>11360</v>
      </c>
      <c r="AP857" s="81" t="s">
        <v>66</v>
      </c>
    </row>
    <row r="858" spans="1:42" x14ac:dyDescent="0.25">
      <c r="A858" s="66" t="s">
        <v>3168</v>
      </c>
      <c r="B858" s="67"/>
      <c r="C858" s="67"/>
      <c r="D858" s="68"/>
      <c r="E858" s="90"/>
      <c r="F858" s="89" t="s">
        <v>10254</v>
      </c>
      <c r="G858" s="91"/>
      <c r="H858" s="71"/>
      <c r="I858" s="72"/>
      <c r="J858" s="92"/>
      <c r="K858" s="71" t="s">
        <v>12729</v>
      </c>
      <c r="L858" s="93"/>
      <c r="M858" s="76"/>
      <c r="N858" s="76"/>
      <c r="O858" s="77"/>
      <c r="P858" s="78"/>
      <c r="Q858" s="78"/>
      <c r="R858" s="88"/>
      <c r="S858" s="88"/>
      <c r="T858" s="88"/>
      <c r="U858" s="88"/>
      <c r="V858" s="52"/>
      <c r="W858" s="52"/>
      <c r="X858" s="52"/>
      <c r="Y858" s="52"/>
      <c r="Z858" s="51"/>
      <c r="AA858" s="73"/>
      <c r="AB858" s="73"/>
      <c r="AC858" s="74"/>
      <c r="AD858" s="81">
        <v>112</v>
      </c>
      <c r="AE858" s="81">
        <v>246</v>
      </c>
      <c r="AF858" s="81">
        <v>3459</v>
      </c>
      <c r="AG858" s="81">
        <v>5047</v>
      </c>
      <c r="AH858" s="81">
        <v>-10800</v>
      </c>
      <c r="AI858" s="81" t="s">
        <v>8746</v>
      </c>
      <c r="AJ858" s="81" t="s">
        <v>607</v>
      </c>
      <c r="AK858" s="85" t="s">
        <v>9593</v>
      </c>
      <c r="AL858" s="81" t="s">
        <v>260</v>
      </c>
      <c r="AM858" s="83">
        <v>41357.029976851853</v>
      </c>
      <c r="AN858" s="81" t="s">
        <v>276</v>
      </c>
      <c r="AO858" s="85" t="s">
        <v>11361</v>
      </c>
      <c r="AP858" s="81" t="s">
        <v>66</v>
      </c>
    </row>
    <row r="859" spans="1:42" x14ac:dyDescent="0.25">
      <c r="A859" s="66" t="s">
        <v>189</v>
      </c>
      <c r="B859" s="67"/>
      <c r="C859" s="67"/>
      <c r="D859" s="68"/>
      <c r="E859" s="90"/>
      <c r="F859" s="89" t="s">
        <v>271</v>
      </c>
      <c r="G859" s="91"/>
      <c r="H859" s="71"/>
      <c r="I859" s="72"/>
      <c r="J859" s="92"/>
      <c r="K859" s="71" t="s">
        <v>12730</v>
      </c>
      <c r="L859" s="93"/>
      <c r="M859" s="76"/>
      <c r="N859" s="76"/>
      <c r="O859" s="77"/>
      <c r="P859" s="78"/>
      <c r="Q859" s="78"/>
      <c r="R859" s="88"/>
      <c r="S859" s="88"/>
      <c r="T859" s="88"/>
      <c r="U859" s="88"/>
      <c r="V859" s="52"/>
      <c r="W859" s="52"/>
      <c r="X859" s="52"/>
      <c r="Y859" s="52"/>
      <c r="Z859" s="51"/>
      <c r="AA859" s="73"/>
      <c r="AB859" s="73"/>
      <c r="AC859" s="74"/>
      <c r="AD859" s="81">
        <v>1133</v>
      </c>
      <c r="AE859" s="81">
        <v>441</v>
      </c>
      <c r="AF859" s="81">
        <v>9785</v>
      </c>
      <c r="AG859" s="81">
        <v>22237</v>
      </c>
      <c r="AH859" s="81">
        <v>-36000</v>
      </c>
      <c r="AI859" s="81"/>
      <c r="AJ859" s="81" t="s">
        <v>230</v>
      </c>
      <c r="AK859" s="81"/>
      <c r="AL859" s="81" t="s">
        <v>261</v>
      </c>
      <c r="AM859" s="83">
        <v>40322.867824074077</v>
      </c>
      <c r="AN859" s="81" t="s">
        <v>276</v>
      </c>
      <c r="AO859" s="85" t="s">
        <v>280</v>
      </c>
      <c r="AP859" s="81" t="s">
        <v>66</v>
      </c>
    </row>
    <row r="860" spans="1:42" x14ac:dyDescent="0.25">
      <c r="A860" s="66" t="s">
        <v>3169</v>
      </c>
      <c r="B860" s="67"/>
      <c r="C860" s="67"/>
      <c r="D860" s="68"/>
      <c r="E860" s="90"/>
      <c r="F860" s="89" t="s">
        <v>10255</v>
      </c>
      <c r="G860" s="91"/>
      <c r="H860" s="71"/>
      <c r="I860" s="72"/>
      <c r="J860" s="92"/>
      <c r="K860" s="71" t="s">
        <v>12731</v>
      </c>
      <c r="L860" s="93"/>
      <c r="M860" s="76"/>
      <c r="N860" s="76"/>
      <c r="O860" s="77"/>
      <c r="P860" s="78"/>
      <c r="Q860" s="78"/>
      <c r="R860" s="88"/>
      <c r="S860" s="88"/>
      <c r="T860" s="88"/>
      <c r="U860" s="88"/>
      <c r="V860" s="52"/>
      <c r="W860" s="52"/>
      <c r="X860" s="52"/>
      <c r="Y860" s="52"/>
      <c r="Z860" s="51"/>
      <c r="AA860" s="73"/>
      <c r="AB860" s="73"/>
      <c r="AC860" s="74"/>
      <c r="AD860" s="81">
        <v>446</v>
      </c>
      <c r="AE860" s="81">
        <v>1296</v>
      </c>
      <c r="AF860" s="81">
        <v>19170</v>
      </c>
      <c r="AG860" s="81">
        <v>1832</v>
      </c>
      <c r="AH860" s="81"/>
      <c r="AI860" s="81"/>
      <c r="AJ860" s="81"/>
      <c r="AK860" s="81"/>
      <c r="AL860" s="81"/>
      <c r="AM860" s="83">
        <v>41150.924074074072</v>
      </c>
      <c r="AN860" s="81" t="s">
        <v>276</v>
      </c>
      <c r="AO860" s="85" t="s">
        <v>11362</v>
      </c>
      <c r="AP860" s="81" t="s">
        <v>66</v>
      </c>
    </row>
    <row r="861" spans="1:42" x14ac:dyDescent="0.25">
      <c r="A861" s="66" t="s">
        <v>832</v>
      </c>
      <c r="B861" s="67"/>
      <c r="C861" s="67"/>
      <c r="D861" s="68"/>
      <c r="E861" s="90"/>
      <c r="F861" s="89" t="s">
        <v>1023</v>
      </c>
      <c r="G861" s="91"/>
      <c r="H861" s="71"/>
      <c r="I861" s="72"/>
      <c r="J861" s="92"/>
      <c r="K861" s="71" t="s">
        <v>12732</v>
      </c>
      <c r="L861" s="93"/>
      <c r="M861" s="76"/>
      <c r="N861" s="76"/>
      <c r="O861" s="77"/>
      <c r="P861" s="78"/>
      <c r="Q861" s="78"/>
      <c r="R861" s="88"/>
      <c r="S861" s="88"/>
      <c r="T861" s="88"/>
      <c r="U861" s="88"/>
      <c r="V861" s="52"/>
      <c r="W861" s="52"/>
      <c r="X861" s="52"/>
      <c r="Y861" s="52"/>
      <c r="Z861" s="51"/>
      <c r="AA861" s="73"/>
      <c r="AB861" s="73"/>
      <c r="AC861" s="74"/>
      <c r="AD861" s="81">
        <v>105</v>
      </c>
      <c r="AE861" s="81">
        <v>112</v>
      </c>
      <c r="AF861" s="81">
        <v>3908</v>
      </c>
      <c r="AG861" s="81">
        <v>291</v>
      </c>
      <c r="AH861" s="81">
        <v>-14400</v>
      </c>
      <c r="AI861" s="81"/>
      <c r="AJ861" s="81"/>
      <c r="AK861" s="81"/>
      <c r="AL861" s="81" t="s">
        <v>266</v>
      </c>
      <c r="AM861" s="83">
        <v>41690.779953703706</v>
      </c>
      <c r="AN861" s="81" t="s">
        <v>276</v>
      </c>
      <c r="AO861" s="85" t="s">
        <v>1079</v>
      </c>
      <c r="AP861" s="81" t="s">
        <v>66</v>
      </c>
    </row>
    <row r="862" spans="1:42" x14ac:dyDescent="0.25">
      <c r="A862" s="66" t="s">
        <v>3170</v>
      </c>
      <c r="B862" s="67"/>
      <c r="C862" s="67"/>
      <c r="D862" s="68"/>
      <c r="E862" s="90"/>
      <c r="F862" s="89" t="s">
        <v>10256</v>
      </c>
      <c r="G862" s="91"/>
      <c r="H862" s="71"/>
      <c r="I862" s="72"/>
      <c r="J862" s="92"/>
      <c r="K862" s="71" t="s">
        <v>12733</v>
      </c>
      <c r="L862" s="93"/>
      <c r="M862" s="76"/>
      <c r="N862" s="76"/>
      <c r="O862" s="77"/>
      <c r="P862" s="78"/>
      <c r="Q862" s="78"/>
      <c r="R862" s="88"/>
      <c r="S862" s="88"/>
      <c r="T862" s="88"/>
      <c r="U862" s="88"/>
      <c r="V862" s="52"/>
      <c r="W862" s="52"/>
      <c r="X862" s="52"/>
      <c r="Y862" s="52"/>
      <c r="Z862" s="51"/>
      <c r="AA862" s="73"/>
      <c r="AB862" s="73"/>
      <c r="AC862" s="74"/>
      <c r="AD862" s="81">
        <v>292</v>
      </c>
      <c r="AE862" s="81">
        <v>289</v>
      </c>
      <c r="AF862" s="81">
        <v>4667</v>
      </c>
      <c r="AG862" s="81">
        <v>22</v>
      </c>
      <c r="AH862" s="81">
        <v>-10800</v>
      </c>
      <c r="AI862" s="81" t="s">
        <v>8747</v>
      </c>
      <c r="AJ862" s="81" t="s">
        <v>228</v>
      </c>
      <c r="AK862" s="85" t="s">
        <v>9594</v>
      </c>
      <c r="AL862" s="81" t="s">
        <v>247</v>
      </c>
      <c r="AM862" s="83">
        <v>40398.807719907411</v>
      </c>
      <c r="AN862" s="81" t="s">
        <v>276</v>
      </c>
      <c r="AO862" s="85" t="s">
        <v>11363</v>
      </c>
      <c r="AP862" s="81" t="s">
        <v>66</v>
      </c>
    </row>
    <row r="863" spans="1:42" x14ac:dyDescent="0.25">
      <c r="A863" s="66" t="s">
        <v>1884</v>
      </c>
      <c r="B863" s="67"/>
      <c r="C863" s="67"/>
      <c r="D863" s="68"/>
      <c r="E863" s="90"/>
      <c r="F863" s="89" t="s">
        <v>2061</v>
      </c>
      <c r="G863" s="91"/>
      <c r="H863" s="71"/>
      <c r="I863" s="72"/>
      <c r="J863" s="92"/>
      <c r="K863" s="71" t="s">
        <v>12734</v>
      </c>
      <c r="L863" s="93"/>
      <c r="M863" s="76"/>
      <c r="N863" s="76"/>
      <c r="O863" s="77"/>
      <c r="P863" s="78"/>
      <c r="Q863" s="78"/>
      <c r="R863" s="88"/>
      <c r="S863" s="88"/>
      <c r="T863" s="88"/>
      <c r="U863" s="88"/>
      <c r="V863" s="52"/>
      <c r="W863" s="52"/>
      <c r="X863" s="52"/>
      <c r="Y863" s="52"/>
      <c r="Z863" s="51"/>
      <c r="AA863" s="73"/>
      <c r="AB863" s="73"/>
      <c r="AC863" s="74"/>
      <c r="AD863" s="81">
        <v>381</v>
      </c>
      <c r="AE863" s="81">
        <v>430</v>
      </c>
      <c r="AF863" s="81">
        <v>1719</v>
      </c>
      <c r="AG863" s="81">
        <v>23</v>
      </c>
      <c r="AH863" s="81"/>
      <c r="AI863" s="81" t="s">
        <v>1967</v>
      </c>
      <c r="AJ863" s="81" t="s">
        <v>228</v>
      </c>
      <c r="AK863" s="81"/>
      <c r="AL863" s="81"/>
      <c r="AM863" s="83">
        <v>40933.929583333331</v>
      </c>
      <c r="AN863" s="81" t="s">
        <v>276</v>
      </c>
      <c r="AO863" s="85" t="s">
        <v>2142</v>
      </c>
      <c r="AP863" s="81" t="s">
        <v>66</v>
      </c>
    </row>
    <row r="864" spans="1:42" x14ac:dyDescent="0.25">
      <c r="A864" s="66" t="s">
        <v>1366</v>
      </c>
      <c r="B864" s="67"/>
      <c r="C864" s="67"/>
      <c r="D864" s="68"/>
      <c r="E864" s="90"/>
      <c r="F864" s="89" t="s">
        <v>1614</v>
      </c>
      <c r="G864" s="91"/>
      <c r="H864" s="71"/>
      <c r="I864" s="72"/>
      <c r="J864" s="92"/>
      <c r="K864" s="71" t="s">
        <v>12735</v>
      </c>
      <c r="L864" s="93"/>
      <c r="M864" s="76"/>
      <c r="N864" s="76"/>
      <c r="O864" s="77"/>
      <c r="P864" s="78"/>
      <c r="Q864" s="78"/>
      <c r="R864" s="88"/>
      <c r="S864" s="88"/>
      <c r="T864" s="88"/>
      <c r="U864" s="88"/>
      <c r="V864" s="52"/>
      <c r="W864" s="52"/>
      <c r="X864" s="52"/>
      <c r="Y864" s="52"/>
      <c r="Z864" s="51"/>
      <c r="AA864" s="73"/>
      <c r="AB864" s="73"/>
      <c r="AC864" s="74"/>
      <c r="AD864" s="81">
        <v>1771</v>
      </c>
      <c r="AE864" s="81">
        <v>610</v>
      </c>
      <c r="AF864" s="81">
        <v>19272</v>
      </c>
      <c r="AG864" s="81">
        <v>1035</v>
      </c>
      <c r="AH864" s="81">
        <v>-10800</v>
      </c>
      <c r="AI864" s="81" t="s">
        <v>1459</v>
      </c>
      <c r="AJ864" s="81"/>
      <c r="AK864" s="81"/>
      <c r="AL864" s="81" t="s">
        <v>254</v>
      </c>
      <c r="AM864" s="83">
        <v>40785.150300925925</v>
      </c>
      <c r="AN864" s="81" t="s">
        <v>276</v>
      </c>
      <c r="AO864" s="85" t="s">
        <v>1700</v>
      </c>
      <c r="AP864" s="81" t="s">
        <v>66</v>
      </c>
    </row>
    <row r="865" spans="1:42" x14ac:dyDescent="0.25">
      <c r="A865" s="66" t="s">
        <v>3171</v>
      </c>
      <c r="B865" s="67"/>
      <c r="C865" s="67"/>
      <c r="D865" s="68"/>
      <c r="E865" s="90"/>
      <c r="F865" s="89" t="s">
        <v>10257</v>
      </c>
      <c r="G865" s="91"/>
      <c r="H865" s="71"/>
      <c r="I865" s="72"/>
      <c r="J865" s="92"/>
      <c r="K865" s="71" t="s">
        <v>12736</v>
      </c>
      <c r="L865" s="93"/>
      <c r="M865" s="76"/>
      <c r="N865" s="76"/>
      <c r="O865" s="77"/>
      <c r="P865" s="78"/>
      <c r="Q865" s="78"/>
      <c r="R865" s="88"/>
      <c r="S865" s="88"/>
      <c r="T865" s="88"/>
      <c r="U865" s="88"/>
      <c r="V865" s="52"/>
      <c r="W865" s="52"/>
      <c r="X865" s="52"/>
      <c r="Y865" s="52"/>
      <c r="Z865" s="51"/>
      <c r="AA865" s="73"/>
      <c r="AB865" s="73"/>
      <c r="AC865" s="74"/>
      <c r="AD865" s="81">
        <v>2724</v>
      </c>
      <c r="AE865" s="81">
        <v>2727</v>
      </c>
      <c r="AF865" s="81">
        <v>47892</v>
      </c>
      <c r="AG865" s="81">
        <v>1766</v>
      </c>
      <c r="AH865" s="81">
        <v>-10800</v>
      </c>
      <c r="AI865" s="81" t="s">
        <v>8748</v>
      </c>
      <c r="AJ865" s="81" t="s">
        <v>9339</v>
      </c>
      <c r="AK865" s="81"/>
      <c r="AL865" s="81" t="s">
        <v>252</v>
      </c>
      <c r="AM865" s="83">
        <v>40195.023252314815</v>
      </c>
      <c r="AN865" s="81" t="s">
        <v>276</v>
      </c>
      <c r="AO865" s="85" t="s">
        <v>11364</v>
      </c>
      <c r="AP865" s="81" t="s">
        <v>66</v>
      </c>
    </row>
    <row r="866" spans="1:42" x14ac:dyDescent="0.25">
      <c r="A866" s="66" t="s">
        <v>3172</v>
      </c>
      <c r="B866" s="67"/>
      <c r="C866" s="67"/>
      <c r="D866" s="68"/>
      <c r="E866" s="90"/>
      <c r="F866" s="89" t="s">
        <v>10258</v>
      </c>
      <c r="G866" s="91"/>
      <c r="H866" s="71"/>
      <c r="I866" s="72"/>
      <c r="J866" s="92"/>
      <c r="K866" s="71" t="s">
        <v>12737</v>
      </c>
      <c r="L866" s="93"/>
      <c r="M866" s="76"/>
      <c r="N866" s="76"/>
      <c r="O866" s="77"/>
      <c r="P866" s="78"/>
      <c r="Q866" s="78"/>
      <c r="R866" s="88"/>
      <c r="S866" s="88"/>
      <c r="T866" s="88"/>
      <c r="U866" s="88"/>
      <c r="V866" s="52"/>
      <c r="W866" s="52"/>
      <c r="X866" s="52"/>
      <c r="Y866" s="52"/>
      <c r="Z866" s="51"/>
      <c r="AA866" s="73"/>
      <c r="AB866" s="73"/>
      <c r="AC866" s="74"/>
      <c r="AD866" s="81">
        <v>80</v>
      </c>
      <c r="AE866" s="81">
        <v>20</v>
      </c>
      <c r="AF866" s="81">
        <v>944</v>
      </c>
      <c r="AG866" s="81">
        <v>23</v>
      </c>
      <c r="AH866" s="81"/>
      <c r="AI866" s="81"/>
      <c r="AJ866" s="81" t="s">
        <v>948</v>
      </c>
      <c r="AK866" s="81"/>
      <c r="AL866" s="81"/>
      <c r="AM866" s="83">
        <v>41515.927546296298</v>
      </c>
      <c r="AN866" s="81" t="s">
        <v>276</v>
      </c>
      <c r="AO866" s="85" t="s">
        <v>11365</v>
      </c>
      <c r="AP866" s="81" t="s">
        <v>66</v>
      </c>
    </row>
    <row r="867" spans="1:42" x14ac:dyDescent="0.25">
      <c r="A867" s="66" t="s">
        <v>3173</v>
      </c>
      <c r="B867" s="67"/>
      <c r="C867" s="67"/>
      <c r="D867" s="68"/>
      <c r="E867" s="90"/>
      <c r="F867" s="89" t="s">
        <v>10259</v>
      </c>
      <c r="G867" s="91"/>
      <c r="H867" s="71"/>
      <c r="I867" s="72"/>
      <c r="J867" s="92"/>
      <c r="K867" s="71" t="s">
        <v>12738</v>
      </c>
      <c r="L867" s="93"/>
      <c r="M867" s="76"/>
      <c r="N867" s="76"/>
      <c r="O867" s="77"/>
      <c r="P867" s="78"/>
      <c r="Q867" s="78"/>
      <c r="R867" s="88"/>
      <c r="S867" s="88"/>
      <c r="T867" s="88"/>
      <c r="U867" s="88"/>
      <c r="V867" s="52"/>
      <c r="W867" s="52"/>
      <c r="X867" s="52"/>
      <c r="Y867" s="52"/>
      <c r="Z867" s="51"/>
      <c r="AA867" s="73"/>
      <c r="AB867" s="73"/>
      <c r="AC867" s="74"/>
      <c r="AD867" s="81">
        <v>1981</v>
      </c>
      <c r="AE867" s="81">
        <v>379</v>
      </c>
      <c r="AF867" s="81">
        <v>19101</v>
      </c>
      <c r="AG867" s="81">
        <v>13517</v>
      </c>
      <c r="AH867" s="81"/>
      <c r="AI867" s="81"/>
      <c r="AJ867" s="81" t="s">
        <v>352</v>
      </c>
      <c r="AK867" s="81"/>
      <c r="AL867" s="81"/>
      <c r="AM867" s="83">
        <v>42320.109780092593</v>
      </c>
      <c r="AN867" s="81" t="s">
        <v>276</v>
      </c>
      <c r="AO867" s="85" t="s">
        <v>11366</v>
      </c>
      <c r="AP867" s="81" t="s">
        <v>66</v>
      </c>
    </row>
    <row r="868" spans="1:42" x14ac:dyDescent="0.25">
      <c r="A868" s="66" t="s">
        <v>3174</v>
      </c>
      <c r="B868" s="67"/>
      <c r="C868" s="67"/>
      <c r="D868" s="68"/>
      <c r="E868" s="90"/>
      <c r="F868" s="89" t="s">
        <v>10260</v>
      </c>
      <c r="G868" s="91"/>
      <c r="H868" s="71"/>
      <c r="I868" s="72"/>
      <c r="J868" s="92"/>
      <c r="K868" s="71" t="s">
        <v>12739</v>
      </c>
      <c r="L868" s="93"/>
      <c r="M868" s="76"/>
      <c r="N868" s="76"/>
      <c r="O868" s="77"/>
      <c r="P868" s="78"/>
      <c r="Q868" s="78"/>
      <c r="R868" s="88"/>
      <c r="S868" s="88"/>
      <c r="T868" s="88"/>
      <c r="U868" s="88"/>
      <c r="V868" s="52"/>
      <c r="W868" s="52"/>
      <c r="X868" s="52"/>
      <c r="Y868" s="52"/>
      <c r="Z868" s="51"/>
      <c r="AA868" s="73"/>
      <c r="AB868" s="73"/>
      <c r="AC868" s="74"/>
      <c r="AD868" s="81">
        <v>183</v>
      </c>
      <c r="AE868" s="81">
        <v>180</v>
      </c>
      <c r="AF868" s="81">
        <v>3362</v>
      </c>
      <c r="AG868" s="81">
        <v>113</v>
      </c>
      <c r="AH868" s="81">
        <v>-10800</v>
      </c>
      <c r="AI868" s="81" t="s">
        <v>8749</v>
      </c>
      <c r="AJ868" s="81" t="s">
        <v>352</v>
      </c>
      <c r="AK868" s="81"/>
      <c r="AL868" s="81" t="s">
        <v>260</v>
      </c>
      <c r="AM868" s="83">
        <v>41152.864340277774</v>
      </c>
      <c r="AN868" s="81" t="s">
        <v>276</v>
      </c>
      <c r="AO868" s="85" t="s">
        <v>11367</v>
      </c>
      <c r="AP868" s="81" t="s">
        <v>66</v>
      </c>
    </row>
    <row r="869" spans="1:42" x14ac:dyDescent="0.25">
      <c r="A869" s="66" t="s">
        <v>3175</v>
      </c>
      <c r="B869" s="67"/>
      <c r="C869" s="67"/>
      <c r="D869" s="68"/>
      <c r="E869" s="90"/>
      <c r="F869" s="89" t="s">
        <v>10261</v>
      </c>
      <c r="G869" s="91"/>
      <c r="H869" s="71"/>
      <c r="I869" s="72"/>
      <c r="J869" s="92"/>
      <c r="K869" s="71" t="s">
        <v>12740</v>
      </c>
      <c r="L869" s="93"/>
      <c r="M869" s="76"/>
      <c r="N869" s="76"/>
      <c r="O869" s="77"/>
      <c r="P869" s="78"/>
      <c r="Q869" s="78"/>
      <c r="R869" s="88"/>
      <c r="S869" s="88"/>
      <c r="T869" s="88"/>
      <c r="U869" s="88"/>
      <c r="V869" s="52"/>
      <c r="W869" s="52"/>
      <c r="X869" s="52"/>
      <c r="Y869" s="52"/>
      <c r="Z869" s="51"/>
      <c r="AA869" s="73"/>
      <c r="AB869" s="73"/>
      <c r="AC869" s="74"/>
      <c r="AD869" s="81">
        <v>233</v>
      </c>
      <c r="AE869" s="81">
        <v>36</v>
      </c>
      <c r="AF869" s="81">
        <v>642</v>
      </c>
      <c r="AG869" s="81">
        <v>93</v>
      </c>
      <c r="AH869" s="81"/>
      <c r="AI869" s="81" t="s">
        <v>8750</v>
      </c>
      <c r="AJ869" s="81" t="s">
        <v>2044</v>
      </c>
      <c r="AK869" s="81"/>
      <c r="AL869" s="81"/>
      <c r="AM869" s="83">
        <v>42018.730034722219</v>
      </c>
      <c r="AN869" s="81" t="s">
        <v>276</v>
      </c>
      <c r="AO869" s="85" t="s">
        <v>11368</v>
      </c>
      <c r="AP869" s="81" t="s">
        <v>66</v>
      </c>
    </row>
    <row r="870" spans="1:42" x14ac:dyDescent="0.25">
      <c r="A870" s="66" t="s">
        <v>3176</v>
      </c>
      <c r="B870" s="67"/>
      <c r="C870" s="67"/>
      <c r="D870" s="68"/>
      <c r="E870" s="90"/>
      <c r="F870" s="89" t="s">
        <v>10262</v>
      </c>
      <c r="G870" s="91"/>
      <c r="H870" s="71"/>
      <c r="I870" s="72"/>
      <c r="J870" s="92"/>
      <c r="K870" s="71" t="s">
        <v>12741</v>
      </c>
      <c r="L870" s="93"/>
      <c r="M870" s="76"/>
      <c r="N870" s="76"/>
      <c r="O870" s="77"/>
      <c r="P870" s="78"/>
      <c r="Q870" s="78"/>
      <c r="R870" s="88"/>
      <c r="S870" s="88"/>
      <c r="T870" s="88"/>
      <c r="U870" s="88"/>
      <c r="V870" s="52"/>
      <c r="W870" s="52"/>
      <c r="X870" s="52"/>
      <c r="Y870" s="52"/>
      <c r="Z870" s="51"/>
      <c r="AA870" s="73"/>
      <c r="AB870" s="73"/>
      <c r="AC870" s="74"/>
      <c r="AD870" s="81">
        <v>249</v>
      </c>
      <c r="AE870" s="81">
        <v>229</v>
      </c>
      <c r="AF870" s="81">
        <v>3413</v>
      </c>
      <c r="AG870" s="81">
        <v>1810</v>
      </c>
      <c r="AH870" s="81">
        <v>-10800</v>
      </c>
      <c r="AI870" s="81"/>
      <c r="AJ870" s="81" t="s">
        <v>1196</v>
      </c>
      <c r="AK870" s="81"/>
      <c r="AL870" s="81" t="s">
        <v>260</v>
      </c>
      <c r="AM870" s="83">
        <v>40784.781087962961</v>
      </c>
      <c r="AN870" s="81" t="s">
        <v>276</v>
      </c>
      <c r="AO870" s="85" t="s">
        <v>11369</v>
      </c>
      <c r="AP870" s="81" t="s">
        <v>66</v>
      </c>
    </row>
    <row r="871" spans="1:42" x14ac:dyDescent="0.25">
      <c r="A871" s="66" t="s">
        <v>3177</v>
      </c>
      <c r="B871" s="67"/>
      <c r="C871" s="67"/>
      <c r="D871" s="68"/>
      <c r="E871" s="90"/>
      <c r="F871" s="89" t="s">
        <v>10263</v>
      </c>
      <c r="G871" s="91"/>
      <c r="H871" s="71"/>
      <c r="I871" s="72"/>
      <c r="J871" s="92"/>
      <c r="K871" s="71" t="s">
        <v>12742</v>
      </c>
      <c r="L871" s="93"/>
      <c r="M871" s="76"/>
      <c r="N871" s="76"/>
      <c r="O871" s="77"/>
      <c r="P871" s="78"/>
      <c r="Q871" s="78"/>
      <c r="R871" s="88"/>
      <c r="S871" s="88"/>
      <c r="T871" s="88"/>
      <c r="U871" s="88"/>
      <c r="V871" s="52"/>
      <c r="W871" s="52"/>
      <c r="X871" s="52"/>
      <c r="Y871" s="52"/>
      <c r="Z871" s="51"/>
      <c r="AA871" s="73"/>
      <c r="AB871" s="73"/>
      <c r="AC871" s="74"/>
      <c r="AD871" s="81">
        <v>192</v>
      </c>
      <c r="AE871" s="81">
        <v>401</v>
      </c>
      <c r="AF871" s="81">
        <v>21702</v>
      </c>
      <c r="AG871" s="81">
        <v>12113</v>
      </c>
      <c r="AH871" s="81">
        <v>-10800</v>
      </c>
      <c r="AI871" s="81" t="s">
        <v>8751</v>
      </c>
      <c r="AJ871" s="81" t="s">
        <v>228</v>
      </c>
      <c r="AK871" s="85" t="s">
        <v>9595</v>
      </c>
      <c r="AL871" s="81" t="s">
        <v>247</v>
      </c>
      <c r="AM871" s="83">
        <v>40768.035381944443</v>
      </c>
      <c r="AN871" s="81" t="s">
        <v>276</v>
      </c>
      <c r="AO871" s="85" t="s">
        <v>11370</v>
      </c>
      <c r="AP871" s="81" t="s">
        <v>66</v>
      </c>
    </row>
    <row r="872" spans="1:42" x14ac:dyDescent="0.25">
      <c r="A872" s="66" t="s">
        <v>2220</v>
      </c>
      <c r="B872" s="67"/>
      <c r="C872" s="67"/>
      <c r="D872" s="68"/>
      <c r="E872" s="90"/>
      <c r="F872" s="89" t="s">
        <v>2261</v>
      </c>
      <c r="G872" s="91"/>
      <c r="H872" s="71"/>
      <c r="I872" s="72"/>
      <c r="J872" s="92"/>
      <c r="K872" s="71" t="s">
        <v>12743</v>
      </c>
      <c r="L872" s="93"/>
      <c r="M872" s="76"/>
      <c r="N872" s="76"/>
      <c r="O872" s="77"/>
      <c r="P872" s="78"/>
      <c r="Q872" s="78"/>
      <c r="R872" s="88"/>
      <c r="S872" s="88"/>
      <c r="T872" s="88"/>
      <c r="U872" s="88"/>
      <c r="V872" s="52"/>
      <c r="W872" s="52"/>
      <c r="X872" s="52"/>
      <c r="Y872" s="52"/>
      <c r="Z872" s="51"/>
      <c r="AA872" s="73"/>
      <c r="AB872" s="73"/>
      <c r="AC872" s="74"/>
      <c r="AD872" s="81">
        <v>679</v>
      </c>
      <c r="AE872" s="81">
        <v>449</v>
      </c>
      <c r="AF872" s="81">
        <v>8235</v>
      </c>
      <c r="AG872" s="81">
        <v>2570</v>
      </c>
      <c r="AH872" s="81"/>
      <c r="AI872" s="81" t="s">
        <v>2236</v>
      </c>
      <c r="AJ872" s="81" t="s">
        <v>2250</v>
      </c>
      <c r="AK872" s="81"/>
      <c r="AL872" s="81"/>
      <c r="AM872" s="83">
        <v>41435.628101851849</v>
      </c>
      <c r="AN872" s="81" t="s">
        <v>276</v>
      </c>
      <c r="AO872" s="85" t="s">
        <v>2275</v>
      </c>
      <c r="AP872" s="81" t="s">
        <v>66</v>
      </c>
    </row>
    <row r="873" spans="1:42" x14ac:dyDescent="0.25">
      <c r="A873" s="66" t="s">
        <v>3178</v>
      </c>
      <c r="B873" s="67"/>
      <c r="C873" s="67"/>
      <c r="D873" s="68"/>
      <c r="E873" s="90"/>
      <c r="F873" s="89" t="s">
        <v>10264</v>
      </c>
      <c r="G873" s="91"/>
      <c r="H873" s="71"/>
      <c r="I873" s="72"/>
      <c r="J873" s="92"/>
      <c r="K873" s="71" t="s">
        <v>12744</v>
      </c>
      <c r="L873" s="93"/>
      <c r="M873" s="76"/>
      <c r="N873" s="76"/>
      <c r="O873" s="77"/>
      <c r="P873" s="78"/>
      <c r="Q873" s="78"/>
      <c r="R873" s="88"/>
      <c r="S873" s="88"/>
      <c r="T873" s="88"/>
      <c r="U873" s="88"/>
      <c r="V873" s="52"/>
      <c r="W873" s="52"/>
      <c r="X873" s="52"/>
      <c r="Y873" s="52"/>
      <c r="Z873" s="51"/>
      <c r="AA873" s="73"/>
      <c r="AB873" s="73"/>
      <c r="AC873" s="74"/>
      <c r="AD873" s="81">
        <v>91</v>
      </c>
      <c r="AE873" s="81">
        <v>3</v>
      </c>
      <c r="AF873" s="81">
        <v>175</v>
      </c>
      <c r="AG873" s="81">
        <v>334</v>
      </c>
      <c r="AH873" s="81"/>
      <c r="AI873" s="81"/>
      <c r="AJ873" s="81"/>
      <c r="AK873" s="81"/>
      <c r="AL873" s="81"/>
      <c r="AM873" s="83">
        <v>42402.561377314814</v>
      </c>
      <c r="AN873" s="81" t="s">
        <v>276</v>
      </c>
      <c r="AO873" s="85" t="s">
        <v>11371</v>
      </c>
      <c r="AP873" s="81" t="s">
        <v>66</v>
      </c>
    </row>
    <row r="874" spans="1:42" x14ac:dyDescent="0.25">
      <c r="A874" s="66" t="s">
        <v>3179</v>
      </c>
      <c r="B874" s="67"/>
      <c r="C874" s="67"/>
      <c r="D874" s="68"/>
      <c r="E874" s="90"/>
      <c r="F874" s="89" t="s">
        <v>10265</v>
      </c>
      <c r="G874" s="91"/>
      <c r="H874" s="71"/>
      <c r="I874" s="72"/>
      <c r="J874" s="92"/>
      <c r="K874" s="71" t="s">
        <v>12745</v>
      </c>
      <c r="L874" s="93"/>
      <c r="M874" s="76"/>
      <c r="N874" s="76"/>
      <c r="O874" s="77"/>
      <c r="P874" s="78"/>
      <c r="Q874" s="78"/>
      <c r="R874" s="88"/>
      <c r="S874" s="88"/>
      <c r="T874" s="88"/>
      <c r="U874" s="88"/>
      <c r="V874" s="52"/>
      <c r="W874" s="52"/>
      <c r="X874" s="52"/>
      <c r="Y874" s="52"/>
      <c r="Z874" s="51"/>
      <c r="AA874" s="73"/>
      <c r="AB874" s="73"/>
      <c r="AC874" s="74"/>
      <c r="AD874" s="81">
        <v>234</v>
      </c>
      <c r="AE874" s="81">
        <v>208</v>
      </c>
      <c r="AF874" s="81">
        <v>15876</v>
      </c>
      <c r="AG874" s="81">
        <v>1970</v>
      </c>
      <c r="AH874" s="81">
        <v>-10800</v>
      </c>
      <c r="AI874" s="81" t="s">
        <v>8752</v>
      </c>
      <c r="AJ874" s="81" t="s">
        <v>9340</v>
      </c>
      <c r="AK874" s="85" t="s">
        <v>9596</v>
      </c>
      <c r="AL874" s="81" t="s">
        <v>252</v>
      </c>
      <c r="AM874" s="83">
        <v>40578.652418981481</v>
      </c>
      <c r="AN874" s="81" t="s">
        <v>276</v>
      </c>
      <c r="AO874" s="85" t="s">
        <v>11372</v>
      </c>
      <c r="AP874" s="81" t="s">
        <v>66</v>
      </c>
    </row>
    <row r="875" spans="1:42" x14ac:dyDescent="0.25">
      <c r="A875" s="66" t="s">
        <v>3180</v>
      </c>
      <c r="B875" s="67"/>
      <c r="C875" s="67"/>
      <c r="D875" s="68"/>
      <c r="E875" s="90"/>
      <c r="F875" s="89" t="s">
        <v>10266</v>
      </c>
      <c r="G875" s="91"/>
      <c r="H875" s="71"/>
      <c r="I875" s="72"/>
      <c r="J875" s="92"/>
      <c r="K875" s="71" t="s">
        <v>12746</v>
      </c>
      <c r="L875" s="93"/>
      <c r="M875" s="76"/>
      <c r="N875" s="76"/>
      <c r="O875" s="77"/>
      <c r="P875" s="78"/>
      <c r="Q875" s="78"/>
      <c r="R875" s="88"/>
      <c r="S875" s="88"/>
      <c r="T875" s="88"/>
      <c r="U875" s="88"/>
      <c r="V875" s="52"/>
      <c r="W875" s="52"/>
      <c r="X875" s="52"/>
      <c r="Y875" s="52"/>
      <c r="Z875" s="51"/>
      <c r="AA875" s="73"/>
      <c r="AB875" s="73"/>
      <c r="AC875" s="74"/>
      <c r="AD875" s="81">
        <v>214</v>
      </c>
      <c r="AE875" s="81">
        <v>69</v>
      </c>
      <c r="AF875" s="81">
        <v>4095</v>
      </c>
      <c r="AG875" s="81">
        <v>123</v>
      </c>
      <c r="AH875" s="81"/>
      <c r="AI875" s="81" t="s">
        <v>8753</v>
      </c>
      <c r="AJ875" s="81" t="s">
        <v>1185</v>
      </c>
      <c r="AK875" s="81"/>
      <c r="AL875" s="81"/>
      <c r="AM875" s="83">
        <v>41335.135787037034</v>
      </c>
      <c r="AN875" s="81" t="s">
        <v>276</v>
      </c>
      <c r="AO875" s="85" t="s">
        <v>11373</v>
      </c>
      <c r="AP875" s="81" t="s">
        <v>66</v>
      </c>
    </row>
    <row r="876" spans="1:42" x14ac:dyDescent="0.25">
      <c r="A876" s="66" t="s">
        <v>3181</v>
      </c>
      <c r="B876" s="67"/>
      <c r="C876" s="67"/>
      <c r="D876" s="68"/>
      <c r="E876" s="90"/>
      <c r="F876" s="89" t="s">
        <v>10267</v>
      </c>
      <c r="G876" s="91"/>
      <c r="H876" s="71"/>
      <c r="I876" s="72"/>
      <c r="J876" s="92"/>
      <c r="K876" s="71" t="s">
        <v>12747</v>
      </c>
      <c r="L876" s="93"/>
      <c r="M876" s="76"/>
      <c r="N876" s="76"/>
      <c r="O876" s="77"/>
      <c r="P876" s="78"/>
      <c r="Q876" s="78"/>
      <c r="R876" s="88"/>
      <c r="S876" s="88"/>
      <c r="T876" s="88"/>
      <c r="U876" s="88"/>
      <c r="V876" s="52"/>
      <c r="W876" s="52"/>
      <c r="X876" s="52"/>
      <c r="Y876" s="52"/>
      <c r="Z876" s="51"/>
      <c r="AA876" s="73"/>
      <c r="AB876" s="73"/>
      <c r="AC876" s="74"/>
      <c r="AD876" s="81">
        <v>511</v>
      </c>
      <c r="AE876" s="81">
        <v>1146</v>
      </c>
      <c r="AF876" s="81">
        <v>17876</v>
      </c>
      <c r="AG876" s="81">
        <v>3092</v>
      </c>
      <c r="AH876" s="81">
        <v>-10800</v>
      </c>
      <c r="AI876" s="81" t="s">
        <v>8754</v>
      </c>
      <c r="AJ876" s="81" t="s">
        <v>9341</v>
      </c>
      <c r="AK876" s="81"/>
      <c r="AL876" s="81" t="s">
        <v>254</v>
      </c>
      <c r="AM876" s="83">
        <v>41530.588599537034</v>
      </c>
      <c r="AN876" s="81" t="s">
        <v>276</v>
      </c>
      <c r="AO876" s="85" t="s">
        <v>11374</v>
      </c>
      <c r="AP876" s="81" t="s">
        <v>66</v>
      </c>
    </row>
    <row r="877" spans="1:42" x14ac:dyDescent="0.25">
      <c r="A877" s="66" t="s">
        <v>3182</v>
      </c>
      <c r="B877" s="67"/>
      <c r="C877" s="67"/>
      <c r="D877" s="68"/>
      <c r="E877" s="90"/>
      <c r="F877" s="89" t="s">
        <v>273</v>
      </c>
      <c r="G877" s="91"/>
      <c r="H877" s="71"/>
      <c r="I877" s="72"/>
      <c r="J877" s="92"/>
      <c r="K877" s="71" t="s">
        <v>12748</v>
      </c>
      <c r="L877" s="93"/>
      <c r="M877" s="76"/>
      <c r="N877" s="76"/>
      <c r="O877" s="77"/>
      <c r="P877" s="78"/>
      <c r="Q877" s="78"/>
      <c r="R877" s="88"/>
      <c r="S877" s="88"/>
      <c r="T877" s="88"/>
      <c r="U877" s="88"/>
      <c r="V877" s="52"/>
      <c r="W877" s="52"/>
      <c r="X877" s="52"/>
      <c r="Y877" s="52"/>
      <c r="Z877" s="51"/>
      <c r="AA877" s="73"/>
      <c r="AB877" s="73"/>
      <c r="AC877" s="74"/>
      <c r="AD877" s="81">
        <v>251</v>
      </c>
      <c r="AE877" s="81">
        <v>84</v>
      </c>
      <c r="AF877" s="81">
        <v>4086</v>
      </c>
      <c r="AG877" s="81">
        <v>195</v>
      </c>
      <c r="AH877" s="81"/>
      <c r="AI877" s="81"/>
      <c r="AJ877" s="81"/>
      <c r="AK877" s="81"/>
      <c r="AL877" s="81"/>
      <c r="AM877" s="83">
        <v>41666.6093287037</v>
      </c>
      <c r="AN877" s="81" t="s">
        <v>276</v>
      </c>
      <c r="AO877" s="85" t="s">
        <v>11375</v>
      </c>
      <c r="AP877" s="81" t="s">
        <v>66</v>
      </c>
    </row>
    <row r="878" spans="1:42" x14ac:dyDescent="0.25">
      <c r="A878" s="66" t="s">
        <v>541</v>
      </c>
      <c r="B878" s="67"/>
      <c r="C878" s="67"/>
      <c r="D878" s="68"/>
      <c r="E878" s="90"/>
      <c r="F878" s="89" t="s">
        <v>646</v>
      </c>
      <c r="G878" s="91"/>
      <c r="H878" s="71"/>
      <c r="I878" s="72"/>
      <c r="J878" s="92"/>
      <c r="K878" s="71" t="s">
        <v>12749</v>
      </c>
      <c r="L878" s="93"/>
      <c r="M878" s="76"/>
      <c r="N878" s="76"/>
      <c r="O878" s="77"/>
      <c r="P878" s="78"/>
      <c r="Q878" s="78"/>
      <c r="R878" s="88"/>
      <c r="S878" s="88"/>
      <c r="T878" s="88"/>
      <c r="U878" s="88"/>
      <c r="V878" s="52"/>
      <c r="W878" s="52"/>
      <c r="X878" s="52"/>
      <c r="Y878" s="52"/>
      <c r="Z878" s="51"/>
      <c r="AA878" s="73"/>
      <c r="AB878" s="73"/>
      <c r="AC878" s="74"/>
      <c r="AD878" s="81">
        <v>31163</v>
      </c>
      <c r="AE878" s="81">
        <v>35370</v>
      </c>
      <c r="AF878" s="81">
        <v>146936</v>
      </c>
      <c r="AG878" s="81">
        <v>10561</v>
      </c>
      <c r="AH878" s="81">
        <v>-14400</v>
      </c>
      <c r="AI878" s="81" t="s">
        <v>568</v>
      </c>
      <c r="AJ878" s="81" t="s">
        <v>601</v>
      </c>
      <c r="AK878" s="81"/>
      <c r="AL878" s="81" t="s">
        <v>227</v>
      </c>
      <c r="AM878" s="83">
        <v>40205.856828703705</v>
      </c>
      <c r="AN878" s="81" t="s">
        <v>276</v>
      </c>
      <c r="AO878" s="85" t="s">
        <v>679</v>
      </c>
      <c r="AP878" s="81" t="s">
        <v>66</v>
      </c>
    </row>
    <row r="879" spans="1:42" x14ac:dyDescent="0.25">
      <c r="A879" s="66" t="s">
        <v>1940</v>
      </c>
      <c r="B879" s="67"/>
      <c r="C879" s="67"/>
      <c r="D879" s="68"/>
      <c r="E879" s="90"/>
      <c r="F879" s="89" t="s">
        <v>2117</v>
      </c>
      <c r="G879" s="91"/>
      <c r="H879" s="71"/>
      <c r="I879" s="72"/>
      <c r="J879" s="92"/>
      <c r="K879" s="71" t="s">
        <v>12750</v>
      </c>
      <c r="L879" s="93"/>
      <c r="M879" s="76"/>
      <c r="N879" s="76"/>
      <c r="O879" s="77"/>
      <c r="P879" s="78"/>
      <c r="Q879" s="78"/>
      <c r="R879" s="88"/>
      <c r="S879" s="88"/>
      <c r="T879" s="88"/>
      <c r="U879" s="88"/>
      <c r="V879" s="52"/>
      <c r="W879" s="52"/>
      <c r="X879" s="52"/>
      <c r="Y879" s="52"/>
      <c r="Z879" s="51"/>
      <c r="AA879" s="73"/>
      <c r="AB879" s="73"/>
      <c r="AC879" s="74"/>
      <c r="AD879" s="81">
        <v>669</v>
      </c>
      <c r="AE879" s="81">
        <v>1577</v>
      </c>
      <c r="AF879" s="81">
        <v>52983</v>
      </c>
      <c r="AG879" s="81">
        <v>1749</v>
      </c>
      <c r="AH879" s="81">
        <v>-18000</v>
      </c>
      <c r="AI879" s="81" t="s">
        <v>2009</v>
      </c>
      <c r="AJ879" s="81" t="s">
        <v>226</v>
      </c>
      <c r="AK879" s="81"/>
      <c r="AL879" s="81" t="s">
        <v>248</v>
      </c>
      <c r="AM879" s="83">
        <v>40738.967928240738</v>
      </c>
      <c r="AN879" s="81" t="s">
        <v>276</v>
      </c>
      <c r="AO879" s="85" t="s">
        <v>2198</v>
      </c>
      <c r="AP879" s="81" t="s">
        <v>66</v>
      </c>
    </row>
    <row r="880" spans="1:42" x14ac:dyDescent="0.25">
      <c r="A880" s="66" t="s">
        <v>1330</v>
      </c>
      <c r="B880" s="67"/>
      <c r="C880" s="67"/>
      <c r="D880" s="68"/>
      <c r="E880" s="90"/>
      <c r="F880" s="89" t="s">
        <v>1576</v>
      </c>
      <c r="G880" s="91"/>
      <c r="H880" s="71"/>
      <c r="I880" s="72"/>
      <c r="J880" s="92"/>
      <c r="K880" s="71" t="s">
        <v>12751</v>
      </c>
      <c r="L880" s="93"/>
      <c r="M880" s="76"/>
      <c r="N880" s="76"/>
      <c r="O880" s="77"/>
      <c r="P880" s="78"/>
      <c r="Q880" s="78"/>
      <c r="R880" s="88"/>
      <c r="S880" s="88"/>
      <c r="T880" s="88"/>
      <c r="U880" s="88"/>
      <c r="V880" s="52"/>
      <c r="W880" s="52"/>
      <c r="X880" s="52"/>
      <c r="Y880" s="52"/>
      <c r="Z880" s="51"/>
      <c r="AA880" s="73"/>
      <c r="AB880" s="73"/>
      <c r="AC880" s="74"/>
      <c r="AD880" s="81">
        <v>981</v>
      </c>
      <c r="AE880" s="81">
        <v>542</v>
      </c>
      <c r="AF880" s="81">
        <v>45015</v>
      </c>
      <c r="AG880" s="81">
        <v>59193</v>
      </c>
      <c r="AH880" s="81"/>
      <c r="AI880" s="81" t="s">
        <v>1423</v>
      </c>
      <c r="AJ880" s="81" t="s">
        <v>1498</v>
      </c>
      <c r="AK880" s="85" t="s">
        <v>1541</v>
      </c>
      <c r="AL880" s="81"/>
      <c r="AM880" s="83">
        <v>42333.776747685188</v>
      </c>
      <c r="AN880" s="81" t="s">
        <v>276</v>
      </c>
      <c r="AO880" s="85" t="s">
        <v>1662</v>
      </c>
      <c r="AP880" s="81" t="s">
        <v>66</v>
      </c>
    </row>
    <row r="881" spans="1:42" x14ac:dyDescent="0.25">
      <c r="A881" s="66" t="s">
        <v>3183</v>
      </c>
      <c r="B881" s="67"/>
      <c r="C881" s="67"/>
      <c r="D881" s="68"/>
      <c r="E881" s="90"/>
      <c r="F881" s="89" t="s">
        <v>10268</v>
      </c>
      <c r="G881" s="91"/>
      <c r="H881" s="71"/>
      <c r="I881" s="72"/>
      <c r="J881" s="92"/>
      <c r="K881" s="71" t="s">
        <v>12752</v>
      </c>
      <c r="L881" s="93"/>
      <c r="M881" s="76"/>
      <c r="N881" s="76"/>
      <c r="O881" s="77"/>
      <c r="P881" s="78"/>
      <c r="Q881" s="78"/>
      <c r="R881" s="88"/>
      <c r="S881" s="88"/>
      <c r="T881" s="88"/>
      <c r="U881" s="88"/>
      <c r="V881" s="52"/>
      <c r="W881" s="52"/>
      <c r="X881" s="52"/>
      <c r="Y881" s="52"/>
      <c r="Z881" s="51"/>
      <c r="AA881" s="73"/>
      <c r="AB881" s="73"/>
      <c r="AC881" s="74"/>
      <c r="AD881" s="81">
        <v>210</v>
      </c>
      <c r="AE881" s="81">
        <v>174</v>
      </c>
      <c r="AF881" s="81">
        <v>3471</v>
      </c>
      <c r="AG881" s="81">
        <v>64</v>
      </c>
      <c r="AH881" s="81">
        <v>-36000</v>
      </c>
      <c r="AI881" s="81" t="s">
        <v>8755</v>
      </c>
      <c r="AJ881" s="81" t="s">
        <v>228</v>
      </c>
      <c r="AK881" s="81"/>
      <c r="AL881" s="81" t="s">
        <v>261</v>
      </c>
      <c r="AM881" s="83">
        <v>40876.52447916667</v>
      </c>
      <c r="AN881" s="81" t="s">
        <v>276</v>
      </c>
      <c r="AO881" s="85" t="s">
        <v>11376</v>
      </c>
      <c r="AP881" s="81" t="s">
        <v>66</v>
      </c>
    </row>
    <row r="882" spans="1:42" x14ac:dyDescent="0.25">
      <c r="A882" s="66" t="s">
        <v>1951</v>
      </c>
      <c r="B882" s="67"/>
      <c r="C882" s="67"/>
      <c r="D882" s="68"/>
      <c r="E882" s="90"/>
      <c r="F882" s="89" t="s">
        <v>2128</v>
      </c>
      <c r="G882" s="91"/>
      <c r="H882" s="71"/>
      <c r="I882" s="72"/>
      <c r="J882" s="92"/>
      <c r="K882" s="71" t="s">
        <v>12753</v>
      </c>
      <c r="L882" s="93"/>
      <c r="M882" s="76"/>
      <c r="N882" s="76"/>
      <c r="O882" s="77"/>
      <c r="P882" s="78"/>
      <c r="Q882" s="78"/>
      <c r="R882" s="88"/>
      <c r="S882" s="88"/>
      <c r="T882" s="88"/>
      <c r="U882" s="88"/>
      <c r="V882" s="52"/>
      <c r="W882" s="52"/>
      <c r="X882" s="52"/>
      <c r="Y882" s="52"/>
      <c r="Z882" s="51"/>
      <c r="AA882" s="73"/>
      <c r="AB882" s="73"/>
      <c r="AC882" s="74"/>
      <c r="AD882" s="81">
        <v>1020</v>
      </c>
      <c r="AE882" s="81">
        <v>245</v>
      </c>
      <c r="AF882" s="81">
        <v>7400</v>
      </c>
      <c r="AG882" s="81">
        <v>1360</v>
      </c>
      <c r="AH882" s="81">
        <v>-10800</v>
      </c>
      <c r="AI882" s="81" t="s">
        <v>2019</v>
      </c>
      <c r="AJ882" s="81" t="s">
        <v>609</v>
      </c>
      <c r="AK882" s="81"/>
      <c r="AL882" s="81" t="s">
        <v>252</v>
      </c>
      <c r="AM882" s="83">
        <v>40163.672731481478</v>
      </c>
      <c r="AN882" s="81" t="s">
        <v>276</v>
      </c>
      <c r="AO882" s="85" t="s">
        <v>2209</v>
      </c>
      <c r="AP882" s="81" t="s">
        <v>66</v>
      </c>
    </row>
    <row r="883" spans="1:42" x14ac:dyDescent="0.25">
      <c r="A883" s="66" t="s">
        <v>3185</v>
      </c>
      <c r="B883" s="67"/>
      <c r="C883" s="67"/>
      <c r="D883" s="68"/>
      <c r="E883" s="90"/>
      <c r="F883" s="89" t="s">
        <v>10269</v>
      </c>
      <c r="G883" s="91"/>
      <c r="H883" s="71"/>
      <c r="I883" s="72"/>
      <c r="J883" s="92"/>
      <c r="K883" s="71" t="s">
        <v>12754</v>
      </c>
      <c r="L883" s="93"/>
      <c r="M883" s="76"/>
      <c r="N883" s="76"/>
      <c r="O883" s="77"/>
      <c r="P883" s="78"/>
      <c r="Q883" s="78"/>
      <c r="R883" s="88"/>
      <c r="S883" s="88"/>
      <c r="T883" s="88"/>
      <c r="U883" s="88"/>
      <c r="V883" s="52"/>
      <c r="W883" s="52"/>
      <c r="X883" s="52"/>
      <c r="Y883" s="52"/>
      <c r="Z883" s="51"/>
      <c r="AA883" s="73"/>
      <c r="AB883" s="73"/>
      <c r="AC883" s="74"/>
      <c r="AD883" s="81">
        <v>69</v>
      </c>
      <c r="AE883" s="81">
        <v>89</v>
      </c>
      <c r="AF883" s="81">
        <v>5183</v>
      </c>
      <c r="AG883" s="81">
        <v>409</v>
      </c>
      <c r="AH883" s="81">
        <v>-10800</v>
      </c>
      <c r="AI883" s="81" t="s">
        <v>8756</v>
      </c>
      <c r="AJ883" s="81" t="s">
        <v>9342</v>
      </c>
      <c r="AK883" s="81"/>
      <c r="AL883" s="81" t="s">
        <v>252</v>
      </c>
      <c r="AM883" s="83">
        <v>39892.120381944442</v>
      </c>
      <c r="AN883" s="81" t="s">
        <v>276</v>
      </c>
      <c r="AO883" s="85" t="s">
        <v>11377</v>
      </c>
      <c r="AP883" s="81" t="s">
        <v>66</v>
      </c>
    </row>
    <row r="884" spans="1:42" x14ac:dyDescent="0.25">
      <c r="A884" s="66" t="s">
        <v>3186</v>
      </c>
      <c r="B884" s="67"/>
      <c r="C884" s="67"/>
      <c r="D884" s="68"/>
      <c r="E884" s="90"/>
      <c r="F884" s="89" t="s">
        <v>10270</v>
      </c>
      <c r="G884" s="91"/>
      <c r="H884" s="71"/>
      <c r="I884" s="72"/>
      <c r="J884" s="92"/>
      <c r="K884" s="71" t="s">
        <v>12755</v>
      </c>
      <c r="L884" s="93"/>
      <c r="M884" s="76"/>
      <c r="N884" s="76"/>
      <c r="O884" s="77"/>
      <c r="P884" s="78"/>
      <c r="Q884" s="78"/>
      <c r="R884" s="88"/>
      <c r="S884" s="88"/>
      <c r="T884" s="88"/>
      <c r="U884" s="88"/>
      <c r="V884" s="52"/>
      <c r="W884" s="52"/>
      <c r="X884" s="52"/>
      <c r="Y884" s="52"/>
      <c r="Z884" s="51"/>
      <c r="AA884" s="73"/>
      <c r="AB884" s="73"/>
      <c r="AC884" s="74"/>
      <c r="AD884" s="81">
        <v>1124</v>
      </c>
      <c r="AE884" s="81">
        <v>307</v>
      </c>
      <c r="AF884" s="81">
        <v>6874</v>
      </c>
      <c r="AG884" s="81">
        <v>347</v>
      </c>
      <c r="AH884" s="81">
        <v>-10800</v>
      </c>
      <c r="AI884" s="81" t="s">
        <v>8757</v>
      </c>
      <c r="AJ884" s="81" t="s">
        <v>339</v>
      </c>
      <c r="AK884" s="85" t="s">
        <v>9597</v>
      </c>
      <c r="AL884" s="81" t="s">
        <v>260</v>
      </c>
      <c r="AM884" s="83">
        <v>41353.769560185188</v>
      </c>
      <c r="AN884" s="81" t="s">
        <v>276</v>
      </c>
      <c r="AO884" s="85" t="s">
        <v>11378</v>
      </c>
      <c r="AP884" s="81" t="s">
        <v>66</v>
      </c>
    </row>
    <row r="885" spans="1:42" x14ac:dyDescent="0.25">
      <c r="A885" s="66" t="s">
        <v>1944</v>
      </c>
      <c r="B885" s="67"/>
      <c r="C885" s="67"/>
      <c r="D885" s="68"/>
      <c r="E885" s="90"/>
      <c r="F885" s="89" t="s">
        <v>2121</v>
      </c>
      <c r="G885" s="91"/>
      <c r="H885" s="71"/>
      <c r="I885" s="72"/>
      <c r="J885" s="92"/>
      <c r="K885" s="71" t="s">
        <v>12756</v>
      </c>
      <c r="L885" s="93"/>
      <c r="M885" s="76"/>
      <c r="N885" s="76"/>
      <c r="O885" s="77"/>
      <c r="P885" s="78"/>
      <c r="Q885" s="78"/>
      <c r="R885" s="88"/>
      <c r="S885" s="88"/>
      <c r="T885" s="88"/>
      <c r="U885" s="88"/>
      <c r="V885" s="52"/>
      <c r="W885" s="52"/>
      <c r="X885" s="52"/>
      <c r="Y885" s="52"/>
      <c r="Z885" s="51"/>
      <c r="AA885" s="73"/>
      <c r="AB885" s="73"/>
      <c r="AC885" s="74"/>
      <c r="AD885" s="81">
        <v>173</v>
      </c>
      <c r="AE885" s="81">
        <v>123</v>
      </c>
      <c r="AF885" s="81">
        <v>10854</v>
      </c>
      <c r="AG885" s="81">
        <v>2170</v>
      </c>
      <c r="AH885" s="81">
        <v>-25200</v>
      </c>
      <c r="AI885" s="81" t="s">
        <v>2013</v>
      </c>
      <c r="AJ885" s="81" t="s">
        <v>228</v>
      </c>
      <c r="AK885" s="81"/>
      <c r="AL885" s="81" t="s">
        <v>251</v>
      </c>
      <c r="AM885" s="83">
        <v>42289.137013888889</v>
      </c>
      <c r="AN885" s="81" t="s">
        <v>276</v>
      </c>
      <c r="AO885" s="85" t="s">
        <v>2202</v>
      </c>
      <c r="AP885" s="81" t="s">
        <v>66</v>
      </c>
    </row>
    <row r="886" spans="1:42" x14ac:dyDescent="0.25">
      <c r="A886" s="66" t="s">
        <v>1344</v>
      </c>
      <c r="B886" s="67"/>
      <c r="C886" s="67"/>
      <c r="D886" s="68"/>
      <c r="E886" s="90"/>
      <c r="F886" s="89" t="s">
        <v>1590</v>
      </c>
      <c r="G886" s="91"/>
      <c r="H886" s="71"/>
      <c r="I886" s="72"/>
      <c r="J886" s="92"/>
      <c r="K886" s="71" t="s">
        <v>12757</v>
      </c>
      <c r="L886" s="93"/>
      <c r="M886" s="76"/>
      <c r="N886" s="76"/>
      <c r="O886" s="77"/>
      <c r="P886" s="78"/>
      <c r="Q886" s="78"/>
      <c r="R886" s="88"/>
      <c r="S886" s="88"/>
      <c r="T886" s="88"/>
      <c r="U886" s="88"/>
      <c r="V886" s="52"/>
      <c r="W886" s="52"/>
      <c r="X886" s="52"/>
      <c r="Y886" s="52"/>
      <c r="Z886" s="51"/>
      <c r="AA886" s="73"/>
      <c r="AB886" s="73"/>
      <c r="AC886" s="74"/>
      <c r="AD886" s="81">
        <v>231</v>
      </c>
      <c r="AE886" s="81">
        <v>418</v>
      </c>
      <c r="AF886" s="81">
        <v>14690</v>
      </c>
      <c r="AG886" s="81">
        <v>1367</v>
      </c>
      <c r="AH886" s="81">
        <v>-10800</v>
      </c>
      <c r="AI886" s="81" t="s">
        <v>1435</v>
      </c>
      <c r="AJ886" s="81" t="s">
        <v>228</v>
      </c>
      <c r="AK886" s="81"/>
      <c r="AL886" s="81" t="s">
        <v>252</v>
      </c>
      <c r="AM886" s="83">
        <v>40518.802604166667</v>
      </c>
      <c r="AN886" s="81" t="s">
        <v>276</v>
      </c>
      <c r="AO886" s="85" t="s">
        <v>1676</v>
      </c>
      <c r="AP886" s="81" t="s">
        <v>66</v>
      </c>
    </row>
    <row r="887" spans="1:42" x14ac:dyDescent="0.25">
      <c r="A887" s="66" t="s">
        <v>3187</v>
      </c>
      <c r="B887" s="67"/>
      <c r="C887" s="67"/>
      <c r="D887" s="68"/>
      <c r="E887" s="90"/>
      <c r="F887" s="89" t="s">
        <v>10271</v>
      </c>
      <c r="G887" s="91"/>
      <c r="H887" s="71"/>
      <c r="I887" s="72"/>
      <c r="J887" s="92"/>
      <c r="K887" s="71" t="s">
        <v>12758</v>
      </c>
      <c r="L887" s="93"/>
      <c r="M887" s="76"/>
      <c r="N887" s="76"/>
      <c r="O887" s="77"/>
      <c r="P887" s="78"/>
      <c r="Q887" s="78"/>
      <c r="R887" s="88"/>
      <c r="S887" s="88"/>
      <c r="T887" s="88"/>
      <c r="U887" s="88"/>
      <c r="V887" s="52"/>
      <c r="W887" s="52"/>
      <c r="X887" s="52"/>
      <c r="Y887" s="52"/>
      <c r="Z887" s="51"/>
      <c r="AA887" s="73"/>
      <c r="AB887" s="73"/>
      <c r="AC887" s="74"/>
      <c r="AD887" s="81">
        <v>659</v>
      </c>
      <c r="AE887" s="81">
        <v>100</v>
      </c>
      <c r="AF887" s="81">
        <v>26</v>
      </c>
      <c r="AG887" s="81">
        <v>99</v>
      </c>
      <c r="AH887" s="81"/>
      <c r="AI887" s="81" t="s">
        <v>8758</v>
      </c>
      <c r="AJ887" s="81" t="s">
        <v>928</v>
      </c>
      <c r="AK887" s="81"/>
      <c r="AL887" s="81"/>
      <c r="AM887" s="83">
        <v>41315.830428240741</v>
      </c>
      <c r="AN887" s="81" t="s">
        <v>276</v>
      </c>
      <c r="AO887" s="85" t="s">
        <v>11379</v>
      </c>
      <c r="AP887" s="81" t="s">
        <v>66</v>
      </c>
    </row>
    <row r="888" spans="1:42" x14ac:dyDescent="0.25">
      <c r="A888" s="66" t="s">
        <v>2601</v>
      </c>
      <c r="B888" s="67"/>
      <c r="C888" s="67"/>
      <c r="D888" s="68"/>
      <c r="E888" s="90"/>
      <c r="F888" s="89" t="s">
        <v>2637</v>
      </c>
      <c r="G888" s="91"/>
      <c r="H888" s="71"/>
      <c r="I888" s="72"/>
      <c r="J888" s="92"/>
      <c r="K888" s="71" t="s">
        <v>12759</v>
      </c>
      <c r="L888" s="93"/>
      <c r="M888" s="76"/>
      <c r="N888" s="76"/>
      <c r="O888" s="77"/>
      <c r="P888" s="78"/>
      <c r="Q888" s="78"/>
      <c r="R888" s="88"/>
      <c r="S888" s="88"/>
      <c r="T888" s="88"/>
      <c r="U888" s="88"/>
      <c r="V888" s="52"/>
      <c r="W888" s="52"/>
      <c r="X888" s="52"/>
      <c r="Y888" s="52"/>
      <c r="Z888" s="51"/>
      <c r="AA888" s="73"/>
      <c r="AB888" s="73"/>
      <c r="AC888" s="74"/>
      <c r="AD888" s="81">
        <v>56</v>
      </c>
      <c r="AE888" s="81">
        <v>301</v>
      </c>
      <c r="AF888" s="81">
        <v>8021</v>
      </c>
      <c r="AG888" s="81">
        <v>6908</v>
      </c>
      <c r="AH888" s="81"/>
      <c r="AI888" s="81" t="s">
        <v>2614</v>
      </c>
      <c r="AJ888" s="81" t="s">
        <v>352</v>
      </c>
      <c r="AK888" s="81"/>
      <c r="AL888" s="81"/>
      <c r="AM888" s="83">
        <v>42419.083553240744</v>
      </c>
      <c r="AN888" s="81" t="s">
        <v>276</v>
      </c>
      <c r="AO888" s="85" t="s">
        <v>2652</v>
      </c>
      <c r="AP888" s="81" t="s">
        <v>66</v>
      </c>
    </row>
    <row r="889" spans="1:42" x14ac:dyDescent="0.25">
      <c r="A889" s="66" t="s">
        <v>3188</v>
      </c>
      <c r="B889" s="67"/>
      <c r="C889" s="67"/>
      <c r="D889" s="68"/>
      <c r="E889" s="90"/>
      <c r="F889" s="89" t="s">
        <v>10272</v>
      </c>
      <c r="G889" s="91"/>
      <c r="H889" s="71"/>
      <c r="I889" s="72"/>
      <c r="J889" s="92"/>
      <c r="K889" s="71" t="s">
        <v>12760</v>
      </c>
      <c r="L889" s="93"/>
      <c r="M889" s="76"/>
      <c r="N889" s="76"/>
      <c r="O889" s="77"/>
      <c r="P889" s="78"/>
      <c r="Q889" s="78"/>
      <c r="R889" s="88"/>
      <c r="S889" s="88"/>
      <c r="T889" s="88"/>
      <c r="U889" s="88"/>
      <c r="V889" s="52"/>
      <c r="W889" s="52"/>
      <c r="X889" s="52"/>
      <c r="Y889" s="52"/>
      <c r="Z889" s="51"/>
      <c r="AA889" s="73"/>
      <c r="AB889" s="73"/>
      <c r="AC889" s="74"/>
      <c r="AD889" s="81">
        <v>481</v>
      </c>
      <c r="AE889" s="81">
        <v>871</v>
      </c>
      <c r="AF889" s="81">
        <v>6572</v>
      </c>
      <c r="AG889" s="81">
        <v>51</v>
      </c>
      <c r="AH889" s="81">
        <v>-10800</v>
      </c>
      <c r="AI889" s="81" t="s">
        <v>8759</v>
      </c>
      <c r="AJ889" s="81"/>
      <c r="AK889" s="81"/>
      <c r="AL889" s="81" t="s">
        <v>252</v>
      </c>
      <c r="AM889" s="83">
        <v>40188.578900462962</v>
      </c>
      <c r="AN889" s="81" t="s">
        <v>276</v>
      </c>
      <c r="AO889" s="85" t="s">
        <v>11380</v>
      </c>
      <c r="AP889" s="81" t="s">
        <v>66</v>
      </c>
    </row>
    <row r="890" spans="1:42" x14ac:dyDescent="0.25">
      <c r="A890" s="66" t="s">
        <v>3189</v>
      </c>
      <c r="B890" s="67"/>
      <c r="C890" s="67"/>
      <c r="D890" s="68"/>
      <c r="E890" s="90"/>
      <c r="F890" s="89" t="s">
        <v>10273</v>
      </c>
      <c r="G890" s="91"/>
      <c r="H890" s="71"/>
      <c r="I890" s="72"/>
      <c r="J890" s="92"/>
      <c r="K890" s="71" t="s">
        <v>12761</v>
      </c>
      <c r="L890" s="93"/>
      <c r="M890" s="76"/>
      <c r="N890" s="76"/>
      <c r="O890" s="77"/>
      <c r="P890" s="78"/>
      <c r="Q890" s="78"/>
      <c r="R890" s="88"/>
      <c r="S890" s="88"/>
      <c r="T890" s="88"/>
      <c r="U890" s="88"/>
      <c r="V890" s="52"/>
      <c r="W890" s="52"/>
      <c r="X890" s="52"/>
      <c r="Y890" s="52"/>
      <c r="Z890" s="51"/>
      <c r="AA890" s="73"/>
      <c r="AB890" s="73"/>
      <c r="AC890" s="74"/>
      <c r="AD890" s="81">
        <v>152</v>
      </c>
      <c r="AE890" s="81">
        <v>588</v>
      </c>
      <c r="AF890" s="81">
        <v>35068</v>
      </c>
      <c r="AG890" s="81">
        <v>5847</v>
      </c>
      <c r="AH890" s="81"/>
      <c r="AI890" s="81" t="s">
        <v>8760</v>
      </c>
      <c r="AJ890" s="81" t="s">
        <v>9343</v>
      </c>
      <c r="AK890" s="81"/>
      <c r="AL890" s="81"/>
      <c r="AM890" s="83">
        <v>40916.918668981481</v>
      </c>
      <c r="AN890" s="81" t="s">
        <v>276</v>
      </c>
      <c r="AO890" s="85" t="s">
        <v>11381</v>
      </c>
      <c r="AP890" s="81" t="s">
        <v>66</v>
      </c>
    </row>
    <row r="891" spans="1:42" x14ac:dyDescent="0.25">
      <c r="A891" s="66" t="s">
        <v>835</v>
      </c>
      <c r="B891" s="67"/>
      <c r="C891" s="67"/>
      <c r="D891" s="68"/>
      <c r="E891" s="90"/>
      <c r="F891" s="89" t="s">
        <v>1026</v>
      </c>
      <c r="G891" s="91"/>
      <c r="H891" s="71"/>
      <c r="I891" s="72"/>
      <c r="J891" s="92"/>
      <c r="K891" s="71" t="s">
        <v>12762</v>
      </c>
      <c r="L891" s="93"/>
      <c r="M891" s="76"/>
      <c r="N891" s="76"/>
      <c r="O891" s="77"/>
      <c r="P891" s="78"/>
      <c r="Q891" s="78"/>
      <c r="R891" s="88"/>
      <c r="S891" s="88"/>
      <c r="T891" s="88"/>
      <c r="U891" s="88"/>
      <c r="V891" s="52"/>
      <c r="W891" s="52"/>
      <c r="X891" s="52"/>
      <c r="Y891" s="52"/>
      <c r="Z891" s="51"/>
      <c r="AA891" s="73"/>
      <c r="AB891" s="73"/>
      <c r="AC891" s="74"/>
      <c r="AD891" s="81">
        <v>62</v>
      </c>
      <c r="AE891" s="81">
        <v>1168</v>
      </c>
      <c r="AF891" s="81">
        <v>81501</v>
      </c>
      <c r="AG891" s="81">
        <v>110581</v>
      </c>
      <c r="AH891" s="81">
        <v>-10800</v>
      </c>
      <c r="AI891" s="81"/>
      <c r="AJ891" s="81"/>
      <c r="AK891" s="81"/>
      <c r="AL891" s="81" t="s">
        <v>252</v>
      </c>
      <c r="AM891" s="83">
        <v>42090.771354166667</v>
      </c>
      <c r="AN891" s="81" t="s">
        <v>276</v>
      </c>
      <c r="AO891" s="85" t="s">
        <v>1082</v>
      </c>
      <c r="AP891" s="81" t="s">
        <v>66</v>
      </c>
    </row>
    <row r="892" spans="1:42" x14ac:dyDescent="0.25">
      <c r="A892" s="66" t="s">
        <v>3190</v>
      </c>
      <c r="B892" s="67"/>
      <c r="C892" s="67"/>
      <c r="D892" s="68"/>
      <c r="E892" s="90"/>
      <c r="F892" s="89" t="s">
        <v>10274</v>
      </c>
      <c r="G892" s="91"/>
      <c r="H892" s="71"/>
      <c r="I892" s="72"/>
      <c r="J892" s="92"/>
      <c r="K892" s="71" t="s">
        <v>12763</v>
      </c>
      <c r="L892" s="93"/>
      <c r="M892" s="76"/>
      <c r="N892" s="76"/>
      <c r="O892" s="77"/>
      <c r="P892" s="78"/>
      <c r="Q892" s="78"/>
      <c r="R892" s="88"/>
      <c r="S892" s="88"/>
      <c r="T892" s="88"/>
      <c r="U892" s="88"/>
      <c r="V892" s="52"/>
      <c r="W892" s="52"/>
      <c r="X892" s="52"/>
      <c r="Y892" s="52"/>
      <c r="Z892" s="51"/>
      <c r="AA892" s="73"/>
      <c r="AB892" s="73"/>
      <c r="AC892" s="74"/>
      <c r="AD892" s="81">
        <v>504</v>
      </c>
      <c r="AE892" s="81">
        <v>541</v>
      </c>
      <c r="AF892" s="81">
        <v>17592</v>
      </c>
      <c r="AG892" s="81">
        <v>3884</v>
      </c>
      <c r="AH892" s="81">
        <v>-14400</v>
      </c>
      <c r="AI892" s="81" t="s">
        <v>8761</v>
      </c>
      <c r="AJ892" s="81" t="s">
        <v>228</v>
      </c>
      <c r="AK892" s="81"/>
      <c r="AL892" s="81" t="s">
        <v>626</v>
      </c>
      <c r="AM892" s="83">
        <v>41896.571377314816</v>
      </c>
      <c r="AN892" s="81" t="s">
        <v>276</v>
      </c>
      <c r="AO892" s="85" t="s">
        <v>11382</v>
      </c>
      <c r="AP892" s="81" t="s">
        <v>66</v>
      </c>
    </row>
    <row r="893" spans="1:42" x14ac:dyDescent="0.25">
      <c r="A893" s="66" t="s">
        <v>3191</v>
      </c>
      <c r="B893" s="67"/>
      <c r="C893" s="67"/>
      <c r="D893" s="68"/>
      <c r="E893" s="90"/>
      <c r="F893" s="89" t="s">
        <v>10275</v>
      </c>
      <c r="G893" s="91"/>
      <c r="H893" s="71"/>
      <c r="I893" s="72"/>
      <c r="J893" s="92"/>
      <c r="K893" s="71" t="s">
        <v>12764</v>
      </c>
      <c r="L893" s="93"/>
      <c r="M893" s="76"/>
      <c r="N893" s="76"/>
      <c r="O893" s="77"/>
      <c r="P893" s="78"/>
      <c r="Q893" s="78"/>
      <c r="R893" s="88"/>
      <c r="S893" s="88"/>
      <c r="T893" s="88"/>
      <c r="U893" s="88"/>
      <c r="V893" s="52"/>
      <c r="W893" s="52"/>
      <c r="X893" s="52"/>
      <c r="Y893" s="52"/>
      <c r="Z893" s="51"/>
      <c r="AA893" s="73"/>
      <c r="AB893" s="73"/>
      <c r="AC893" s="74"/>
      <c r="AD893" s="81">
        <v>3665</v>
      </c>
      <c r="AE893" s="81">
        <v>3722</v>
      </c>
      <c r="AF893" s="81">
        <v>91812</v>
      </c>
      <c r="AG893" s="81">
        <v>18781</v>
      </c>
      <c r="AH893" s="81"/>
      <c r="AI893" s="81" t="s">
        <v>8762</v>
      </c>
      <c r="AJ893" s="81" t="s">
        <v>935</v>
      </c>
      <c r="AK893" s="81"/>
      <c r="AL893" s="81"/>
      <c r="AM893" s="83">
        <v>41391.996388888889</v>
      </c>
      <c r="AN893" s="81" t="s">
        <v>276</v>
      </c>
      <c r="AO893" s="85" t="s">
        <v>11383</v>
      </c>
      <c r="AP893" s="81" t="s">
        <v>66</v>
      </c>
    </row>
    <row r="894" spans="1:42" x14ac:dyDescent="0.25">
      <c r="A894" s="66" t="s">
        <v>3192</v>
      </c>
      <c r="B894" s="67"/>
      <c r="C894" s="67"/>
      <c r="D894" s="68"/>
      <c r="E894" s="90"/>
      <c r="F894" s="89" t="s">
        <v>273</v>
      </c>
      <c r="G894" s="91"/>
      <c r="H894" s="71"/>
      <c r="I894" s="72"/>
      <c r="J894" s="92"/>
      <c r="K894" s="71" t="s">
        <v>12765</v>
      </c>
      <c r="L894" s="93"/>
      <c r="M894" s="76"/>
      <c r="N894" s="76"/>
      <c r="O894" s="77"/>
      <c r="P894" s="78"/>
      <c r="Q894" s="78"/>
      <c r="R894" s="88"/>
      <c r="S894" s="88"/>
      <c r="T894" s="88"/>
      <c r="U894" s="88"/>
      <c r="V894" s="52"/>
      <c r="W894" s="52"/>
      <c r="X894" s="52"/>
      <c r="Y894" s="52"/>
      <c r="Z894" s="51"/>
      <c r="AA894" s="73"/>
      <c r="AB894" s="73"/>
      <c r="AC894" s="74"/>
      <c r="AD894" s="81">
        <v>74</v>
      </c>
      <c r="AE894" s="81">
        <v>8</v>
      </c>
      <c r="AF894" s="81">
        <v>400</v>
      </c>
      <c r="AG894" s="81">
        <v>25</v>
      </c>
      <c r="AH894" s="81"/>
      <c r="AI894" s="81"/>
      <c r="AJ894" s="81"/>
      <c r="AK894" s="81"/>
      <c r="AL894" s="81"/>
      <c r="AM894" s="83">
        <v>40881.831446759257</v>
      </c>
      <c r="AN894" s="81" t="s">
        <v>276</v>
      </c>
      <c r="AO894" s="85" t="s">
        <v>11384</v>
      </c>
      <c r="AP894" s="81" t="s">
        <v>66</v>
      </c>
    </row>
    <row r="895" spans="1:42" x14ac:dyDescent="0.25">
      <c r="A895" s="66" t="s">
        <v>3193</v>
      </c>
      <c r="B895" s="67"/>
      <c r="C895" s="67"/>
      <c r="D895" s="68"/>
      <c r="E895" s="90"/>
      <c r="F895" s="89" t="s">
        <v>10276</v>
      </c>
      <c r="G895" s="91"/>
      <c r="H895" s="71"/>
      <c r="I895" s="72"/>
      <c r="J895" s="92"/>
      <c r="K895" s="71" t="s">
        <v>12766</v>
      </c>
      <c r="L895" s="93"/>
      <c r="M895" s="76"/>
      <c r="N895" s="76"/>
      <c r="O895" s="77"/>
      <c r="P895" s="78"/>
      <c r="Q895" s="78"/>
      <c r="R895" s="88"/>
      <c r="S895" s="88"/>
      <c r="T895" s="88"/>
      <c r="U895" s="88"/>
      <c r="V895" s="52"/>
      <c r="W895" s="52"/>
      <c r="X895" s="52"/>
      <c r="Y895" s="52"/>
      <c r="Z895" s="51"/>
      <c r="AA895" s="73"/>
      <c r="AB895" s="73"/>
      <c r="AC895" s="74"/>
      <c r="AD895" s="81">
        <v>1513</v>
      </c>
      <c r="AE895" s="81">
        <v>650</v>
      </c>
      <c r="AF895" s="81">
        <v>6278</v>
      </c>
      <c r="AG895" s="81">
        <v>2730</v>
      </c>
      <c r="AH895" s="81">
        <v>-10800</v>
      </c>
      <c r="AI895" s="81" t="s">
        <v>8763</v>
      </c>
      <c r="AJ895" s="81" t="s">
        <v>221</v>
      </c>
      <c r="AK895" s="81"/>
      <c r="AL895" s="81" t="s">
        <v>247</v>
      </c>
      <c r="AM895" s="83">
        <v>40238.054872685185</v>
      </c>
      <c r="AN895" s="81" t="s">
        <v>276</v>
      </c>
      <c r="AO895" s="85" t="s">
        <v>11385</v>
      </c>
      <c r="AP895" s="81" t="s">
        <v>66</v>
      </c>
    </row>
    <row r="896" spans="1:42" x14ac:dyDescent="0.25">
      <c r="A896" s="66" t="s">
        <v>3194</v>
      </c>
      <c r="B896" s="67"/>
      <c r="C896" s="67"/>
      <c r="D896" s="68"/>
      <c r="E896" s="90"/>
      <c r="F896" s="89" t="s">
        <v>10277</v>
      </c>
      <c r="G896" s="91"/>
      <c r="H896" s="71"/>
      <c r="I896" s="72"/>
      <c r="J896" s="92"/>
      <c r="K896" s="71" t="s">
        <v>12767</v>
      </c>
      <c r="L896" s="93"/>
      <c r="M896" s="76"/>
      <c r="N896" s="76"/>
      <c r="O896" s="77"/>
      <c r="P896" s="78"/>
      <c r="Q896" s="78"/>
      <c r="R896" s="88"/>
      <c r="S896" s="88"/>
      <c r="T896" s="88"/>
      <c r="U896" s="88"/>
      <c r="V896" s="52"/>
      <c r="W896" s="52"/>
      <c r="X896" s="52"/>
      <c r="Y896" s="52"/>
      <c r="Z896" s="51"/>
      <c r="AA896" s="73"/>
      <c r="AB896" s="73"/>
      <c r="AC896" s="74"/>
      <c r="AD896" s="81">
        <v>437</v>
      </c>
      <c r="AE896" s="81">
        <v>222</v>
      </c>
      <c r="AF896" s="81">
        <v>6396</v>
      </c>
      <c r="AG896" s="81">
        <v>293</v>
      </c>
      <c r="AH896" s="81">
        <v>-14400</v>
      </c>
      <c r="AI896" s="81" t="s">
        <v>8764</v>
      </c>
      <c r="AJ896" s="81" t="s">
        <v>9344</v>
      </c>
      <c r="AK896" s="81"/>
      <c r="AL896" s="81" t="s">
        <v>266</v>
      </c>
      <c r="AM896" s="83">
        <v>40283.508530092593</v>
      </c>
      <c r="AN896" s="81" t="s">
        <v>276</v>
      </c>
      <c r="AO896" s="85" t="s">
        <v>11386</v>
      </c>
      <c r="AP896" s="81" t="s">
        <v>66</v>
      </c>
    </row>
    <row r="897" spans="1:42" x14ac:dyDescent="0.25">
      <c r="A897" s="66" t="s">
        <v>3195</v>
      </c>
      <c r="B897" s="67"/>
      <c r="C897" s="67"/>
      <c r="D897" s="68"/>
      <c r="E897" s="90"/>
      <c r="F897" s="89" t="s">
        <v>273</v>
      </c>
      <c r="G897" s="91"/>
      <c r="H897" s="71"/>
      <c r="I897" s="72"/>
      <c r="J897" s="92"/>
      <c r="K897" s="71" t="s">
        <v>12768</v>
      </c>
      <c r="L897" s="93"/>
      <c r="M897" s="76"/>
      <c r="N897" s="76"/>
      <c r="O897" s="77"/>
      <c r="P897" s="78"/>
      <c r="Q897" s="78"/>
      <c r="R897" s="88"/>
      <c r="S897" s="88"/>
      <c r="T897" s="88"/>
      <c r="U897" s="88"/>
      <c r="V897" s="52"/>
      <c r="W897" s="52"/>
      <c r="X897" s="52"/>
      <c r="Y897" s="52"/>
      <c r="Z897" s="51"/>
      <c r="AA897" s="73"/>
      <c r="AB897" s="73"/>
      <c r="AC897" s="74"/>
      <c r="AD897" s="81">
        <v>34</v>
      </c>
      <c r="AE897" s="81">
        <v>20</v>
      </c>
      <c r="AF897" s="81">
        <v>405</v>
      </c>
      <c r="AG897" s="81">
        <v>0</v>
      </c>
      <c r="AH897" s="81"/>
      <c r="AI897" s="81"/>
      <c r="AJ897" s="81"/>
      <c r="AK897" s="81"/>
      <c r="AL897" s="81"/>
      <c r="AM897" s="83">
        <v>41381.479490740741</v>
      </c>
      <c r="AN897" s="81" t="s">
        <v>276</v>
      </c>
      <c r="AO897" s="85" t="s">
        <v>11387</v>
      </c>
      <c r="AP897" s="81" t="s">
        <v>66</v>
      </c>
    </row>
    <row r="898" spans="1:42" x14ac:dyDescent="0.25">
      <c r="A898" s="66" t="s">
        <v>3196</v>
      </c>
      <c r="B898" s="67"/>
      <c r="C898" s="67"/>
      <c r="D898" s="68"/>
      <c r="E898" s="90"/>
      <c r="F898" s="89" t="s">
        <v>10278</v>
      </c>
      <c r="G898" s="91"/>
      <c r="H898" s="71"/>
      <c r="I898" s="72"/>
      <c r="J898" s="92"/>
      <c r="K898" s="71" t="s">
        <v>12769</v>
      </c>
      <c r="L898" s="93"/>
      <c r="M898" s="76"/>
      <c r="N898" s="76"/>
      <c r="O898" s="77"/>
      <c r="P898" s="78"/>
      <c r="Q898" s="78"/>
      <c r="R898" s="88"/>
      <c r="S898" s="88"/>
      <c r="T898" s="88"/>
      <c r="U898" s="88"/>
      <c r="V898" s="52"/>
      <c r="W898" s="52"/>
      <c r="X898" s="52"/>
      <c r="Y898" s="52"/>
      <c r="Z898" s="51"/>
      <c r="AA898" s="73"/>
      <c r="AB898" s="73"/>
      <c r="AC898" s="74"/>
      <c r="AD898" s="81">
        <v>93</v>
      </c>
      <c r="AE898" s="81">
        <v>8</v>
      </c>
      <c r="AF898" s="81">
        <v>535</v>
      </c>
      <c r="AG898" s="81">
        <v>3</v>
      </c>
      <c r="AH898" s="81"/>
      <c r="AI898" s="81" t="s">
        <v>8765</v>
      </c>
      <c r="AJ898" s="81" t="s">
        <v>9345</v>
      </c>
      <c r="AK898" s="81"/>
      <c r="AL898" s="81"/>
      <c r="AM898" s="83">
        <v>41307.957777777781</v>
      </c>
      <c r="AN898" s="81" t="s">
        <v>276</v>
      </c>
      <c r="AO898" s="85" t="s">
        <v>11388</v>
      </c>
      <c r="AP898" s="81" t="s">
        <v>66</v>
      </c>
    </row>
    <row r="899" spans="1:42" x14ac:dyDescent="0.25">
      <c r="A899" s="66" t="s">
        <v>3197</v>
      </c>
      <c r="B899" s="67"/>
      <c r="C899" s="67"/>
      <c r="D899" s="68"/>
      <c r="E899" s="90"/>
      <c r="F899" s="89" t="s">
        <v>10279</v>
      </c>
      <c r="G899" s="91"/>
      <c r="H899" s="71"/>
      <c r="I899" s="72"/>
      <c r="J899" s="92"/>
      <c r="K899" s="71" t="s">
        <v>12770</v>
      </c>
      <c r="L899" s="93"/>
      <c r="M899" s="76"/>
      <c r="N899" s="76"/>
      <c r="O899" s="77"/>
      <c r="P899" s="78"/>
      <c r="Q899" s="78"/>
      <c r="R899" s="88"/>
      <c r="S899" s="88"/>
      <c r="T899" s="88"/>
      <c r="U899" s="88"/>
      <c r="V899" s="52"/>
      <c r="W899" s="52"/>
      <c r="X899" s="52"/>
      <c r="Y899" s="52"/>
      <c r="Z899" s="51"/>
      <c r="AA899" s="73"/>
      <c r="AB899" s="73"/>
      <c r="AC899" s="74"/>
      <c r="AD899" s="81">
        <v>207</v>
      </c>
      <c r="AE899" s="81">
        <v>106</v>
      </c>
      <c r="AF899" s="81">
        <v>655</v>
      </c>
      <c r="AG899" s="81">
        <v>435</v>
      </c>
      <c r="AH899" s="81"/>
      <c r="AI899" s="81" t="s">
        <v>8766</v>
      </c>
      <c r="AJ899" s="81" t="s">
        <v>614</v>
      </c>
      <c r="AK899" s="81"/>
      <c r="AL899" s="81"/>
      <c r="AM899" s="83">
        <v>42416.886041666665</v>
      </c>
      <c r="AN899" s="81" t="s">
        <v>276</v>
      </c>
      <c r="AO899" s="85" t="s">
        <v>11389</v>
      </c>
      <c r="AP899" s="81" t="s">
        <v>66</v>
      </c>
    </row>
    <row r="900" spans="1:42" x14ac:dyDescent="0.25">
      <c r="A900" s="66" t="s">
        <v>3198</v>
      </c>
      <c r="B900" s="67"/>
      <c r="C900" s="67"/>
      <c r="D900" s="68"/>
      <c r="E900" s="90"/>
      <c r="F900" s="89" t="s">
        <v>10280</v>
      </c>
      <c r="G900" s="91"/>
      <c r="H900" s="71"/>
      <c r="I900" s="72"/>
      <c r="J900" s="92"/>
      <c r="K900" s="71" t="s">
        <v>12771</v>
      </c>
      <c r="L900" s="93"/>
      <c r="M900" s="76"/>
      <c r="N900" s="76"/>
      <c r="O900" s="77"/>
      <c r="P900" s="78"/>
      <c r="Q900" s="78"/>
      <c r="R900" s="88"/>
      <c r="S900" s="88"/>
      <c r="T900" s="88"/>
      <c r="U900" s="88"/>
      <c r="V900" s="52"/>
      <c r="W900" s="52"/>
      <c r="X900" s="52"/>
      <c r="Y900" s="52"/>
      <c r="Z900" s="51"/>
      <c r="AA900" s="73"/>
      <c r="AB900" s="73"/>
      <c r="AC900" s="74"/>
      <c r="AD900" s="81">
        <v>197</v>
      </c>
      <c r="AE900" s="81">
        <v>82</v>
      </c>
      <c r="AF900" s="81">
        <v>3986</v>
      </c>
      <c r="AG900" s="81">
        <v>534</v>
      </c>
      <c r="AH900" s="81">
        <v>-7200</v>
      </c>
      <c r="AI900" s="81" t="s">
        <v>8767</v>
      </c>
      <c r="AJ900" s="81" t="s">
        <v>228</v>
      </c>
      <c r="AK900" s="81"/>
      <c r="AL900" s="81" t="s">
        <v>255</v>
      </c>
      <c r="AM900" s="83">
        <v>40395.625520833331</v>
      </c>
      <c r="AN900" s="81" t="s">
        <v>276</v>
      </c>
      <c r="AO900" s="85" t="s">
        <v>11390</v>
      </c>
      <c r="AP900" s="81" t="s">
        <v>66</v>
      </c>
    </row>
    <row r="901" spans="1:42" x14ac:dyDescent="0.25">
      <c r="A901" s="66" t="s">
        <v>304</v>
      </c>
      <c r="B901" s="67"/>
      <c r="C901" s="67"/>
      <c r="D901" s="68"/>
      <c r="E901" s="90"/>
      <c r="F901" s="89" t="s">
        <v>393</v>
      </c>
      <c r="G901" s="91"/>
      <c r="H901" s="71"/>
      <c r="I901" s="72"/>
      <c r="J901" s="92"/>
      <c r="K901" s="71" t="s">
        <v>417</v>
      </c>
      <c r="L901" s="93"/>
      <c r="M901" s="76"/>
      <c r="N901" s="76"/>
      <c r="O901" s="77"/>
      <c r="P901" s="78"/>
      <c r="Q901" s="78"/>
      <c r="R901" s="88"/>
      <c r="S901" s="88"/>
      <c r="T901" s="88"/>
      <c r="U901" s="88"/>
      <c r="V901" s="52"/>
      <c r="W901" s="52"/>
      <c r="X901" s="52"/>
      <c r="Y901" s="52"/>
      <c r="Z901" s="51"/>
      <c r="AA901" s="73"/>
      <c r="AB901" s="73"/>
      <c r="AC901" s="74"/>
      <c r="AD901" s="81">
        <v>5829</v>
      </c>
      <c r="AE901" s="81">
        <v>332341</v>
      </c>
      <c r="AF901" s="81">
        <v>88206</v>
      </c>
      <c r="AG901" s="81">
        <v>9362</v>
      </c>
      <c r="AH901" s="81">
        <v>-10800</v>
      </c>
      <c r="AI901" s="81" t="s">
        <v>327</v>
      </c>
      <c r="AJ901" s="81" t="s">
        <v>357</v>
      </c>
      <c r="AK901" s="81"/>
      <c r="AL901" s="81" t="s">
        <v>252</v>
      </c>
      <c r="AM901" s="83">
        <v>40373.521215277775</v>
      </c>
      <c r="AN901" s="81" t="s">
        <v>276</v>
      </c>
      <c r="AO901" s="85" t="s">
        <v>410</v>
      </c>
      <c r="AP901" s="81" t="s">
        <v>65</v>
      </c>
    </row>
    <row r="902" spans="1:42" x14ac:dyDescent="0.25">
      <c r="A902" s="66" t="s">
        <v>1363</v>
      </c>
      <c r="B902" s="67"/>
      <c r="C902" s="67"/>
      <c r="D902" s="68"/>
      <c r="E902" s="90"/>
      <c r="F902" s="89" t="s">
        <v>1610</v>
      </c>
      <c r="G902" s="91"/>
      <c r="H902" s="71"/>
      <c r="I902" s="72"/>
      <c r="J902" s="92"/>
      <c r="K902" s="71" t="s">
        <v>12772</v>
      </c>
      <c r="L902" s="93"/>
      <c r="M902" s="76"/>
      <c r="N902" s="76"/>
      <c r="O902" s="77"/>
      <c r="P902" s="78"/>
      <c r="Q902" s="78"/>
      <c r="R902" s="88"/>
      <c r="S902" s="88"/>
      <c r="T902" s="88"/>
      <c r="U902" s="88"/>
      <c r="V902" s="52"/>
      <c r="W902" s="52"/>
      <c r="X902" s="52"/>
      <c r="Y902" s="52"/>
      <c r="Z902" s="51"/>
      <c r="AA902" s="73"/>
      <c r="AB902" s="73"/>
      <c r="AC902" s="74"/>
      <c r="AD902" s="81">
        <v>379</v>
      </c>
      <c r="AE902" s="81">
        <v>474</v>
      </c>
      <c r="AF902" s="81">
        <v>10651</v>
      </c>
      <c r="AG902" s="81">
        <v>158</v>
      </c>
      <c r="AH902" s="81">
        <v>-10800</v>
      </c>
      <c r="AI902" s="81" t="s">
        <v>1455</v>
      </c>
      <c r="AJ902" s="81" t="s">
        <v>228</v>
      </c>
      <c r="AK902" s="81"/>
      <c r="AL902" s="81" t="s">
        <v>247</v>
      </c>
      <c r="AM902" s="83">
        <v>41163.048321759263</v>
      </c>
      <c r="AN902" s="81" t="s">
        <v>276</v>
      </c>
      <c r="AO902" s="85" t="s">
        <v>1696</v>
      </c>
      <c r="AP902" s="81" t="s">
        <v>66</v>
      </c>
    </row>
    <row r="903" spans="1:42" x14ac:dyDescent="0.25">
      <c r="A903" s="66" t="s">
        <v>1126</v>
      </c>
      <c r="B903" s="67"/>
      <c r="C903" s="67"/>
      <c r="D903" s="68"/>
      <c r="E903" s="90"/>
      <c r="F903" s="89" t="s">
        <v>1251</v>
      </c>
      <c r="G903" s="91"/>
      <c r="H903" s="71"/>
      <c r="I903" s="72"/>
      <c r="J903" s="92"/>
      <c r="K903" s="71" t="s">
        <v>12773</v>
      </c>
      <c r="L903" s="93"/>
      <c r="M903" s="76"/>
      <c r="N903" s="76"/>
      <c r="O903" s="77"/>
      <c r="P903" s="78"/>
      <c r="Q903" s="78"/>
      <c r="R903" s="88"/>
      <c r="S903" s="88"/>
      <c r="T903" s="88"/>
      <c r="U903" s="88"/>
      <c r="V903" s="52"/>
      <c r="W903" s="52"/>
      <c r="X903" s="52"/>
      <c r="Y903" s="52"/>
      <c r="Z903" s="51"/>
      <c r="AA903" s="73"/>
      <c r="AB903" s="73"/>
      <c r="AC903" s="74"/>
      <c r="AD903" s="81">
        <v>546</v>
      </c>
      <c r="AE903" s="81">
        <v>551</v>
      </c>
      <c r="AF903" s="81">
        <v>44100</v>
      </c>
      <c r="AG903" s="81">
        <v>31876</v>
      </c>
      <c r="AH903" s="81">
        <v>-10800</v>
      </c>
      <c r="AI903" s="81" t="s">
        <v>1170</v>
      </c>
      <c r="AJ903" s="81" t="s">
        <v>921</v>
      </c>
      <c r="AK903" s="81"/>
      <c r="AL903" s="81" t="s">
        <v>247</v>
      </c>
      <c r="AM903" s="83">
        <v>40587.213761574072</v>
      </c>
      <c r="AN903" s="81" t="s">
        <v>276</v>
      </c>
      <c r="AO903" s="85" t="s">
        <v>1296</v>
      </c>
      <c r="AP903" s="81" t="s">
        <v>66</v>
      </c>
    </row>
    <row r="904" spans="1:42" x14ac:dyDescent="0.25">
      <c r="A904" s="66" t="s">
        <v>3199</v>
      </c>
      <c r="B904" s="67"/>
      <c r="C904" s="67"/>
      <c r="D904" s="68"/>
      <c r="E904" s="90"/>
      <c r="F904" s="89" t="s">
        <v>10281</v>
      </c>
      <c r="G904" s="91"/>
      <c r="H904" s="71"/>
      <c r="I904" s="72"/>
      <c r="J904" s="92"/>
      <c r="K904" s="71" t="s">
        <v>12774</v>
      </c>
      <c r="L904" s="93"/>
      <c r="M904" s="76"/>
      <c r="N904" s="76"/>
      <c r="O904" s="77"/>
      <c r="P904" s="78"/>
      <c r="Q904" s="78"/>
      <c r="R904" s="88"/>
      <c r="S904" s="88"/>
      <c r="T904" s="88"/>
      <c r="U904" s="88"/>
      <c r="V904" s="52"/>
      <c r="W904" s="52"/>
      <c r="X904" s="52"/>
      <c r="Y904" s="52"/>
      <c r="Z904" s="51"/>
      <c r="AA904" s="73"/>
      <c r="AB904" s="73"/>
      <c r="AC904" s="74"/>
      <c r="AD904" s="81">
        <v>518</v>
      </c>
      <c r="AE904" s="81">
        <v>195</v>
      </c>
      <c r="AF904" s="81">
        <v>4267</v>
      </c>
      <c r="AG904" s="81">
        <v>3074</v>
      </c>
      <c r="AH904" s="81">
        <v>-10800</v>
      </c>
      <c r="AI904" s="81" t="s">
        <v>8768</v>
      </c>
      <c r="AJ904" s="81"/>
      <c r="AK904" s="81"/>
      <c r="AL904" s="81" t="s">
        <v>252</v>
      </c>
      <c r="AM904" s="83">
        <v>41009.234259259261</v>
      </c>
      <c r="AN904" s="81" t="s">
        <v>276</v>
      </c>
      <c r="AO904" s="85" t="s">
        <v>11391</v>
      </c>
      <c r="AP904" s="81" t="s">
        <v>66</v>
      </c>
    </row>
    <row r="905" spans="1:42" x14ac:dyDescent="0.25">
      <c r="A905" s="66" t="s">
        <v>3200</v>
      </c>
      <c r="B905" s="67"/>
      <c r="C905" s="67"/>
      <c r="D905" s="68"/>
      <c r="E905" s="90"/>
      <c r="F905" s="89" t="s">
        <v>10282</v>
      </c>
      <c r="G905" s="91"/>
      <c r="H905" s="71"/>
      <c r="I905" s="72"/>
      <c r="J905" s="92"/>
      <c r="K905" s="71" t="s">
        <v>12775</v>
      </c>
      <c r="L905" s="93"/>
      <c r="M905" s="76"/>
      <c r="N905" s="76"/>
      <c r="O905" s="77"/>
      <c r="P905" s="78"/>
      <c r="Q905" s="78"/>
      <c r="R905" s="88"/>
      <c r="S905" s="88"/>
      <c r="T905" s="88"/>
      <c r="U905" s="88"/>
      <c r="V905" s="52"/>
      <c r="W905" s="52"/>
      <c r="X905" s="52"/>
      <c r="Y905" s="52"/>
      <c r="Z905" s="51"/>
      <c r="AA905" s="73"/>
      <c r="AB905" s="73"/>
      <c r="AC905" s="74"/>
      <c r="AD905" s="81">
        <v>331</v>
      </c>
      <c r="AE905" s="81">
        <v>164</v>
      </c>
      <c r="AF905" s="81">
        <v>6606</v>
      </c>
      <c r="AG905" s="81">
        <v>32</v>
      </c>
      <c r="AH905" s="81"/>
      <c r="AI905" s="81" t="s">
        <v>8769</v>
      </c>
      <c r="AJ905" s="81" t="s">
        <v>593</v>
      </c>
      <c r="AK905" s="81"/>
      <c r="AL905" s="81"/>
      <c r="AM905" s="83">
        <v>41724.905613425923</v>
      </c>
      <c r="AN905" s="81" t="s">
        <v>276</v>
      </c>
      <c r="AO905" s="85" t="s">
        <v>11392</v>
      </c>
      <c r="AP905" s="81" t="s">
        <v>66</v>
      </c>
    </row>
    <row r="906" spans="1:42" x14ac:dyDescent="0.25">
      <c r="A906" s="66" t="s">
        <v>3201</v>
      </c>
      <c r="B906" s="67"/>
      <c r="C906" s="67"/>
      <c r="D906" s="68"/>
      <c r="E906" s="90"/>
      <c r="F906" s="89" t="s">
        <v>10283</v>
      </c>
      <c r="G906" s="91"/>
      <c r="H906" s="71"/>
      <c r="I906" s="72"/>
      <c r="J906" s="92"/>
      <c r="K906" s="71" t="s">
        <v>12776</v>
      </c>
      <c r="L906" s="93"/>
      <c r="M906" s="76"/>
      <c r="N906" s="76"/>
      <c r="O906" s="77"/>
      <c r="P906" s="78"/>
      <c r="Q906" s="78"/>
      <c r="R906" s="88"/>
      <c r="S906" s="88"/>
      <c r="T906" s="88"/>
      <c r="U906" s="88"/>
      <c r="V906" s="52"/>
      <c r="W906" s="52"/>
      <c r="X906" s="52"/>
      <c r="Y906" s="52"/>
      <c r="Z906" s="51"/>
      <c r="AA906" s="73"/>
      <c r="AB906" s="73"/>
      <c r="AC906" s="74"/>
      <c r="AD906" s="81">
        <v>122</v>
      </c>
      <c r="AE906" s="81">
        <v>40</v>
      </c>
      <c r="AF906" s="81">
        <v>241</v>
      </c>
      <c r="AG906" s="81">
        <v>150</v>
      </c>
      <c r="AH906" s="81"/>
      <c r="AI906" s="81" t="s">
        <v>8770</v>
      </c>
      <c r="AJ906" s="81" t="s">
        <v>228</v>
      </c>
      <c r="AK906" s="81"/>
      <c r="AL906" s="81"/>
      <c r="AM906" s="83">
        <v>42496.156666666669</v>
      </c>
      <c r="AN906" s="81" t="s">
        <v>276</v>
      </c>
      <c r="AO906" s="85" t="s">
        <v>11393</v>
      </c>
      <c r="AP906" s="81" t="s">
        <v>66</v>
      </c>
    </row>
    <row r="907" spans="1:42" x14ac:dyDescent="0.25">
      <c r="A907" s="66" t="s">
        <v>3203</v>
      </c>
      <c r="B907" s="67"/>
      <c r="C907" s="67"/>
      <c r="D907" s="68"/>
      <c r="E907" s="90"/>
      <c r="F907" s="89" t="s">
        <v>10284</v>
      </c>
      <c r="G907" s="91"/>
      <c r="H907" s="71"/>
      <c r="I907" s="72"/>
      <c r="J907" s="92"/>
      <c r="K907" s="71" t="s">
        <v>12777</v>
      </c>
      <c r="L907" s="93"/>
      <c r="M907" s="76"/>
      <c r="N907" s="76"/>
      <c r="O907" s="77"/>
      <c r="P907" s="78"/>
      <c r="Q907" s="78"/>
      <c r="R907" s="88"/>
      <c r="S907" s="88"/>
      <c r="T907" s="88"/>
      <c r="U907" s="88"/>
      <c r="V907" s="52"/>
      <c r="W907" s="52"/>
      <c r="X907" s="52"/>
      <c r="Y907" s="52"/>
      <c r="Z907" s="51"/>
      <c r="AA907" s="73"/>
      <c r="AB907" s="73"/>
      <c r="AC907" s="74"/>
      <c r="AD907" s="81">
        <v>1748</v>
      </c>
      <c r="AE907" s="81">
        <v>468</v>
      </c>
      <c r="AF907" s="81">
        <v>16657</v>
      </c>
      <c r="AG907" s="81">
        <v>24168</v>
      </c>
      <c r="AH907" s="81"/>
      <c r="AI907" s="81" t="s">
        <v>8771</v>
      </c>
      <c r="AJ907" s="81" t="s">
        <v>9346</v>
      </c>
      <c r="AK907" s="85" t="s">
        <v>9598</v>
      </c>
      <c r="AL907" s="81"/>
      <c r="AM907" s="83">
        <v>41163.210393518515</v>
      </c>
      <c r="AN907" s="81" t="s">
        <v>276</v>
      </c>
      <c r="AO907" s="85" t="s">
        <v>11394</v>
      </c>
      <c r="AP907" s="81" t="s">
        <v>66</v>
      </c>
    </row>
    <row r="908" spans="1:42" x14ac:dyDescent="0.25">
      <c r="A908" s="66" t="s">
        <v>3204</v>
      </c>
      <c r="B908" s="67"/>
      <c r="C908" s="67"/>
      <c r="D908" s="68"/>
      <c r="E908" s="90"/>
      <c r="F908" s="89" t="s">
        <v>10285</v>
      </c>
      <c r="G908" s="91"/>
      <c r="H908" s="71"/>
      <c r="I908" s="72"/>
      <c r="J908" s="92"/>
      <c r="K908" s="71" t="s">
        <v>12778</v>
      </c>
      <c r="L908" s="93"/>
      <c r="M908" s="76"/>
      <c r="N908" s="76"/>
      <c r="O908" s="77"/>
      <c r="P908" s="78"/>
      <c r="Q908" s="78"/>
      <c r="R908" s="88"/>
      <c r="S908" s="88"/>
      <c r="T908" s="88"/>
      <c r="U908" s="88"/>
      <c r="V908" s="52"/>
      <c r="W908" s="52"/>
      <c r="X908" s="52"/>
      <c r="Y908" s="52"/>
      <c r="Z908" s="51"/>
      <c r="AA908" s="73"/>
      <c r="AB908" s="73"/>
      <c r="AC908" s="74"/>
      <c r="AD908" s="81">
        <v>258</v>
      </c>
      <c r="AE908" s="81">
        <v>220</v>
      </c>
      <c r="AF908" s="81">
        <v>12705</v>
      </c>
      <c r="AG908" s="81">
        <v>18890</v>
      </c>
      <c r="AH908" s="81"/>
      <c r="AI908" s="81" t="s">
        <v>8772</v>
      </c>
      <c r="AJ908" s="81" t="s">
        <v>9347</v>
      </c>
      <c r="AK908" s="81"/>
      <c r="AL908" s="81"/>
      <c r="AM908" s="83">
        <v>42670.667291666665</v>
      </c>
      <c r="AN908" s="81" t="s">
        <v>276</v>
      </c>
      <c r="AO908" s="85" t="s">
        <v>11395</v>
      </c>
      <c r="AP908" s="81" t="s">
        <v>66</v>
      </c>
    </row>
    <row r="909" spans="1:42" x14ac:dyDescent="0.25">
      <c r="A909" s="66" t="s">
        <v>3205</v>
      </c>
      <c r="B909" s="67"/>
      <c r="C909" s="67"/>
      <c r="D909" s="68"/>
      <c r="E909" s="90"/>
      <c r="F909" s="89" t="s">
        <v>10286</v>
      </c>
      <c r="G909" s="91"/>
      <c r="H909" s="71"/>
      <c r="I909" s="72"/>
      <c r="J909" s="92"/>
      <c r="K909" s="71" t="s">
        <v>12779</v>
      </c>
      <c r="L909" s="93"/>
      <c r="M909" s="76"/>
      <c r="N909" s="76"/>
      <c r="O909" s="77"/>
      <c r="P909" s="78"/>
      <c r="Q909" s="78"/>
      <c r="R909" s="88"/>
      <c r="S909" s="88"/>
      <c r="T909" s="88"/>
      <c r="U909" s="88"/>
      <c r="V909" s="52"/>
      <c r="W909" s="52"/>
      <c r="X909" s="52"/>
      <c r="Y909" s="52"/>
      <c r="Z909" s="51"/>
      <c r="AA909" s="73"/>
      <c r="AB909" s="73"/>
      <c r="AC909" s="74"/>
      <c r="AD909" s="81">
        <v>510</v>
      </c>
      <c r="AE909" s="81">
        <v>420</v>
      </c>
      <c r="AF909" s="81">
        <v>3376</v>
      </c>
      <c r="AG909" s="81">
        <v>1977</v>
      </c>
      <c r="AH909" s="81">
        <v>-10800</v>
      </c>
      <c r="AI909" s="81" t="s">
        <v>8773</v>
      </c>
      <c r="AJ909" s="81" t="s">
        <v>339</v>
      </c>
      <c r="AK909" s="81"/>
      <c r="AL909" s="81" t="s">
        <v>247</v>
      </c>
      <c r="AM909" s="83">
        <v>40152.09883101852</v>
      </c>
      <c r="AN909" s="81" t="s">
        <v>276</v>
      </c>
      <c r="AO909" s="85" t="s">
        <v>11396</v>
      </c>
      <c r="AP909" s="81" t="s">
        <v>66</v>
      </c>
    </row>
    <row r="910" spans="1:42" x14ac:dyDescent="0.25">
      <c r="A910" s="66" t="s">
        <v>1362</v>
      </c>
      <c r="B910" s="67"/>
      <c r="C910" s="67"/>
      <c r="D910" s="68"/>
      <c r="E910" s="90"/>
      <c r="F910" s="89" t="s">
        <v>1609</v>
      </c>
      <c r="G910" s="91"/>
      <c r="H910" s="71"/>
      <c r="I910" s="72"/>
      <c r="J910" s="92"/>
      <c r="K910" s="71" t="s">
        <v>12780</v>
      </c>
      <c r="L910" s="93"/>
      <c r="M910" s="76"/>
      <c r="N910" s="76"/>
      <c r="O910" s="77"/>
      <c r="P910" s="78"/>
      <c r="Q910" s="78"/>
      <c r="R910" s="88"/>
      <c r="S910" s="88"/>
      <c r="T910" s="88"/>
      <c r="U910" s="88"/>
      <c r="V910" s="52"/>
      <c r="W910" s="52"/>
      <c r="X910" s="52"/>
      <c r="Y910" s="52"/>
      <c r="Z910" s="51"/>
      <c r="AA910" s="73"/>
      <c r="AB910" s="73"/>
      <c r="AC910" s="74"/>
      <c r="AD910" s="81">
        <v>304</v>
      </c>
      <c r="AE910" s="81">
        <v>336</v>
      </c>
      <c r="AF910" s="81">
        <v>4930</v>
      </c>
      <c r="AG910" s="81">
        <v>2337</v>
      </c>
      <c r="AH910" s="81">
        <v>-36000</v>
      </c>
      <c r="AI910" s="81" t="s">
        <v>1454</v>
      </c>
      <c r="AJ910" s="81" t="s">
        <v>749</v>
      </c>
      <c r="AK910" s="81"/>
      <c r="AL910" s="81" t="s">
        <v>261</v>
      </c>
      <c r="AM910" s="83">
        <v>40860.876261574071</v>
      </c>
      <c r="AN910" s="81" t="s">
        <v>276</v>
      </c>
      <c r="AO910" s="85" t="s">
        <v>1695</v>
      </c>
      <c r="AP910" s="81" t="s">
        <v>66</v>
      </c>
    </row>
    <row r="911" spans="1:42" x14ac:dyDescent="0.25">
      <c r="A911" s="66" t="s">
        <v>3214</v>
      </c>
      <c r="B911" s="67"/>
      <c r="C911" s="67"/>
      <c r="D911" s="68"/>
      <c r="E911" s="90"/>
      <c r="F911" s="89" t="s">
        <v>10287</v>
      </c>
      <c r="G911" s="91"/>
      <c r="H911" s="71"/>
      <c r="I911" s="72"/>
      <c r="J911" s="92"/>
      <c r="K911" s="71" t="s">
        <v>12781</v>
      </c>
      <c r="L911" s="93"/>
      <c r="M911" s="76"/>
      <c r="N911" s="76"/>
      <c r="O911" s="77"/>
      <c r="P911" s="78"/>
      <c r="Q911" s="78"/>
      <c r="R911" s="88"/>
      <c r="S911" s="88"/>
      <c r="T911" s="88"/>
      <c r="U911" s="88"/>
      <c r="V911" s="52"/>
      <c r="W911" s="52"/>
      <c r="X911" s="52"/>
      <c r="Y911" s="52"/>
      <c r="Z911" s="51"/>
      <c r="AA911" s="73"/>
      <c r="AB911" s="73"/>
      <c r="AC911" s="74"/>
      <c r="AD911" s="81">
        <v>1667</v>
      </c>
      <c r="AE911" s="81">
        <v>1829</v>
      </c>
      <c r="AF911" s="81">
        <v>3874</v>
      </c>
      <c r="AG911" s="81">
        <v>2863</v>
      </c>
      <c r="AH911" s="81"/>
      <c r="AI911" s="81" t="s">
        <v>8774</v>
      </c>
      <c r="AJ911" s="81" t="s">
        <v>228</v>
      </c>
      <c r="AK911" s="81"/>
      <c r="AL911" s="81"/>
      <c r="AM911" s="83">
        <v>41720.047962962963</v>
      </c>
      <c r="AN911" s="81" t="s">
        <v>276</v>
      </c>
      <c r="AO911" s="85" t="s">
        <v>11397</v>
      </c>
      <c r="AP911" s="81" t="s">
        <v>66</v>
      </c>
    </row>
    <row r="912" spans="1:42" x14ac:dyDescent="0.25">
      <c r="A912" s="66" t="s">
        <v>3708</v>
      </c>
      <c r="B912" s="67"/>
      <c r="C912" s="67"/>
      <c r="D912" s="68"/>
      <c r="E912" s="90"/>
      <c r="F912" s="89" t="s">
        <v>10288</v>
      </c>
      <c r="G912" s="91"/>
      <c r="H912" s="71"/>
      <c r="I912" s="72"/>
      <c r="J912" s="92"/>
      <c r="K912" s="71" t="s">
        <v>12782</v>
      </c>
      <c r="L912" s="93"/>
      <c r="M912" s="76"/>
      <c r="N912" s="76"/>
      <c r="O912" s="77"/>
      <c r="P912" s="78"/>
      <c r="Q912" s="78"/>
      <c r="R912" s="88"/>
      <c r="S912" s="88"/>
      <c r="T912" s="88"/>
      <c r="U912" s="88"/>
      <c r="V912" s="52"/>
      <c r="W912" s="52"/>
      <c r="X912" s="52"/>
      <c r="Y912" s="52"/>
      <c r="Z912" s="51"/>
      <c r="AA912" s="73"/>
      <c r="AB912" s="73"/>
      <c r="AC912" s="74"/>
      <c r="AD912" s="81">
        <v>2263</v>
      </c>
      <c r="AE912" s="81">
        <v>1322</v>
      </c>
      <c r="AF912" s="81">
        <v>4852</v>
      </c>
      <c r="AG912" s="81">
        <v>1072</v>
      </c>
      <c r="AH912" s="81">
        <v>-10800</v>
      </c>
      <c r="AI912" s="81" t="s">
        <v>8775</v>
      </c>
      <c r="AJ912" s="81" t="s">
        <v>228</v>
      </c>
      <c r="AK912" s="81"/>
      <c r="AL912" s="81" t="s">
        <v>254</v>
      </c>
      <c r="AM912" s="83">
        <v>41140.069537037038</v>
      </c>
      <c r="AN912" s="81" t="s">
        <v>276</v>
      </c>
      <c r="AO912" s="85" t="s">
        <v>11398</v>
      </c>
      <c r="AP912" s="81" t="s">
        <v>66</v>
      </c>
    </row>
    <row r="913" spans="1:42" x14ac:dyDescent="0.25">
      <c r="A913" s="66" t="s">
        <v>1888</v>
      </c>
      <c r="B913" s="67"/>
      <c r="C913" s="67"/>
      <c r="D913" s="68"/>
      <c r="E913" s="90"/>
      <c r="F913" s="89" t="s">
        <v>2065</v>
      </c>
      <c r="G913" s="91"/>
      <c r="H913" s="71"/>
      <c r="I913" s="72"/>
      <c r="J913" s="92"/>
      <c r="K913" s="71" t="s">
        <v>12783</v>
      </c>
      <c r="L913" s="93"/>
      <c r="M913" s="76"/>
      <c r="N913" s="76"/>
      <c r="O913" s="77"/>
      <c r="P913" s="78"/>
      <c r="Q913" s="78"/>
      <c r="R913" s="88"/>
      <c r="S913" s="88"/>
      <c r="T913" s="88"/>
      <c r="U913" s="88"/>
      <c r="V913" s="52"/>
      <c r="W913" s="52"/>
      <c r="X913" s="52"/>
      <c r="Y913" s="52"/>
      <c r="Z913" s="51"/>
      <c r="AA913" s="73"/>
      <c r="AB913" s="73"/>
      <c r="AC913" s="74"/>
      <c r="AD913" s="81">
        <v>30</v>
      </c>
      <c r="AE913" s="81">
        <v>80</v>
      </c>
      <c r="AF913" s="81">
        <v>4596</v>
      </c>
      <c r="AG913" s="81">
        <v>31</v>
      </c>
      <c r="AH913" s="81">
        <v>-10800</v>
      </c>
      <c r="AI913" s="81"/>
      <c r="AJ913" s="81"/>
      <c r="AK913" s="81"/>
      <c r="AL913" s="81" t="s">
        <v>254</v>
      </c>
      <c r="AM913" s="83">
        <v>41078.061076388891</v>
      </c>
      <c r="AN913" s="81" t="s">
        <v>276</v>
      </c>
      <c r="AO913" s="85" t="s">
        <v>2146</v>
      </c>
      <c r="AP913" s="81" t="s">
        <v>66</v>
      </c>
    </row>
    <row r="914" spans="1:42" x14ac:dyDescent="0.25">
      <c r="A914" s="66" t="s">
        <v>3206</v>
      </c>
      <c r="B914" s="67"/>
      <c r="C914" s="67"/>
      <c r="D914" s="68"/>
      <c r="E914" s="90"/>
      <c r="F914" s="89" t="s">
        <v>10289</v>
      </c>
      <c r="G914" s="91"/>
      <c r="H914" s="71"/>
      <c r="I914" s="72"/>
      <c r="J914" s="92"/>
      <c r="K914" s="71" t="s">
        <v>12784</v>
      </c>
      <c r="L914" s="93"/>
      <c r="M914" s="76"/>
      <c r="N914" s="76"/>
      <c r="O914" s="77"/>
      <c r="P914" s="78"/>
      <c r="Q914" s="78"/>
      <c r="R914" s="88"/>
      <c r="S914" s="88"/>
      <c r="T914" s="88"/>
      <c r="U914" s="88"/>
      <c r="V914" s="52"/>
      <c r="W914" s="52"/>
      <c r="X914" s="52"/>
      <c r="Y914" s="52"/>
      <c r="Z914" s="51"/>
      <c r="AA914" s="73"/>
      <c r="AB914" s="73"/>
      <c r="AC914" s="74"/>
      <c r="AD914" s="81">
        <v>252</v>
      </c>
      <c r="AE914" s="81">
        <v>139</v>
      </c>
      <c r="AF914" s="81">
        <v>3523</v>
      </c>
      <c r="AG914" s="81">
        <v>8198</v>
      </c>
      <c r="AH914" s="81"/>
      <c r="AI914" s="81" t="s">
        <v>8776</v>
      </c>
      <c r="AJ914" s="81"/>
      <c r="AK914" s="81"/>
      <c r="AL914" s="81"/>
      <c r="AM914" s="83">
        <v>42516.126898148148</v>
      </c>
      <c r="AN914" s="81" t="s">
        <v>276</v>
      </c>
      <c r="AO914" s="85" t="s">
        <v>11399</v>
      </c>
      <c r="AP914" s="81" t="s">
        <v>66</v>
      </c>
    </row>
    <row r="915" spans="1:42" x14ac:dyDescent="0.25">
      <c r="A915" s="66" t="s">
        <v>1111</v>
      </c>
      <c r="B915" s="67"/>
      <c r="C915" s="67"/>
      <c r="D915" s="68"/>
      <c r="E915" s="90"/>
      <c r="F915" s="89" t="s">
        <v>1236</v>
      </c>
      <c r="G915" s="91"/>
      <c r="H915" s="71"/>
      <c r="I915" s="72"/>
      <c r="J915" s="92"/>
      <c r="K915" s="71" t="s">
        <v>12785</v>
      </c>
      <c r="L915" s="93"/>
      <c r="M915" s="76"/>
      <c r="N915" s="76"/>
      <c r="O915" s="77"/>
      <c r="P915" s="78"/>
      <c r="Q915" s="78"/>
      <c r="R915" s="88"/>
      <c r="S915" s="88"/>
      <c r="T915" s="88"/>
      <c r="U915" s="88"/>
      <c r="V915" s="52"/>
      <c r="W915" s="52"/>
      <c r="X915" s="52"/>
      <c r="Y915" s="52"/>
      <c r="Z915" s="51"/>
      <c r="AA915" s="73"/>
      <c r="AB915" s="73"/>
      <c r="AC915" s="74"/>
      <c r="AD915" s="81">
        <v>191</v>
      </c>
      <c r="AE915" s="81">
        <v>561</v>
      </c>
      <c r="AF915" s="81">
        <v>6810</v>
      </c>
      <c r="AG915" s="81">
        <v>130</v>
      </c>
      <c r="AH915" s="81">
        <v>-10800</v>
      </c>
      <c r="AI915" s="81" t="s">
        <v>1157</v>
      </c>
      <c r="AJ915" s="81"/>
      <c r="AK915" s="81"/>
      <c r="AL915" s="81" t="s">
        <v>260</v>
      </c>
      <c r="AM915" s="83">
        <v>41262.199432870373</v>
      </c>
      <c r="AN915" s="81" t="s">
        <v>276</v>
      </c>
      <c r="AO915" s="85" t="s">
        <v>1281</v>
      </c>
      <c r="AP915" s="81" t="s">
        <v>66</v>
      </c>
    </row>
    <row r="916" spans="1:42" x14ac:dyDescent="0.25">
      <c r="A916" s="66" t="s">
        <v>3207</v>
      </c>
      <c r="B916" s="67"/>
      <c r="C916" s="67"/>
      <c r="D916" s="68"/>
      <c r="E916" s="90"/>
      <c r="F916" s="89" t="s">
        <v>10290</v>
      </c>
      <c r="G916" s="91"/>
      <c r="H916" s="71"/>
      <c r="I916" s="72"/>
      <c r="J916" s="92"/>
      <c r="K916" s="71" t="s">
        <v>12786</v>
      </c>
      <c r="L916" s="93"/>
      <c r="M916" s="76"/>
      <c r="N916" s="76"/>
      <c r="O916" s="77"/>
      <c r="P916" s="78"/>
      <c r="Q916" s="78"/>
      <c r="R916" s="88"/>
      <c r="S916" s="88"/>
      <c r="T916" s="88"/>
      <c r="U916" s="88"/>
      <c r="V916" s="52"/>
      <c r="W916" s="52"/>
      <c r="X916" s="52"/>
      <c r="Y916" s="52"/>
      <c r="Z916" s="51"/>
      <c r="AA916" s="73"/>
      <c r="AB916" s="73"/>
      <c r="AC916" s="74"/>
      <c r="AD916" s="81">
        <v>1865</v>
      </c>
      <c r="AE916" s="81">
        <v>1913</v>
      </c>
      <c r="AF916" s="81">
        <v>25678</v>
      </c>
      <c r="AG916" s="81">
        <v>4026</v>
      </c>
      <c r="AH916" s="81">
        <v>-14400</v>
      </c>
      <c r="AI916" s="81" t="s">
        <v>589</v>
      </c>
      <c r="AJ916" s="81"/>
      <c r="AK916" s="81"/>
      <c r="AL916" s="81" t="s">
        <v>264</v>
      </c>
      <c r="AM916" s="83">
        <v>40787.633668981478</v>
      </c>
      <c r="AN916" s="81" t="s">
        <v>276</v>
      </c>
      <c r="AO916" s="85" t="s">
        <v>11400</v>
      </c>
      <c r="AP916" s="81" t="s">
        <v>66</v>
      </c>
    </row>
    <row r="917" spans="1:42" x14ac:dyDescent="0.25">
      <c r="A917" s="66" t="s">
        <v>762</v>
      </c>
      <c r="B917" s="67"/>
      <c r="C917" s="67"/>
      <c r="D917" s="68"/>
      <c r="E917" s="90"/>
      <c r="F917" s="89" t="s">
        <v>785</v>
      </c>
      <c r="G917" s="91"/>
      <c r="H917" s="71"/>
      <c r="I917" s="72"/>
      <c r="J917" s="92"/>
      <c r="K917" s="71" t="s">
        <v>12787</v>
      </c>
      <c r="L917" s="93"/>
      <c r="M917" s="76"/>
      <c r="N917" s="76"/>
      <c r="O917" s="77"/>
      <c r="P917" s="78"/>
      <c r="Q917" s="78"/>
      <c r="R917" s="88"/>
      <c r="S917" s="88"/>
      <c r="T917" s="88"/>
      <c r="U917" s="88"/>
      <c r="V917" s="52"/>
      <c r="W917" s="52"/>
      <c r="X917" s="52"/>
      <c r="Y917" s="52"/>
      <c r="Z917" s="51"/>
      <c r="AA917" s="73"/>
      <c r="AB917" s="73"/>
      <c r="AC917" s="74"/>
      <c r="AD917" s="81">
        <v>675</v>
      </c>
      <c r="AE917" s="81">
        <v>611</v>
      </c>
      <c r="AF917" s="81">
        <v>30431</v>
      </c>
      <c r="AG917" s="81">
        <v>786</v>
      </c>
      <c r="AH917" s="81">
        <v>-14400</v>
      </c>
      <c r="AI917" s="81"/>
      <c r="AJ917" s="81"/>
      <c r="AK917" s="81"/>
      <c r="AL917" s="81" t="s">
        <v>266</v>
      </c>
      <c r="AM917" s="83">
        <v>40682.697500000002</v>
      </c>
      <c r="AN917" s="81" t="s">
        <v>276</v>
      </c>
      <c r="AO917" s="85" t="s">
        <v>792</v>
      </c>
      <c r="AP917" s="81" t="s">
        <v>66</v>
      </c>
    </row>
    <row r="918" spans="1:42" x14ac:dyDescent="0.25">
      <c r="A918" s="66" t="s">
        <v>3208</v>
      </c>
      <c r="B918" s="67"/>
      <c r="C918" s="67"/>
      <c r="D918" s="68"/>
      <c r="E918" s="90"/>
      <c r="F918" s="89" t="s">
        <v>10291</v>
      </c>
      <c r="G918" s="91"/>
      <c r="H918" s="71"/>
      <c r="I918" s="72"/>
      <c r="J918" s="92"/>
      <c r="K918" s="71" t="s">
        <v>12788</v>
      </c>
      <c r="L918" s="93"/>
      <c r="M918" s="76"/>
      <c r="N918" s="76"/>
      <c r="O918" s="77"/>
      <c r="P918" s="78"/>
      <c r="Q918" s="78"/>
      <c r="R918" s="88"/>
      <c r="S918" s="88"/>
      <c r="T918" s="88"/>
      <c r="U918" s="88"/>
      <c r="V918" s="52"/>
      <c r="W918" s="52"/>
      <c r="X918" s="52"/>
      <c r="Y918" s="52"/>
      <c r="Z918" s="51"/>
      <c r="AA918" s="73"/>
      <c r="AB918" s="73"/>
      <c r="AC918" s="74"/>
      <c r="AD918" s="81">
        <v>211</v>
      </c>
      <c r="AE918" s="81">
        <v>113</v>
      </c>
      <c r="AF918" s="81">
        <v>471</v>
      </c>
      <c r="AG918" s="81">
        <v>58</v>
      </c>
      <c r="AH918" s="81">
        <v>-25200</v>
      </c>
      <c r="AI918" s="81"/>
      <c r="AJ918" s="81" t="s">
        <v>9348</v>
      </c>
      <c r="AK918" s="81"/>
      <c r="AL918" s="81" t="s">
        <v>251</v>
      </c>
      <c r="AM918" s="83">
        <v>40980.732511574075</v>
      </c>
      <c r="AN918" s="81" t="s">
        <v>276</v>
      </c>
      <c r="AO918" s="85" t="s">
        <v>11401</v>
      </c>
      <c r="AP918" s="81" t="s">
        <v>66</v>
      </c>
    </row>
    <row r="919" spans="1:42" x14ac:dyDescent="0.25">
      <c r="A919" s="66" t="s">
        <v>3209</v>
      </c>
      <c r="B919" s="67"/>
      <c r="C919" s="67"/>
      <c r="D919" s="68"/>
      <c r="E919" s="90"/>
      <c r="F919" s="89" t="s">
        <v>273</v>
      </c>
      <c r="G919" s="91"/>
      <c r="H919" s="71"/>
      <c r="I919" s="72"/>
      <c r="J919" s="92"/>
      <c r="K919" s="71" t="s">
        <v>12789</v>
      </c>
      <c r="L919" s="93"/>
      <c r="M919" s="76"/>
      <c r="N919" s="76"/>
      <c r="O919" s="77"/>
      <c r="P919" s="78"/>
      <c r="Q919" s="78"/>
      <c r="R919" s="88"/>
      <c r="S919" s="88"/>
      <c r="T919" s="88"/>
      <c r="U919" s="88"/>
      <c r="V919" s="52"/>
      <c r="W919" s="52"/>
      <c r="X919" s="52"/>
      <c r="Y919" s="52"/>
      <c r="Z919" s="51"/>
      <c r="AA919" s="73"/>
      <c r="AB919" s="73"/>
      <c r="AC919" s="74"/>
      <c r="AD919" s="81">
        <v>142</v>
      </c>
      <c r="AE919" s="81">
        <v>17</v>
      </c>
      <c r="AF919" s="81">
        <v>45</v>
      </c>
      <c r="AG919" s="81">
        <v>34</v>
      </c>
      <c r="AH919" s="81">
        <v>-10800</v>
      </c>
      <c r="AI919" s="81"/>
      <c r="AJ919" s="81"/>
      <c r="AK919" s="81"/>
      <c r="AL919" s="81" t="s">
        <v>247</v>
      </c>
      <c r="AM919" s="83">
        <v>40205.115648148145</v>
      </c>
      <c r="AN919" s="81" t="s">
        <v>276</v>
      </c>
      <c r="AO919" s="85" t="s">
        <v>11402</v>
      </c>
      <c r="AP919" s="81" t="s">
        <v>66</v>
      </c>
    </row>
    <row r="920" spans="1:42" x14ac:dyDescent="0.25">
      <c r="A920" s="66" t="s">
        <v>3210</v>
      </c>
      <c r="B920" s="67"/>
      <c r="C920" s="67"/>
      <c r="D920" s="68"/>
      <c r="E920" s="90"/>
      <c r="F920" s="89" t="s">
        <v>10292</v>
      </c>
      <c r="G920" s="91"/>
      <c r="H920" s="71"/>
      <c r="I920" s="72"/>
      <c r="J920" s="92"/>
      <c r="K920" s="71" t="s">
        <v>12790</v>
      </c>
      <c r="L920" s="93"/>
      <c r="M920" s="76"/>
      <c r="N920" s="76"/>
      <c r="O920" s="77"/>
      <c r="P920" s="78"/>
      <c r="Q920" s="78"/>
      <c r="R920" s="88"/>
      <c r="S920" s="88"/>
      <c r="T920" s="88"/>
      <c r="U920" s="88"/>
      <c r="V920" s="52"/>
      <c r="W920" s="52"/>
      <c r="X920" s="52"/>
      <c r="Y920" s="52"/>
      <c r="Z920" s="51"/>
      <c r="AA920" s="73"/>
      <c r="AB920" s="73"/>
      <c r="AC920" s="74"/>
      <c r="AD920" s="81">
        <v>377</v>
      </c>
      <c r="AE920" s="81">
        <v>624</v>
      </c>
      <c r="AF920" s="81">
        <v>9354</v>
      </c>
      <c r="AG920" s="81">
        <v>6434</v>
      </c>
      <c r="AH920" s="81">
        <v>-10800</v>
      </c>
      <c r="AI920" s="81"/>
      <c r="AJ920" s="81"/>
      <c r="AK920" s="81"/>
      <c r="AL920" s="81" t="s">
        <v>260</v>
      </c>
      <c r="AM920" s="83">
        <v>41602.099004629628</v>
      </c>
      <c r="AN920" s="81" t="s">
        <v>276</v>
      </c>
      <c r="AO920" s="85" t="s">
        <v>11403</v>
      </c>
      <c r="AP920" s="81" t="s">
        <v>66</v>
      </c>
    </row>
    <row r="921" spans="1:42" x14ac:dyDescent="0.25">
      <c r="A921" s="66" t="s">
        <v>3211</v>
      </c>
      <c r="B921" s="67"/>
      <c r="C921" s="67"/>
      <c r="D921" s="68"/>
      <c r="E921" s="90"/>
      <c r="F921" s="89" t="s">
        <v>10293</v>
      </c>
      <c r="G921" s="91"/>
      <c r="H921" s="71"/>
      <c r="I921" s="72"/>
      <c r="J921" s="92"/>
      <c r="K921" s="71" t="s">
        <v>12791</v>
      </c>
      <c r="L921" s="93"/>
      <c r="M921" s="76"/>
      <c r="N921" s="76"/>
      <c r="O921" s="77"/>
      <c r="P921" s="78"/>
      <c r="Q921" s="78"/>
      <c r="R921" s="88"/>
      <c r="S921" s="88"/>
      <c r="T921" s="88"/>
      <c r="U921" s="88"/>
      <c r="V921" s="52"/>
      <c r="W921" s="52"/>
      <c r="X921" s="52"/>
      <c r="Y921" s="52"/>
      <c r="Z921" s="51"/>
      <c r="AA921" s="73"/>
      <c r="AB921" s="73"/>
      <c r="AC921" s="74"/>
      <c r="AD921" s="81">
        <v>1342</v>
      </c>
      <c r="AE921" s="81">
        <v>1752</v>
      </c>
      <c r="AF921" s="81">
        <v>20962</v>
      </c>
      <c r="AG921" s="81">
        <v>4585</v>
      </c>
      <c r="AH921" s="81">
        <v>-10800</v>
      </c>
      <c r="AI921" s="81" t="s">
        <v>8777</v>
      </c>
      <c r="AJ921" s="81" t="s">
        <v>1212</v>
      </c>
      <c r="AK921" s="81"/>
      <c r="AL921" s="81" t="s">
        <v>247</v>
      </c>
      <c r="AM921" s="83">
        <v>40402.084108796298</v>
      </c>
      <c r="AN921" s="81" t="s">
        <v>276</v>
      </c>
      <c r="AO921" s="85" t="s">
        <v>11404</v>
      </c>
      <c r="AP921" s="81" t="s">
        <v>66</v>
      </c>
    </row>
    <row r="922" spans="1:42" x14ac:dyDescent="0.25">
      <c r="A922" s="66" t="s">
        <v>3212</v>
      </c>
      <c r="B922" s="67"/>
      <c r="C922" s="67"/>
      <c r="D922" s="68"/>
      <c r="E922" s="90"/>
      <c r="F922" s="89" t="s">
        <v>10294</v>
      </c>
      <c r="G922" s="91"/>
      <c r="H922" s="71"/>
      <c r="I922" s="72"/>
      <c r="J922" s="92"/>
      <c r="K922" s="71" t="s">
        <v>12792</v>
      </c>
      <c r="L922" s="93"/>
      <c r="M922" s="76"/>
      <c r="N922" s="76"/>
      <c r="O922" s="77"/>
      <c r="P922" s="78"/>
      <c r="Q922" s="78"/>
      <c r="R922" s="88"/>
      <c r="S922" s="88"/>
      <c r="T922" s="88"/>
      <c r="U922" s="88"/>
      <c r="V922" s="52"/>
      <c r="W922" s="52"/>
      <c r="X922" s="52"/>
      <c r="Y922" s="52"/>
      <c r="Z922" s="51"/>
      <c r="AA922" s="73"/>
      <c r="AB922" s="73"/>
      <c r="AC922" s="74"/>
      <c r="AD922" s="81">
        <v>183</v>
      </c>
      <c r="AE922" s="81">
        <v>42</v>
      </c>
      <c r="AF922" s="81">
        <v>493</v>
      </c>
      <c r="AG922" s="81">
        <v>259</v>
      </c>
      <c r="AH922" s="81"/>
      <c r="AI922" s="81" t="s">
        <v>8778</v>
      </c>
      <c r="AJ922" s="81" t="s">
        <v>352</v>
      </c>
      <c r="AK922" s="81"/>
      <c r="AL922" s="81"/>
      <c r="AM922" s="83">
        <v>42760.950196759259</v>
      </c>
      <c r="AN922" s="81" t="s">
        <v>276</v>
      </c>
      <c r="AO922" s="85" t="s">
        <v>11405</v>
      </c>
      <c r="AP922" s="81" t="s">
        <v>66</v>
      </c>
    </row>
    <row r="923" spans="1:42" x14ac:dyDescent="0.25">
      <c r="A923" s="66" t="s">
        <v>1332</v>
      </c>
      <c r="B923" s="67"/>
      <c r="C923" s="67"/>
      <c r="D923" s="68"/>
      <c r="E923" s="90"/>
      <c r="F923" s="89" t="s">
        <v>1578</v>
      </c>
      <c r="G923" s="91"/>
      <c r="H923" s="71"/>
      <c r="I923" s="72"/>
      <c r="J923" s="92"/>
      <c r="K923" s="71" t="s">
        <v>12793</v>
      </c>
      <c r="L923" s="93"/>
      <c r="M923" s="76"/>
      <c r="N923" s="76"/>
      <c r="O923" s="77"/>
      <c r="P923" s="78"/>
      <c r="Q923" s="78"/>
      <c r="R923" s="88"/>
      <c r="S923" s="88"/>
      <c r="T923" s="88"/>
      <c r="U923" s="88"/>
      <c r="V923" s="52"/>
      <c r="W923" s="52"/>
      <c r="X923" s="52"/>
      <c r="Y923" s="52"/>
      <c r="Z923" s="51"/>
      <c r="AA923" s="73"/>
      <c r="AB923" s="73"/>
      <c r="AC923" s="74"/>
      <c r="AD923" s="81">
        <v>872</v>
      </c>
      <c r="AE923" s="81">
        <v>1057</v>
      </c>
      <c r="AF923" s="81">
        <v>6912</v>
      </c>
      <c r="AG923" s="81">
        <v>15524</v>
      </c>
      <c r="AH923" s="81"/>
      <c r="AI923" s="81" t="s">
        <v>1425</v>
      </c>
      <c r="AJ923" s="81" t="s">
        <v>1502</v>
      </c>
      <c r="AK923" s="81"/>
      <c r="AL923" s="81"/>
      <c r="AM923" s="83">
        <v>40818.895902777775</v>
      </c>
      <c r="AN923" s="81" t="s">
        <v>276</v>
      </c>
      <c r="AO923" s="85" t="s">
        <v>1664</v>
      </c>
      <c r="AP923" s="81" t="s">
        <v>66</v>
      </c>
    </row>
    <row r="924" spans="1:42" x14ac:dyDescent="0.25">
      <c r="A924" s="66" t="s">
        <v>3213</v>
      </c>
      <c r="B924" s="67"/>
      <c r="C924" s="67"/>
      <c r="D924" s="68"/>
      <c r="E924" s="90"/>
      <c r="F924" s="89" t="s">
        <v>10295</v>
      </c>
      <c r="G924" s="91"/>
      <c r="H924" s="71"/>
      <c r="I924" s="72"/>
      <c r="J924" s="92"/>
      <c r="K924" s="71" t="s">
        <v>12794</v>
      </c>
      <c r="L924" s="93"/>
      <c r="M924" s="76"/>
      <c r="N924" s="76"/>
      <c r="O924" s="77"/>
      <c r="P924" s="78"/>
      <c r="Q924" s="78"/>
      <c r="R924" s="88"/>
      <c r="S924" s="88"/>
      <c r="T924" s="88"/>
      <c r="U924" s="88"/>
      <c r="V924" s="52"/>
      <c r="W924" s="52"/>
      <c r="X924" s="52"/>
      <c r="Y924" s="52"/>
      <c r="Z924" s="51"/>
      <c r="AA924" s="73"/>
      <c r="AB924" s="73"/>
      <c r="AC924" s="74"/>
      <c r="AD924" s="81">
        <v>263</v>
      </c>
      <c r="AE924" s="81">
        <v>162</v>
      </c>
      <c r="AF924" s="81">
        <v>804</v>
      </c>
      <c r="AG924" s="81">
        <v>427</v>
      </c>
      <c r="AH924" s="81"/>
      <c r="AI924" s="81" t="s">
        <v>8779</v>
      </c>
      <c r="AJ924" s="81" t="s">
        <v>228</v>
      </c>
      <c r="AK924" s="81"/>
      <c r="AL924" s="81"/>
      <c r="AM924" s="83">
        <v>42767.093784722223</v>
      </c>
      <c r="AN924" s="81" t="s">
        <v>276</v>
      </c>
      <c r="AO924" s="85" t="s">
        <v>11406</v>
      </c>
      <c r="AP924" s="81" t="s">
        <v>66</v>
      </c>
    </row>
    <row r="925" spans="1:42" x14ac:dyDescent="0.25">
      <c r="A925" s="66" t="s">
        <v>1910</v>
      </c>
      <c r="B925" s="67"/>
      <c r="C925" s="67"/>
      <c r="D925" s="68"/>
      <c r="E925" s="90"/>
      <c r="F925" s="89" t="s">
        <v>2087</v>
      </c>
      <c r="G925" s="91"/>
      <c r="H925" s="71"/>
      <c r="I925" s="72"/>
      <c r="J925" s="92"/>
      <c r="K925" s="71" t="s">
        <v>12795</v>
      </c>
      <c r="L925" s="93"/>
      <c r="M925" s="76"/>
      <c r="N925" s="76"/>
      <c r="O925" s="77"/>
      <c r="P925" s="78"/>
      <c r="Q925" s="78"/>
      <c r="R925" s="88"/>
      <c r="S925" s="88"/>
      <c r="T925" s="88"/>
      <c r="U925" s="88"/>
      <c r="V925" s="52"/>
      <c r="W925" s="52"/>
      <c r="X925" s="52"/>
      <c r="Y925" s="52"/>
      <c r="Z925" s="51"/>
      <c r="AA925" s="73"/>
      <c r="AB925" s="73"/>
      <c r="AC925" s="74"/>
      <c r="AD925" s="81">
        <v>194</v>
      </c>
      <c r="AE925" s="81">
        <v>894</v>
      </c>
      <c r="AF925" s="81">
        <v>227583</v>
      </c>
      <c r="AG925" s="81">
        <v>597</v>
      </c>
      <c r="AH925" s="81"/>
      <c r="AI925" s="81" t="s">
        <v>1983</v>
      </c>
      <c r="AJ925" s="81"/>
      <c r="AK925" s="81"/>
      <c r="AL925" s="81"/>
      <c r="AM925" s="83">
        <v>40853.755486111113</v>
      </c>
      <c r="AN925" s="81" t="s">
        <v>276</v>
      </c>
      <c r="AO925" s="85" t="s">
        <v>2168</v>
      </c>
      <c r="AP925" s="81" t="s">
        <v>66</v>
      </c>
    </row>
    <row r="926" spans="1:42" x14ac:dyDescent="0.25">
      <c r="A926" s="66" t="s">
        <v>1738</v>
      </c>
      <c r="B926" s="67"/>
      <c r="C926" s="67"/>
      <c r="D926" s="68"/>
      <c r="E926" s="90"/>
      <c r="F926" s="89" t="s">
        <v>1812</v>
      </c>
      <c r="G926" s="91"/>
      <c r="H926" s="71"/>
      <c r="I926" s="72"/>
      <c r="J926" s="92"/>
      <c r="K926" s="71" t="s">
        <v>12796</v>
      </c>
      <c r="L926" s="93"/>
      <c r="M926" s="76"/>
      <c r="N926" s="76"/>
      <c r="O926" s="77"/>
      <c r="P926" s="78"/>
      <c r="Q926" s="78"/>
      <c r="R926" s="88"/>
      <c r="S926" s="88"/>
      <c r="T926" s="88"/>
      <c r="U926" s="88"/>
      <c r="V926" s="52"/>
      <c r="W926" s="52"/>
      <c r="X926" s="52"/>
      <c r="Y926" s="52"/>
      <c r="Z926" s="51"/>
      <c r="AA926" s="73"/>
      <c r="AB926" s="73"/>
      <c r="AC926" s="74"/>
      <c r="AD926" s="81">
        <v>848</v>
      </c>
      <c r="AE926" s="81">
        <v>909</v>
      </c>
      <c r="AF926" s="81">
        <v>14185</v>
      </c>
      <c r="AG926" s="81">
        <v>5004</v>
      </c>
      <c r="AH926" s="81">
        <v>-10800</v>
      </c>
      <c r="AI926" s="81" t="s">
        <v>1763</v>
      </c>
      <c r="AJ926" s="81" t="s">
        <v>352</v>
      </c>
      <c r="AK926" s="81"/>
      <c r="AL926" s="81" t="s">
        <v>254</v>
      </c>
      <c r="AM926" s="83">
        <v>40857.94189814815</v>
      </c>
      <c r="AN926" s="81" t="s">
        <v>276</v>
      </c>
      <c r="AO926" s="85" t="s">
        <v>1835</v>
      </c>
      <c r="AP926" s="81" t="s">
        <v>66</v>
      </c>
    </row>
    <row r="927" spans="1:42" x14ac:dyDescent="0.25">
      <c r="A927" s="66" t="s">
        <v>3215</v>
      </c>
      <c r="B927" s="67"/>
      <c r="C927" s="67"/>
      <c r="D927" s="68"/>
      <c r="E927" s="90"/>
      <c r="F927" s="89" t="s">
        <v>10296</v>
      </c>
      <c r="G927" s="91"/>
      <c r="H927" s="71"/>
      <c r="I927" s="72"/>
      <c r="J927" s="92"/>
      <c r="K927" s="71" t="s">
        <v>12797</v>
      </c>
      <c r="L927" s="93"/>
      <c r="M927" s="76"/>
      <c r="N927" s="76"/>
      <c r="O927" s="77"/>
      <c r="P927" s="78"/>
      <c r="Q927" s="78"/>
      <c r="R927" s="88"/>
      <c r="S927" s="88"/>
      <c r="T927" s="88"/>
      <c r="U927" s="88"/>
      <c r="V927" s="52"/>
      <c r="W927" s="52"/>
      <c r="X927" s="52"/>
      <c r="Y927" s="52"/>
      <c r="Z927" s="51"/>
      <c r="AA927" s="73"/>
      <c r="AB927" s="73"/>
      <c r="AC927" s="74"/>
      <c r="AD927" s="81">
        <v>469</v>
      </c>
      <c r="AE927" s="81">
        <v>185</v>
      </c>
      <c r="AF927" s="81">
        <v>154</v>
      </c>
      <c r="AG927" s="81">
        <v>23</v>
      </c>
      <c r="AH927" s="81"/>
      <c r="AI927" s="81"/>
      <c r="AJ927" s="81" t="s">
        <v>1198</v>
      </c>
      <c r="AK927" s="81"/>
      <c r="AL927" s="81"/>
      <c r="AM927" s="83">
        <v>41521.870833333334</v>
      </c>
      <c r="AN927" s="81" t="s">
        <v>276</v>
      </c>
      <c r="AO927" s="85" t="s">
        <v>11407</v>
      </c>
      <c r="AP927" s="81" t="s">
        <v>66</v>
      </c>
    </row>
    <row r="928" spans="1:42" x14ac:dyDescent="0.25">
      <c r="A928" s="66" t="s">
        <v>2479</v>
      </c>
      <c r="B928" s="67"/>
      <c r="C928" s="67"/>
      <c r="D928" s="68"/>
      <c r="E928" s="90"/>
      <c r="F928" s="89" t="s">
        <v>2549</v>
      </c>
      <c r="G928" s="91"/>
      <c r="H928" s="71"/>
      <c r="I928" s="72"/>
      <c r="J928" s="92"/>
      <c r="K928" s="71" t="s">
        <v>12708</v>
      </c>
      <c r="L928" s="93"/>
      <c r="M928" s="76"/>
      <c r="N928" s="76"/>
      <c r="O928" s="77"/>
      <c r="P928" s="78"/>
      <c r="Q928" s="78"/>
      <c r="R928" s="88"/>
      <c r="S928" s="88"/>
      <c r="T928" s="88"/>
      <c r="U928" s="88"/>
      <c r="V928" s="52"/>
      <c r="W928" s="52"/>
      <c r="X928" s="52"/>
      <c r="Y928" s="52"/>
      <c r="Z928" s="51"/>
      <c r="AA928" s="73"/>
      <c r="AB928" s="73"/>
      <c r="AC928" s="74"/>
      <c r="AD928" s="81">
        <v>2981</v>
      </c>
      <c r="AE928" s="81">
        <v>643</v>
      </c>
      <c r="AF928" s="81">
        <v>15922</v>
      </c>
      <c r="AG928" s="81">
        <v>1445</v>
      </c>
      <c r="AH928" s="81">
        <v>-14400</v>
      </c>
      <c r="AI928" s="81" t="s">
        <v>2510</v>
      </c>
      <c r="AJ928" s="81" t="s">
        <v>228</v>
      </c>
      <c r="AK928" s="85" t="s">
        <v>2542</v>
      </c>
      <c r="AL928" s="81" t="s">
        <v>266</v>
      </c>
      <c r="AM928" s="83">
        <v>41552.601238425923</v>
      </c>
      <c r="AN928" s="81" t="s">
        <v>276</v>
      </c>
      <c r="AO928" s="85" t="s">
        <v>2573</v>
      </c>
      <c r="AP928" s="81" t="s">
        <v>66</v>
      </c>
    </row>
    <row r="929" spans="1:42" x14ac:dyDescent="0.25">
      <c r="A929" s="66" t="s">
        <v>3450</v>
      </c>
      <c r="B929" s="67"/>
      <c r="C929" s="67"/>
      <c r="D929" s="68"/>
      <c r="E929" s="90"/>
      <c r="F929" s="89" t="s">
        <v>10297</v>
      </c>
      <c r="G929" s="91"/>
      <c r="H929" s="71"/>
      <c r="I929" s="72"/>
      <c r="J929" s="92"/>
      <c r="K929" s="71" t="s">
        <v>12798</v>
      </c>
      <c r="L929" s="93"/>
      <c r="M929" s="76"/>
      <c r="N929" s="76"/>
      <c r="O929" s="77"/>
      <c r="P929" s="78"/>
      <c r="Q929" s="78"/>
      <c r="R929" s="88"/>
      <c r="S929" s="88"/>
      <c r="T929" s="88"/>
      <c r="U929" s="88"/>
      <c r="V929" s="52"/>
      <c r="W929" s="52"/>
      <c r="X929" s="52"/>
      <c r="Y929" s="52"/>
      <c r="Z929" s="51"/>
      <c r="AA929" s="73"/>
      <c r="AB929" s="73"/>
      <c r="AC929" s="74"/>
      <c r="AD929" s="81">
        <v>495</v>
      </c>
      <c r="AE929" s="81">
        <v>587</v>
      </c>
      <c r="AF929" s="81">
        <v>19096</v>
      </c>
      <c r="AG929" s="81">
        <v>486</v>
      </c>
      <c r="AH929" s="81">
        <v>0</v>
      </c>
      <c r="AI929" s="81" t="s">
        <v>8780</v>
      </c>
      <c r="AJ929" s="81" t="s">
        <v>9349</v>
      </c>
      <c r="AK929" s="81"/>
      <c r="AL929" s="81" t="s">
        <v>477</v>
      </c>
      <c r="AM929" s="83">
        <v>41455.752222222225</v>
      </c>
      <c r="AN929" s="81" t="s">
        <v>276</v>
      </c>
      <c r="AO929" s="85" t="s">
        <v>11408</v>
      </c>
      <c r="AP929" s="81" t="s">
        <v>66</v>
      </c>
    </row>
    <row r="930" spans="1:42" x14ac:dyDescent="0.25">
      <c r="A930" s="66" t="s">
        <v>3216</v>
      </c>
      <c r="B930" s="67"/>
      <c r="C930" s="67"/>
      <c r="D930" s="68"/>
      <c r="E930" s="90"/>
      <c r="F930" s="89" t="s">
        <v>10298</v>
      </c>
      <c r="G930" s="91"/>
      <c r="H930" s="71"/>
      <c r="I930" s="72"/>
      <c r="J930" s="92"/>
      <c r="K930" s="71" t="s">
        <v>12799</v>
      </c>
      <c r="L930" s="93"/>
      <c r="M930" s="76"/>
      <c r="N930" s="76"/>
      <c r="O930" s="77"/>
      <c r="P930" s="78"/>
      <c r="Q930" s="78"/>
      <c r="R930" s="88"/>
      <c r="S930" s="88"/>
      <c r="T930" s="88"/>
      <c r="U930" s="88"/>
      <c r="V930" s="52"/>
      <c r="W930" s="52"/>
      <c r="X930" s="52"/>
      <c r="Y930" s="52"/>
      <c r="Z930" s="51"/>
      <c r="AA930" s="73"/>
      <c r="AB930" s="73"/>
      <c r="AC930" s="74"/>
      <c r="AD930" s="81">
        <v>405</v>
      </c>
      <c r="AE930" s="81">
        <v>176</v>
      </c>
      <c r="AF930" s="81">
        <v>4733</v>
      </c>
      <c r="AG930" s="81">
        <v>4351</v>
      </c>
      <c r="AH930" s="81">
        <v>-10800</v>
      </c>
      <c r="AI930" s="81" t="s">
        <v>8781</v>
      </c>
      <c r="AJ930" s="81" t="s">
        <v>610</v>
      </c>
      <c r="AK930" s="81"/>
      <c r="AL930" s="81" t="s">
        <v>254</v>
      </c>
      <c r="AM930" s="83">
        <v>41081.639027777775</v>
      </c>
      <c r="AN930" s="81" t="s">
        <v>276</v>
      </c>
      <c r="AO930" s="85" t="s">
        <v>11409</v>
      </c>
      <c r="AP930" s="81" t="s">
        <v>66</v>
      </c>
    </row>
    <row r="931" spans="1:42" x14ac:dyDescent="0.25">
      <c r="A931" s="66" t="s">
        <v>3217</v>
      </c>
      <c r="B931" s="67"/>
      <c r="C931" s="67"/>
      <c r="D931" s="68"/>
      <c r="E931" s="90"/>
      <c r="F931" s="89" t="s">
        <v>10299</v>
      </c>
      <c r="G931" s="91"/>
      <c r="H931" s="71"/>
      <c r="I931" s="72"/>
      <c r="J931" s="92"/>
      <c r="K931" s="71" t="s">
        <v>12800</v>
      </c>
      <c r="L931" s="93"/>
      <c r="M931" s="76"/>
      <c r="N931" s="76"/>
      <c r="O931" s="77"/>
      <c r="P931" s="78"/>
      <c r="Q931" s="78"/>
      <c r="R931" s="88"/>
      <c r="S931" s="88"/>
      <c r="T931" s="88"/>
      <c r="U931" s="88"/>
      <c r="V931" s="52"/>
      <c r="W931" s="52"/>
      <c r="X931" s="52"/>
      <c r="Y931" s="52"/>
      <c r="Z931" s="51"/>
      <c r="AA931" s="73"/>
      <c r="AB931" s="73"/>
      <c r="AC931" s="74"/>
      <c r="AD931" s="81">
        <v>75</v>
      </c>
      <c r="AE931" s="81">
        <v>9</v>
      </c>
      <c r="AF931" s="81">
        <v>3</v>
      </c>
      <c r="AG931" s="81">
        <v>1</v>
      </c>
      <c r="AH931" s="81"/>
      <c r="AI931" s="81"/>
      <c r="AJ931" s="81" t="s">
        <v>352</v>
      </c>
      <c r="AK931" s="81"/>
      <c r="AL931" s="81"/>
      <c r="AM931" s="83">
        <v>42748.021041666667</v>
      </c>
      <c r="AN931" s="81" t="s">
        <v>276</v>
      </c>
      <c r="AO931" s="85" t="s">
        <v>11410</v>
      </c>
      <c r="AP931" s="81" t="s">
        <v>66</v>
      </c>
    </row>
    <row r="932" spans="1:42" x14ac:dyDescent="0.25">
      <c r="A932" s="66" t="s">
        <v>3218</v>
      </c>
      <c r="B932" s="67"/>
      <c r="C932" s="67"/>
      <c r="D932" s="68"/>
      <c r="E932" s="90"/>
      <c r="F932" s="89" t="s">
        <v>10300</v>
      </c>
      <c r="G932" s="91"/>
      <c r="H932" s="71"/>
      <c r="I932" s="72"/>
      <c r="J932" s="92"/>
      <c r="K932" s="71" t="s">
        <v>12801</v>
      </c>
      <c r="L932" s="93"/>
      <c r="M932" s="76"/>
      <c r="N932" s="76"/>
      <c r="O932" s="77"/>
      <c r="P932" s="78"/>
      <c r="Q932" s="78"/>
      <c r="R932" s="88"/>
      <c r="S932" s="88"/>
      <c r="T932" s="88"/>
      <c r="U932" s="88"/>
      <c r="V932" s="52"/>
      <c r="W932" s="52"/>
      <c r="X932" s="52"/>
      <c r="Y932" s="52"/>
      <c r="Z932" s="51"/>
      <c r="AA932" s="73"/>
      <c r="AB932" s="73"/>
      <c r="AC932" s="74"/>
      <c r="AD932" s="81">
        <v>20</v>
      </c>
      <c r="AE932" s="81">
        <v>6</v>
      </c>
      <c r="AF932" s="81">
        <v>625</v>
      </c>
      <c r="AG932" s="81">
        <v>10</v>
      </c>
      <c r="AH932" s="81"/>
      <c r="AI932" s="81"/>
      <c r="AJ932" s="81"/>
      <c r="AK932" s="81"/>
      <c r="AL932" s="81"/>
      <c r="AM932" s="83">
        <v>41746.763726851852</v>
      </c>
      <c r="AN932" s="81" t="s">
        <v>276</v>
      </c>
      <c r="AO932" s="85" t="s">
        <v>11411</v>
      </c>
      <c r="AP932" s="81" t="s">
        <v>66</v>
      </c>
    </row>
    <row r="933" spans="1:42" x14ac:dyDescent="0.25">
      <c r="A933" s="66" t="s">
        <v>3219</v>
      </c>
      <c r="B933" s="67"/>
      <c r="C933" s="67"/>
      <c r="D933" s="68"/>
      <c r="E933" s="90"/>
      <c r="F933" s="89" t="s">
        <v>10301</v>
      </c>
      <c r="G933" s="91"/>
      <c r="H933" s="71"/>
      <c r="I933" s="72"/>
      <c r="J933" s="92"/>
      <c r="K933" s="71" t="s">
        <v>12802</v>
      </c>
      <c r="L933" s="93"/>
      <c r="M933" s="76"/>
      <c r="N933" s="76"/>
      <c r="O933" s="77"/>
      <c r="P933" s="78"/>
      <c r="Q933" s="78"/>
      <c r="R933" s="88"/>
      <c r="S933" s="88"/>
      <c r="T933" s="88"/>
      <c r="U933" s="88"/>
      <c r="V933" s="52"/>
      <c r="W933" s="52"/>
      <c r="X933" s="52"/>
      <c r="Y933" s="52"/>
      <c r="Z933" s="51"/>
      <c r="AA933" s="73"/>
      <c r="AB933" s="73"/>
      <c r="AC933" s="74"/>
      <c r="AD933" s="81">
        <v>345</v>
      </c>
      <c r="AE933" s="81">
        <v>154</v>
      </c>
      <c r="AF933" s="81">
        <v>2622</v>
      </c>
      <c r="AG933" s="81">
        <v>1823</v>
      </c>
      <c r="AH933" s="81">
        <v>-10800</v>
      </c>
      <c r="AI933" s="81"/>
      <c r="AJ933" s="81"/>
      <c r="AK933" s="81"/>
      <c r="AL933" s="81" t="s">
        <v>247</v>
      </c>
      <c r="AM933" s="83">
        <v>40439.781921296293</v>
      </c>
      <c r="AN933" s="81" t="s">
        <v>276</v>
      </c>
      <c r="AO933" s="85" t="s">
        <v>11412</v>
      </c>
      <c r="AP933" s="81" t="s">
        <v>66</v>
      </c>
    </row>
    <row r="934" spans="1:42" x14ac:dyDescent="0.25">
      <c r="A934" s="66" t="s">
        <v>3220</v>
      </c>
      <c r="B934" s="67"/>
      <c r="C934" s="67"/>
      <c r="D934" s="68"/>
      <c r="E934" s="90"/>
      <c r="F934" s="89" t="s">
        <v>10302</v>
      </c>
      <c r="G934" s="91"/>
      <c r="H934" s="71"/>
      <c r="I934" s="72"/>
      <c r="J934" s="92"/>
      <c r="K934" s="71" t="s">
        <v>12803</v>
      </c>
      <c r="L934" s="93"/>
      <c r="M934" s="76"/>
      <c r="N934" s="76"/>
      <c r="O934" s="77"/>
      <c r="P934" s="78"/>
      <c r="Q934" s="78"/>
      <c r="R934" s="88"/>
      <c r="S934" s="88"/>
      <c r="T934" s="88"/>
      <c r="U934" s="88"/>
      <c r="V934" s="52"/>
      <c r="W934" s="52"/>
      <c r="X934" s="52"/>
      <c r="Y934" s="52"/>
      <c r="Z934" s="51"/>
      <c r="AA934" s="73"/>
      <c r="AB934" s="73"/>
      <c r="AC934" s="74"/>
      <c r="AD934" s="81">
        <v>844</v>
      </c>
      <c r="AE934" s="81">
        <v>434</v>
      </c>
      <c r="AF934" s="81">
        <v>16789</v>
      </c>
      <c r="AG934" s="81">
        <v>5310</v>
      </c>
      <c r="AH934" s="81">
        <v>-10800</v>
      </c>
      <c r="AI934" s="81" t="s">
        <v>8782</v>
      </c>
      <c r="AJ934" s="81" t="s">
        <v>350</v>
      </c>
      <c r="AK934" s="85" t="s">
        <v>9599</v>
      </c>
      <c r="AL934" s="81" t="s">
        <v>247</v>
      </c>
      <c r="AM934" s="83">
        <v>40274.550532407404</v>
      </c>
      <c r="AN934" s="81" t="s">
        <v>276</v>
      </c>
      <c r="AO934" s="85" t="s">
        <v>11413</v>
      </c>
      <c r="AP934" s="81" t="s">
        <v>66</v>
      </c>
    </row>
    <row r="935" spans="1:42" x14ac:dyDescent="0.25">
      <c r="A935" s="66" t="s">
        <v>844</v>
      </c>
      <c r="B935" s="67"/>
      <c r="C935" s="67"/>
      <c r="D935" s="68"/>
      <c r="E935" s="90"/>
      <c r="F935" s="89" t="s">
        <v>1032</v>
      </c>
      <c r="G935" s="91"/>
      <c r="H935" s="71"/>
      <c r="I935" s="72"/>
      <c r="J935" s="92"/>
      <c r="K935" s="71" t="s">
        <v>12804</v>
      </c>
      <c r="L935" s="93"/>
      <c r="M935" s="76"/>
      <c r="N935" s="76"/>
      <c r="O935" s="77"/>
      <c r="P935" s="78"/>
      <c r="Q935" s="78"/>
      <c r="R935" s="88"/>
      <c r="S935" s="88"/>
      <c r="T935" s="88"/>
      <c r="U935" s="88"/>
      <c r="V935" s="52"/>
      <c r="W935" s="52"/>
      <c r="X935" s="52"/>
      <c r="Y935" s="52"/>
      <c r="Z935" s="51"/>
      <c r="AA935" s="73"/>
      <c r="AB935" s="73"/>
      <c r="AC935" s="74"/>
      <c r="AD935" s="81">
        <v>432</v>
      </c>
      <c r="AE935" s="81">
        <v>723</v>
      </c>
      <c r="AF935" s="81">
        <v>15654</v>
      </c>
      <c r="AG935" s="81">
        <v>1400</v>
      </c>
      <c r="AH935" s="81"/>
      <c r="AI935" s="81" t="s">
        <v>912</v>
      </c>
      <c r="AJ935" s="81"/>
      <c r="AK935" s="81"/>
      <c r="AL935" s="81"/>
      <c r="AM935" s="83">
        <v>41224.144490740742</v>
      </c>
      <c r="AN935" s="81" t="s">
        <v>276</v>
      </c>
      <c r="AO935" s="85" t="s">
        <v>1088</v>
      </c>
      <c r="AP935" s="81" t="s">
        <v>66</v>
      </c>
    </row>
    <row r="936" spans="1:42" x14ac:dyDescent="0.25">
      <c r="A936" s="66" t="s">
        <v>3221</v>
      </c>
      <c r="B936" s="67"/>
      <c r="C936" s="67"/>
      <c r="D936" s="68"/>
      <c r="E936" s="90"/>
      <c r="F936" s="89" t="s">
        <v>10303</v>
      </c>
      <c r="G936" s="91"/>
      <c r="H936" s="71"/>
      <c r="I936" s="72"/>
      <c r="J936" s="92"/>
      <c r="K936" s="71" t="s">
        <v>12805</v>
      </c>
      <c r="L936" s="93"/>
      <c r="M936" s="76"/>
      <c r="N936" s="76"/>
      <c r="O936" s="77"/>
      <c r="P936" s="78"/>
      <c r="Q936" s="78"/>
      <c r="R936" s="88"/>
      <c r="S936" s="88"/>
      <c r="T936" s="88"/>
      <c r="U936" s="88"/>
      <c r="V936" s="52"/>
      <c r="W936" s="52"/>
      <c r="X936" s="52"/>
      <c r="Y936" s="52"/>
      <c r="Z936" s="51"/>
      <c r="AA936" s="73"/>
      <c r="AB936" s="73"/>
      <c r="AC936" s="74"/>
      <c r="AD936" s="81">
        <v>515</v>
      </c>
      <c r="AE936" s="81">
        <v>930</v>
      </c>
      <c r="AF936" s="81">
        <v>13557</v>
      </c>
      <c r="AG936" s="81">
        <v>1843</v>
      </c>
      <c r="AH936" s="81">
        <v>-14400</v>
      </c>
      <c r="AI936" s="81" t="s">
        <v>8783</v>
      </c>
      <c r="AJ936" s="81" t="s">
        <v>348</v>
      </c>
      <c r="AK936" s="81"/>
      <c r="AL936" s="81" t="s">
        <v>227</v>
      </c>
      <c r="AM936" s="83">
        <v>39818.288344907407</v>
      </c>
      <c r="AN936" s="81" t="s">
        <v>276</v>
      </c>
      <c r="AO936" s="85" t="s">
        <v>11414</v>
      </c>
      <c r="AP936" s="81" t="s">
        <v>66</v>
      </c>
    </row>
    <row r="937" spans="1:42" x14ac:dyDescent="0.25">
      <c r="A937" s="66" t="s">
        <v>3222</v>
      </c>
      <c r="B937" s="67"/>
      <c r="C937" s="67"/>
      <c r="D937" s="68"/>
      <c r="E937" s="90"/>
      <c r="F937" s="89" t="s">
        <v>10304</v>
      </c>
      <c r="G937" s="91"/>
      <c r="H937" s="71"/>
      <c r="I937" s="72"/>
      <c r="J937" s="92"/>
      <c r="K937" s="71" t="s">
        <v>12806</v>
      </c>
      <c r="L937" s="93"/>
      <c r="M937" s="76"/>
      <c r="N937" s="76"/>
      <c r="O937" s="77"/>
      <c r="P937" s="78"/>
      <c r="Q937" s="78"/>
      <c r="R937" s="88"/>
      <c r="S937" s="88"/>
      <c r="T937" s="88"/>
      <c r="U937" s="88"/>
      <c r="V937" s="52"/>
      <c r="W937" s="52"/>
      <c r="X937" s="52"/>
      <c r="Y937" s="52"/>
      <c r="Z937" s="51"/>
      <c r="AA937" s="73"/>
      <c r="AB937" s="73"/>
      <c r="AC937" s="74"/>
      <c r="AD937" s="81">
        <v>85</v>
      </c>
      <c r="AE937" s="81">
        <v>11</v>
      </c>
      <c r="AF937" s="81">
        <v>119</v>
      </c>
      <c r="AG937" s="81">
        <v>41</v>
      </c>
      <c r="AH937" s="81">
        <v>-25200</v>
      </c>
      <c r="AI937" s="81" t="s">
        <v>8784</v>
      </c>
      <c r="AJ937" s="81" t="s">
        <v>228</v>
      </c>
      <c r="AK937" s="81"/>
      <c r="AL937" s="81" t="s">
        <v>251</v>
      </c>
      <c r="AM937" s="83">
        <v>42821.88821759259</v>
      </c>
      <c r="AN937" s="81" t="s">
        <v>276</v>
      </c>
      <c r="AO937" s="85" t="s">
        <v>11415</v>
      </c>
      <c r="AP937" s="81" t="s">
        <v>66</v>
      </c>
    </row>
    <row r="938" spans="1:42" x14ac:dyDescent="0.25">
      <c r="A938" s="66" t="s">
        <v>3223</v>
      </c>
      <c r="B938" s="67"/>
      <c r="C938" s="67"/>
      <c r="D938" s="68"/>
      <c r="E938" s="90"/>
      <c r="F938" s="89" t="s">
        <v>10305</v>
      </c>
      <c r="G938" s="91"/>
      <c r="H938" s="71"/>
      <c r="I938" s="72"/>
      <c r="J938" s="92"/>
      <c r="K938" s="71" t="s">
        <v>12807</v>
      </c>
      <c r="L938" s="93"/>
      <c r="M938" s="76"/>
      <c r="N938" s="76"/>
      <c r="O938" s="77"/>
      <c r="P938" s="78"/>
      <c r="Q938" s="78"/>
      <c r="R938" s="88"/>
      <c r="S938" s="88"/>
      <c r="T938" s="88"/>
      <c r="U938" s="88"/>
      <c r="V938" s="52"/>
      <c r="W938" s="52"/>
      <c r="X938" s="52"/>
      <c r="Y938" s="52"/>
      <c r="Z938" s="51"/>
      <c r="AA938" s="73"/>
      <c r="AB938" s="73"/>
      <c r="AC938" s="74"/>
      <c r="AD938" s="81">
        <v>497</v>
      </c>
      <c r="AE938" s="81">
        <v>1622</v>
      </c>
      <c r="AF938" s="81">
        <v>141807</v>
      </c>
      <c r="AG938" s="81">
        <v>47</v>
      </c>
      <c r="AH938" s="81">
        <v>-10800</v>
      </c>
      <c r="AI938" s="81" t="s">
        <v>8785</v>
      </c>
      <c r="AJ938" s="81"/>
      <c r="AK938" s="81"/>
      <c r="AL938" s="81" t="s">
        <v>247</v>
      </c>
      <c r="AM938" s="83">
        <v>40292.56422453704</v>
      </c>
      <c r="AN938" s="81" t="s">
        <v>276</v>
      </c>
      <c r="AO938" s="85" t="s">
        <v>11416</v>
      </c>
      <c r="AP938" s="81" t="s">
        <v>66</v>
      </c>
    </row>
    <row r="939" spans="1:42" x14ac:dyDescent="0.25">
      <c r="A939" s="66" t="s">
        <v>1946</v>
      </c>
      <c r="B939" s="67"/>
      <c r="C939" s="67"/>
      <c r="D939" s="68"/>
      <c r="E939" s="90"/>
      <c r="F939" s="89" t="s">
        <v>2123</v>
      </c>
      <c r="G939" s="91"/>
      <c r="H939" s="71"/>
      <c r="I939" s="72"/>
      <c r="J939" s="92"/>
      <c r="K939" s="71" t="s">
        <v>12808</v>
      </c>
      <c r="L939" s="93"/>
      <c r="M939" s="76"/>
      <c r="N939" s="76"/>
      <c r="O939" s="77"/>
      <c r="P939" s="78"/>
      <c r="Q939" s="78"/>
      <c r="R939" s="88"/>
      <c r="S939" s="88"/>
      <c r="T939" s="88"/>
      <c r="U939" s="88"/>
      <c r="V939" s="52"/>
      <c r="W939" s="52"/>
      <c r="X939" s="52"/>
      <c r="Y939" s="52"/>
      <c r="Z939" s="51"/>
      <c r="AA939" s="73"/>
      <c r="AB939" s="73"/>
      <c r="AC939" s="74"/>
      <c r="AD939" s="81">
        <v>234</v>
      </c>
      <c r="AE939" s="81">
        <v>350</v>
      </c>
      <c r="AF939" s="81">
        <v>6317</v>
      </c>
      <c r="AG939" s="81">
        <v>757</v>
      </c>
      <c r="AH939" s="81">
        <v>-10800</v>
      </c>
      <c r="AI939" s="81" t="s">
        <v>2015</v>
      </c>
      <c r="AJ939" s="81"/>
      <c r="AK939" s="81"/>
      <c r="AL939" s="81" t="s">
        <v>254</v>
      </c>
      <c r="AM939" s="83">
        <v>41142.991203703707</v>
      </c>
      <c r="AN939" s="81" t="s">
        <v>276</v>
      </c>
      <c r="AO939" s="85" t="s">
        <v>2204</v>
      </c>
      <c r="AP939" s="81" t="s">
        <v>66</v>
      </c>
    </row>
    <row r="940" spans="1:42" x14ac:dyDescent="0.25">
      <c r="A940" s="66" t="s">
        <v>3224</v>
      </c>
      <c r="B940" s="67"/>
      <c r="C940" s="67"/>
      <c r="D940" s="68"/>
      <c r="E940" s="90"/>
      <c r="F940" s="89" t="s">
        <v>10306</v>
      </c>
      <c r="G940" s="91"/>
      <c r="H940" s="71"/>
      <c r="I940" s="72"/>
      <c r="J940" s="92"/>
      <c r="K940" s="71" t="s">
        <v>12809</v>
      </c>
      <c r="L940" s="93"/>
      <c r="M940" s="76"/>
      <c r="N940" s="76"/>
      <c r="O940" s="77"/>
      <c r="P940" s="78"/>
      <c r="Q940" s="78"/>
      <c r="R940" s="88"/>
      <c r="S940" s="88"/>
      <c r="T940" s="88"/>
      <c r="U940" s="88"/>
      <c r="V940" s="52"/>
      <c r="W940" s="52"/>
      <c r="X940" s="52"/>
      <c r="Y940" s="52"/>
      <c r="Z940" s="51"/>
      <c r="AA940" s="73"/>
      <c r="AB940" s="73"/>
      <c r="AC940" s="74"/>
      <c r="AD940" s="81">
        <v>7</v>
      </c>
      <c r="AE940" s="81">
        <v>0</v>
      </c>
      <c r="AF940" s="81">
        <v>6</v>
      </c>
      <c r="AG940" s="81">
        <v>13</v>
      </c>
      <c r="AH940" s="81"/>
      <c r="AI940" s="81"/>
      <c r="AJ940" s="81" t="s">
        <v>9350</v>
      </c>
      <c r="AK940" s="81"/>
      <c r="AL940" s="81"/>
      <c r="AM940" s="83">
        <v>42769.121238425927</v>
      </c>
      <c r="AN940" s="81" t="s">
        <v>276</v>
      </c>
      <c r="AO940" s="85" t="s">
        <v>11417</v>
      </c>
      <c r="AP940" s="81" t="s">
        <v>66</v>
      </c>
    </row>
    <row r="941" spans="1:42" x14ac:dyDescent="0.25">
      <c r="A941" s="66" t="s">
        <v>3225</v>
      </c>
      <c r="B941" s="67"/>
      <c r="C941" s="67"/>
      <c r="D941" s="68"/>
      <c r="E941" s="90"/>
      <c r="F941" s="89" t="s">
        <v>10307</v>
      </c>
      <c r="G941" s="91"/>
      <c r="H941" s="71"/>
      <c r="I941" s="72"/>
      <c r="J941" s="92"/>
      <c r="K941" s="71" t="s">
        <v>12810</v>
      </c>
      <c r="L941" s="93"/>
      <c r="M941" s="76"/>
      <c r="N941" s="76"/>
      <c r="O941" s="77"/>
      <c r="P941" s="78"/>
      <c r="Q941" s="78"/>
      <c r="R941" s="88"/>
      <c r="S941" s="88"/>
      <c r="T941" s="88"/>
      <c r="U941" s="88"/>
      <c r="V941" s="52"/>
      <c r="W941" s="52"/>
      <c r="X941" s="52"/>
      <c r="Y941" s="52"/>
      <c r="Z941" s="51"/>
      <c r="AA941" s="73"/>
      <c r="AB941" s="73"/>
      <c r="AC941" s="74"/>
      <c r="AD941" s="81">
        <v>542</v>
      </c>
      <c r="AE941" s="81">
        <v>347</v>
      </c>
      <c r="AF941" s="81">
        <v>4635</v>
      </c>
      <c r="AG941" s="81">
        <v>1355</v>
      </c>
      <c r="AH941" s="81">
        <v>-10800</v>
      </c>
      <c r="AI941" s="81" t="s">
        <v>8786</v>
      </c>
      <c r="AJ941" s="81"/>
      <c r="AK941" s="81"/>
      <c r="AL941" s="81" t="s">
        <v>247</v>
      </c>
      <c r="AM941" s="83">
        <v>40528.925138888888</v>
      </c>
      <c r="AN941" s="81" t="s">
        <v>276</v>
      </c>
      <c r="AO941" s="85" t="s">
        <v>11418</v>
      </c>
      <c r="AP941" s="81" t="s">
        <v>66</v>
      </c>
    </row>
    <row r="942" spans="1:42" x14ac:dyDescent="0.25">
      <c r="A942" s="66" t="s">
        <v>3226</v>
      </c>
      <c r="B942" s="67"/>
      <c r="C942" s="67"/>
      <c r="D942" s="68"/>
      <c r="E942" s="90"/>
      <c r="F942" s="89" t="s">
        <v>10308</v>
      </c>
      <c r="G942" s="91"/>
      <c r="H942" s="71"/>
      <c r="I942" s="72"/>
      <c r="J942" s="92"/>
      <c r="K942" s="71" t="s">
        <v>12811</v>
      </c>
      <c r="L942" s="93"/>
      <c r="M942" s="76"/>
      <c r="N942" s="76"/>
      <c r="O942" s="77"/>
      <c r="P942" s="78"/>
      <c r="Q942" s="78"/>
      <c r="R942" s="88"/>
      <c r="S942" s="88"/>
      <c r="T942" s="88"/>
      <c r="U942" s="88"/>
      <c r="V942" s="52"/>
      <c r="W942" s="52"/>
      <c r="X942" s="52"/>
      <c r="Y942" s="52"/>
      <c r="Z942" s="51"/>
      <c r="AA942" s="73"/>
      <c r="AB942" s="73"/>
      <c r="AC942" s="74"/>
      <c r="AD942" s="81">
        <v>2445</v>
      </c>
      <c r="AE942" s="81">
        <v>3592</v>
      </c>
      <c r="AF942" s="81">
        <v>42095</v>
      </c>
      <c r="AG942" s="81">
        <v>2169</v>
      </c>
      <c r="AH942" s="81">
        <v>-18000</v>
      </c>
      <c r="AI942" s="81" t="s">
        <v>8787</v>
      </c>
      <c r="AJ942" s="81" t="s">
        <v>336</v>
      </c>
      <c r="AK942" s="85" t="s">
        <v>9600</v>
      </c>
      <c r="AL942" s="81" t="s">
        <v>259</v>
      </c>
      <c r="AM942" s="83">
        <v>40160.804166666669</v>
      </c>
      <c r="AN942" s="81" t="s">
        <v>276</v>
      </c>
      <c r="AO942" s="85" t="s">
        <v>11419</v>
      </c>
      <c r="AP942" s="81" t="s">
        <v>66</v>
      </c>
    </row>
    <row r="943" spans="1:42" x14ac:dyDescent="0.25">
      <c r="A943" s="66" t="s">
        <v>3227</v>
      </c>
      <c r="B943" s="67"/>
      <c r="C943" s="67"/>
      <c r="D943" s="68"/>
      <c r="E943" s="90"/>
      <c r="F943" s="89" t="s">
        <v>10309</v>
      </c>
      <c r="G943" s="91"/>
      <c r="H943" s="71"/>
      <c r="I943" s="72"/>
      <c r="J943" s="92"/>
      <c r="K943" s="71" t="s">
        <v>12812</v>
      </c>
      <c r="L943" s="93"/>
      <c r="M943" s="76"/>
      <c r="N943" s="76"/>
      <c r="O943" s="77"/>
      <c r="P943" s="78"/>
      <c r="Q943" s="78"/>
      <c r="R943" s="88"/>
      <c r="S943" s="88"/>
      <c r="T943" s="88"/>
      <c r="U943" s="88"/>
      <c r="V943" s="52"/>
      <c r="W943" s="52"/>
      <c r="X943" s="52"/>
      <c r="Y943" s="52"/>
      <c r="Z943" s="51"/>
      <c r="AA943" s="73"/>
      <c r="AB943" s="73"/>
      <c r="AC943" s="74"/>
      <c r="AD943" s="81">
        <v>102</v>
      </c>
      <c r="AE943" s="81">
        <v>28</v>
      </c>
      <c r="AF943" s="81">
        <v>659</v>
      </c>
      <c r="AG943" s="81">
        <v>3</v>
      </c>
      <c r="AH943" s="81"/>
      <c r="AI943" s="81"/>
      <c r="AJ943" s="81"/>
      <c r="AK943" s="81"/>
      <c r="AL943" s="81"/>
      <c r="AM943" s="83">
        <v>41047.611828703702</v>
      </c>
      <c r="AN943" s="81" t="s">
        <v>276</v>
      </c>
      <c r="AO943" s="85" t="s">
        <v>11420</v>
      </c>
      <c r="AP943" s="81" t="s">
        <v>66</v>
      </c>
    </row>
    <row r="944" spans="1:42" x14ac:dyDescent="0.25">
      <c r="A944" s="66" t="s">
        <v>3228</v>
      </c>
      <c r="B944" s="67"/>
      <c r="C944" s="67"/>
      <c r="D944" s="68"/>
      <c r="E944" s="90"/>
      <c r="F944" s="89" t="s">
        <v>10310</v>
      </c>
      <c r="G944" s="91"/>
      <c r="H944" s="71"/>
      <c r="I944" s="72"/>
      <c r="J944" s="92"/>
      <c r="K944" s="71" t="s">
        <v>12813</v>
      </c>
      <c r="L944" s="93"/>
      <c r="M944" s="76"/>
      <c r="N944" s="76"/>
      <c r="O944" s="77"/>
      <c r="P944" s="78"/>
      <c r="Q944" s="78"/>
      <c r="R944" s="88"/>
      <c r="S944" s="88"/>
      <c r="T944" s="88"/>
      <c r="U944" s="88"/>
      <c r="V944" s="52"/>
      <c r="W944" s="52"/>
      <c r="X944" s="52"/>
      <c r="Y944" s="52"/>
      <c r="Z944" s="51"/>
      <c r="AA944" s="73"/>
      <c r="AB944" s="73"/>
      <c r="AC944" s="74"/>
      <c r="AD944" s="81">
        <v>57</v>
      </c>
      <c r="AE944" s="81">
        <v>18</v>
      </c>
      <c r="AF944" s="81">
        <v>1979</v>
      </c>
      <c r="AG944" s="81">
        <v>2045</v>
      </c>
      <c r="AH944" s="81"/>
      <c r="AI944" s="81" t="s">
        <v>8788</v>
      </c>
      <c r="AJ944" s="81"/>
      <c r="AK944" s="81"/>
      <c r="AL944" s="81"/>
      <c r="AM944" s="83">
        <v>42767.640972222223</v>
      </c>
      <c r="AN944" s="81" t="s">
        <v>276</v>
      </c>
      <c r="AO944" s="85" t="s">
        <v>11421</v>
      </c>
      <c r="AP944" s="81" t="s">
        <v>66</v>
      </c>
    </row>
    <row r="945" spans="1:42" x14ac:dyDescent="0.25">
      <c r="A945" s="66" t="s">
        <v>3229</v>
      </c>
      <c r="B945" s="67"/>
      <c r="C945" s="67"/>
      <c r="D945" s="68"/>
      <c r="E945" s="90"/>
      <c r="F945" s="89" t="s">
        <v>10311</v>
      </c>
      <c r="G945" s="91"/>
      <c r="H945" s="71"/>
      <c r="I945" s="72"/>
      <c r="J945" s="92"/>
      <c r="K945" s="71" t="s">
        <v>12814</v>
      </c>
      <c r="L945" s="93"/>
      <c r="M945" s="76"/>
      <c r="N945" s="76"/>
      <c r="O945" s="77"/>
      <c r="P945" s="78"/>
      <c r="Q945" s="78"/>
      <c r="R945" s="88"/>
      <c r="S945" s="88"/>
      <c r="T945" s="88"/>
      <c r="U945" s="88"/>
      <c r="V945" s="52"/>
      <c r="W945" s="52"/>
      <c r="X945" s="52"/>
      <c r="Y945" s="52"/>
      <c r="Z945" s="51"/>
      <c r="AA945" s="73"/>
      <c r="AB945" s="73"/>
      <c r="AC945" s="74"/>
      <c r="AD945" s="81">
        <v>343</v>
      </c>
      <c r="AE945" s="81">
        <v>214</v>
      </c>
      <c r="AF945" s="81">
        <v>14857</v>
      </c>
      <c r="AG945" s="81">
        <v>794</v>
      </c>
      <c r="AH945" s="81"/>
      <c r="AI945" s="81" t="s">
        <v>8789</v>
      </c>
      <c r="AJ945" s="81"/>
      <c r="AK945" s="81"/>
      <c r="AL945" s="81"/>
      <c r="AM945" s="83">
        <v>40797.072245370371</v>
      </c>
      <c r="AN945" s="81" t="s">
        <v>276</v>
      </c>
      <c r="AO945" s="85" t="s">
        <v>11422</v>
      </c>
      <c r="AP945" s="81" t="s">
        <v>66</v>
      </c>
    </row>
    <row r="946" spans="1:42" x14ac:dyDescent="0.25">
      <c r="A946" s="66" t="s">
        <v>1313</v>
      </c>
      <c r="B946" s="67"/>
      <c r="C946" s="67"/>
      <c r="D946" s="68"/>
      <c r="E946" s="90"/>
      <c r="F946" s="89" t="s">
        <v>1317</v>
      </c>
      <c r="G946" s="91"/>
      <c r="H946" s="71"/>
      <c r="I946" s="72"/>
      <c r="J946" s="92"/>
      <c r="K946" s="71" t="s">
        <v>12815</v>
      </c>
      <c r="L946" s="93"/>
      <c r="M946" s="76"/>
      <c r="N946" s="76"/>
      <c r="O946" s="77"/>
      <c r="P946" s="78"/>
      <c r="Q946" s="78"/>
      <c r="R946" s="88"/>
      <c r="S946" s="88"/>
      <c r="T946" s="88"/>
      <c r="U946" s="88"/>
      <c r="V946" s="52"/>
      <c r="W946" s="52"/>
      <c r="X946" s="52"/>
      <c r="Y946" s="52"/>
      <c r="Z946" s="51"/>
      <c r="AA946" s="73"/>
      <c r="AB946" s="73"/>
      <c r="AC946" s="74"/>
      <c r="AD946" s="81">
        <v>90</v>
      </c>
      <c r="AE946" s="81">
        <v>889</v>
      </c>
      <c r="AF946" s="81">
        <v>8848</v>
      </c>
      <c r="AG946" s="81">
        <v>26</v>
      </c>
      <c r="AH946" s="81">
        <v>7200</v>
      </c>
      <c r="AI946" s="81" t="s">
        <v>1315</v>
      </c>
      <c r="AJ946" s="81" t="s">
        <v>352</v>
      </c>
      <c r="AK946" s="85" t="s">
        <v>1316</v>
      </c>
      <c r="AL946" s="81" t="s">
        <v>375</v>
      </c>
      <c r="AM946" s="83">
        <v>40023.849756944444</v>
      </c>
      <c r="AN946" s="81" t="s">
        <v>276</v>
      </c>
      <c r="AO946" s="85" t="s">
        <v>1318</v>
      </c>
      <c r="AP946" s="81" t="s">
        <v>66</v>
      </c>
    </row>
    <row r="947" spans="1:42" x14ac:dyDescent="0.25">
      <c r="A947" s="66" t="s">
        <v>3230</v>
      </c>
      <c r="B947" s="67"/>
      <c r="C947" s="67"/>
      <c r="D947" s="68"/>
      <c r="E947" s="90"/>
      <c r="F947" s="89" t="s">
        <v>10312</v>
      </c>
      <c r="G947" s="91"/>
      <c r="H947" s="71"/>
      <c r="I947" s="72"/>
      <c r="J947" s="92"/>
      <c r="K947" s="71" t="s">
        <v>12816</v>
      </c>
      <c r="L947" s="93"/>
      <c r="M947" s="76"/>
      <c r="N947" s="76"/>
      <c r="O947" s="77"/>
      <c r="P947" s="78"/>
      <c r="Q947" s="78"/>
      <c r="R947" s="88"/>
      <c r="S947" s="88"/>
      <c r="T947" s="88"/>
      <c r="U947" s="88"/>
      <c r="V947" s="52"/>
      <c r="W947" s="52"/>
      <c r="X947" s="52"/>
      <c r="Y947" s="52"/>
      <c r="Z947" s="51"/>
      <c r="AA947" s="73"/>
      <c r="AB947" s="73"/>
      <c r="AC947" s="74"/>
      <c r="AD947" s="81">
        <v>8431</v>
      </c>
      <c r="AE947" s="81">
        <v>15425</v>
      </c>
      <c r="AF947" s="81">
        <v>116439</v>
      </c>
      <c r="AG947" s="81">
        <v>18</v>
      </c>
      <c r="AH947" s="81">
        <v>-10800</v>
      </c>
      <c r="AI947" s="81" t="s">
        <v>8790</v>
      </c>
      <c r="AJ947" s="81" t="s">
        <v>776</v>
      </c>
      <c r="AK947" s="85" t="s">
        <v>9601</v>
      </c>
      <c r="AL947" s="81" t="s">
        <v>252</v>
      </c>
      <c r="AM947" s="83">
        <v>40237.830509259256</v>
      </c>
      <c r="AN947" s="81" t="s">
        <v>276</v>
      </c>
      <c r="AO947" s="85" t="s">
        <v>11423</v>
      </c>
      <c r="AP947" s="81" t="s">
        <v>66</v>
      </c>
    </row>
    <row r="948" spans="1:42" x14ac:dyDescent="0.25">
      <c r="A948" s="66" t="s">
        <v>535</v>
      </c>
      <c r="B948" s="67"/>
      <c r="C948" s="67"/>
      <c r="D948" s="68"/>
      <c r="E948" s="90"/>
      <c r="F948" s="89" t="s">
        <v>655</v>
      </c>
      <c r="G948" s="91"/>
      <c r="H948" s="71"/>
      <c r="I948" s="72"/>
      <c r="J948" s="92"/>
      <c r="K948" s="71" t="s">
        <v>12817</v>
      </c>
      <c r="L948" s="93"/>
      <c r="M948" s="76"/>
      <c r="N948" s="76"/>
      <c r="O948" s="77"/>
      <c r="P948" s="78"/>
      <c r="Q948" s="78"/>
      <c r="R948" s="88"/>
      <c r="S948" s="88"/>
      <c r="T948" s="88"/>
      <c r="U948" s="88"/>
      <c r="V948" s="52"/>
      <c r="W948" s="52"/>
      <c r="X948" s="52"/>
      <c r="Y948" s="52"/>
      <c r="Z948" s="51"/>
      <c r="AA948" s="73"/>
      <c r="AB948" s="73"/>
      <c r="AC948" s="74"/>
      <c r="AD948" s="81">
        <v>258</v>
      </c>
      <c r="AE948" s="81">
        <v>309</v>
      </c>
      <c r="AF948" s="81">
        <v>36452</v>
      </c>
      <c r="AG948" s="81">
        <v>1337</v>
      </c>
      <c r="AH948" s="81">
        <v>-10800</v>
      </c>
      <c r="AI948" s="81" t="s">
        <v>576</v>
      </c>
      <c r="AJ948" s="81" t="s">
        <v>241</v>
      </c>
      <c r="AK948" s="81"/>
      <c r="AL948" s="81" t="s">
        <v>252</v>
      </c>
      <c r="AM948" s="83">
        <v>40445.032986111109</v>
      </c>
      <c r="AN948" s="81" t="s">
        <v>276</v>
      </c>
      <c r="AO948" s="85" t="s">
        <v>688</v>
      </c>
      <c r="AP948" s="81" t="s">
        <v>66</v>
      </c>
    </row>
    <row r="949" spans="1:42" x14ac:dyDescent="0.25">
      <c r="A949" s="66" t="s">
        <v>3231</v>
      </c>
      <c r="B949" s="67"/>
      <c r="C949" s="67"/>
      <c r="D949" s="68"/>
      <c r="E949" s="90"/>
      <c r="F949" s="89" t="s">
        <v>10313</v>
      </c>
      <c r="G949" s="91"/>
      <c r="H949" s="71"/>
      <c r="I949" s="72"/>
      <c r="J949" s="92"/>
      <c r="K949" s="71" t="s">
        <v>12818</v>
      </c>
      <c r="L949" s="93"/>
      <c r="M949" s="76"/>
      <c r="N949" s="76"/>
      <c r="O949" s="77"/>
      <c r="P949" s="78"/>
      <c r="Q949" s="78"/>
      <c r="R949" s="88"/>
      <c r="S949" s="88"/>
      <c r="T949" s="88"/>
      <c r="U949" s="88"/>
      <c r="V949" s="52"/>
      <c r="W949" s="52"/>
      <c r="X949" s="52"/>
      <c r="Y949" s="52"/>
      <c r="Z949" s="51"/>
      <c r="AA949" s="73"/>
      <c r="AB949" s="73"/>
      <c r="AC949" s="74"/>
      <c r="AD949" s="81">
        <v>489</v>
      </c>
      <c r="AE949" s="81">
        <v>181</v>
      </c>
      <c r="AF949" s="81">
        <v>1305</v>
      </c>
      <c r="AG949" s="81">
        <v>1272</v>
      </c>
      <c r="AH949" s="81"/>
      <c r="AI949" s="81" t="s">
        <v>8791</v>
      </c>
      <c r="AJ949" s="81" t="s">
        <v>9351</v>
      </c>
      <c r="AK949" s="85" t="s">
        <v>9602</v>
      </c>
      <c r="AL949" s="81"/>
      <c r="AM949" s="83">
        <v>42750.061539351853</v>
      </c>
      <c r="AN949" s="81" t="s">
        <v>276</v>
      </c>
      <c r="AO949" s="85" t="s">
        <v>11424</v>
      </c>
      <c r="AP949" s="81" t="s">
        <v>66</v>
      </c>
    </row>
    <row r="950" spans="1:42" x14ac:dyDescent="0.25">
      <c r="A950" s="66" t="s">
        <v>2359</v>
      </c>
      <c r="B950" s="67"/>
      <c r="C950" s="67"/>
      <c r="D950" s="68"/>
      <c r="E950" s="90"/>
      <c r="F950" s="89" t="s">
        <v>2433</v>
      </c>
      <c r="G950" s="91"/>
      <c r="H950" s="71"/>
      <c r="I950" s="72"/>
      <c r="J950" s="92"/>
      <c r="K950" s="71" t="s">
        <v>12819</v>
      </c>
      <c r="L950" s="93"/>
      <c r="M950" s="76"/>
      <c r="N950" s="76"/>
      <c r="O950" s="77"/>
      <c r="P950" s="78"/>
      <c r="Q950" s="78"/>
      <c r="R950" s="88"/>
      <c r="S950" s="88"/>
      <c r="T950" s="88"/>
      <c r="U950" s="88"/>
      <c r="V950" s="52"/>
      <c r="W950" s="52"/>
      <c r="X950" s="52"/>
      <c r="Y950" s="52"/>
      <c r="Z950" s="51"/>
      <c r="AA950" s="73"/>
      <c r="AB950" s="73"/>
      <c r="AC950" s="74"/>
      <c r="AD950" s="81">
        <v>282</v>
      </c>
      <c r="AE950" s="81">
        <v>261</v>
      </c>
      <c r="AF950" s="81">
        <v>5994</v>
      </c>
      <c r="AG950" s="81">
        <v>5686</v>
      </c>
      <c r="AH950" s="81">
        <v>-25200</v>
      </c>
      <c r="AI950" s="81" t="s">
        <v>2387</v>
      </c>
      <c r="AJ950" s="81" t="s">
        <v>228</v>
      </c>
      <c r="AK950" s="85" t="s">
        <v>2410</v>
      </c>
      <c r="AL950" s="81" t="s">
        <v>251</v>
      </c>
      <c r="AM950" s="83">
        <v>42573.710648148146</v>
      </c>
      <c r="AN950" s="81" t="s">
        <v>276</v>
      </c>
      <c r="AO950" s="85" t="s">
        <v>2460</v>
      </c>
      <c r="AP950" s="81" t="s">
        <v>66</v>
      </c>
    </row>
    <row r="951" spans="1:42" x14ac:dyDescent="0.25">
      <c r="A951" s="66" t="s">
        <v>193</v>
      </c>
      <c r="B951" s="67"/>
      <c r="C951" s="67"/>
      <c r="D951" s="68"/>
      <c r="E951" s="90"/>
      <c r="F951" s="89" t="s">
        <v>268</v>
      </c>
      <c r="G951" s="91"/>
      <c r="H951" s="71"/>
      <c r="I951" s="72"/>
      <c r="J951" s="92"/>
      <c r="K951" s="71" t="s">
        <v>285</v>
      </c>
      <c r="L951" s="93"/>
      <c r="M951" s="76"/>
      <c r="N951" s="76"/>
      <c r="O951" s="77"/>
      <c r="P951" s="78"/>
      <c r="Q951" s="78"/>
      <c r="R951" s="88"/>
      <c r="S951" s="88"/>
      <c r="T951" s="88"/>
      <c r="U951" s="88"/>
      <c r="V951" s="52"/>
      <c r="W951" s="52"/>
      <c r="X951" s="52"/>
      <c r="Y951" s="52"/>
      <c r="Z951" s="51"/>
      <c r="AA951" s="73"/>
      <c r="AB951" s="73"/>
      <c r="AC951" s="74"/>
      <c r="AD951" s="81">
        <v>8</v>
      </c>
      <c r="AE951" s="81">
        <v>12717218</v>
      </c>
      <c r="AF951" s="81">
        <v>1127</v>
      </c>
      <c r="AG951" s="81">
        <v>0</v>
      </c>
      <c r="AH951" s="81">
        <v>7200</v>
      </c>
      <c r="AI951" s="81" t="s">
        <v>215</v>
      </c>
      <c r="AJ951" s="81" t="s">
        <v>223</v>
      </c>
      <c r="AK951" s="85" t="s">
        <v>243</v>
      </c>
      <c r="AL951" s="81" t="s">
        <v>249</v>
      </c>
      <c r="AM951" s="83">
        <v>40983.459733796299</v>
      </c>
      <c r="AN951" s="81" t="s">
        <v>276</v>
      </c>
      <c r="AO951" s="85" t="s">
        <v>277</v>
      </c>
      <c r="AP951" s="81" t="s">
        <v>65</v>
      </c>
    </row>
    <row r="952" spans="1:42" x14ac:dyDescent="0.25">
      <c r="A952" s="66" t="s">
        <v>3232</v>
      </c>
      <c r="B952" s="67"/>
      <c r="C952" s="67"/>
      <c r="D952" s="68"/>
      <c r="E952" s="90"/>
      <c r="F952" s="89" t="s">
        <v>10314</v>
      </c>
      <c r="G952" s="91"/>
      <c r="H952" s="71"/>
      <c r="I952" s="72"/>
      <c r="J952" s="92"/>
      <c r="K952" s="71" t="s">
        <v>12820</v>
      </c>
      <c r="L952" s="93"/>
      <c r="M952" s="76"/>
      <c r="N952" s="76"/>
      <c r="O952" s="77"/>
      <c r="P952" s="78"/>
      <c r="Q952" s="78"/>
      <c r="R952" s="88"/>
      <c r="S952" s="88"/>
      <c r="T952" s="88"/>
      <c r="U952" s="88"/>
      <c r="V952" s="52"/>
      <c r="W952" s="52"/>
      <c r="X952" s="52"/>
      <c r="Y952" s="52"/>
      <c r="Z952" s="51"/>
      <c r="AA952" s="73"/>
      <c r="AB952" s="73"/>
      <c r="AC952" s="74"/>
      <c r="AD952" s="81">
        <v>424</v>
      </c>
      <c r="AE952" s="81">
        <v>222</v>
      </c>
      <c r="AF952" s="81">
        <v>8519</v>
      </c>
      <c r="AG952" s="81">
        <v>4200</v>
      </c>
      <c r="AH952" s="81">
        <v>-18000</v>
      </c>
      <c r="AI952" s="81"/>
      <c r="AJ952" s="81" t="s">
        <v>201</v>
      </c>
      <c r="AK952" s="81"/>
      <c r="AL952" s="81" t="s">
        <v>248</v>
      </c>
      <c r="AM952" s="83">
        <v>40729.869155092594</v>
      </c>
      <c r="AN952" s="81" t="s">
        <v>276</v>
      </c>
      <c r="AO952" s="85" t="s">
        <v>11425</v>
      </c>
      <c r="AP952" s="81" t="s">
        <v>66</v>
      </c>
    </row>
    <row r="953" spans="1:42" x14ac:dyDescent="0.25">
      <c r="A953" s="66" t="s">
        <v>737</v>
      </c>
      <c r="B953" s="67"/>
      <c r="C953" s="67"/>
      <c r="D953" s="68"/>
      <c r="E953" s="90"/>
      <c r="F953" s="89" t="s">
        <v>742</v>
      </c>
      <c r="G953" s="91"/>
      <c r="H953" s="71"/>
      <c r="I953" s="72"/>
      <c r="J953" s="92"/>
      <c r="K953" s="71" t="s">
        <v>12821</v>
      </c>
      <c r="L953" s="93"/>
      <c r="M953" s="76"/>
      <c r="N953" s="76"/>
      <c r="O953" s="77"/>
      <c r="P953" s="78"/>
      <c r="Q953" s="78"/>
      <c r="R953" s="88"/>
      <c r="S953" s="88"/>
      <c r="T953" s="88"/>
      <c r="U953" s="88"/>
      <c r="V953" s="52"/>
      <c r="W953" s="52"/>
      <c r="X953" s="52"/>
      <c r="Y953" s="52"/>
      <c r="Z953" s="51"/>
      <c r="AA953" s="73"/>
      <c r="AB953" s="73"/>
      <c r="AC953" s="74"/>
      <c r="AD953" s="81">
        <v>116</v>
      </c>
      <c r="AE953" s="81">
        <v>152</v>
      </c>
      <c r="AF953" s="81">
        <v>9548</v>
      </c>
      <c r="AG953" s="81">
        <v>28292</v>
      </c>
      <c r="AH953" s="81"/>
      <c r="AI953" s="81" t="s">
        <v>739</v>
      </c>
      <c r="AJ953" s="81"/>
      <c r="AK953" s="81"/>
      <c r="AL953" s="81"/>
      <c r="AM953" s="83">
        <v>42181.762974537036</v>
      </c>
      <c r="AN953" s="81" t="s">
        <v>276</v>
      </c>
      <c r="AO953" s="85" t="s">
        <v>744</v>
      </c>
      <c r="AP953" s="81" t="s">
        <v>66</v>
      </c>
    </row>
    <row r="954" spans="1:42" x14ac:dyDescent="0.25">
      <c r="A954" s="66" t="s">
        <v>2229</v>
      </c>
      <c r="B954" s="67"/>
      <c r="C954" s="67"/>
      <c r="D954" s="68"/>
      <c r="E954" s="90"/>
      <c r="F954" s="89" t="s">
        <v>2269</v>
      </c>
      <c r="G954" s="91"/>
      <c r="H954" s="71"/>
      <c r="I954" s="72"/>
      <c r="J954" s="92"/>
      <c r="K954" s="71" t="s">
        <v>12822</v>
      </c>
      <c r="L954" s="93"/>
      <c r="M954" s="76"/>
      <c r="N954" s="76"/>
      <c r="O954" s="77"/>
      <c r="P954" s="78"/>
      <c r="Q954" s="78"/>
      <c r="R954" s="88"/>
      <c r="S954" s="88"/>
      <c r="T954" s="88"/>
      <c r="U954" s="88"/>
      <c r="V954" s="52"/>
      <c r="W954" s="52"/>
      <c r="X954" s="52"/>
      <c r="Y954" s="52"/>
      <c r="Z954" s="51"/>
      <c r="AA954" s="73"/>
      <c r="AB954" s="73"/>
      <c r="AC954" s="74"/>
      <c r="AD954" s="81">
        <v>302</v>
      </c>
      <c r="AE954" s="81">
        <v>397</v>
      </c>
      <c r="AF954" s="81">
        <v>6463</v>
      </c>
      <c r="AG954" s="81">
        <v>1095</v>
      </c>
      <c r="AH954" s="81">
        <v>-10800</v>
      </c>
      <c r="AI954" s="81" t="s">
        <v>2244</v>
      </c>
      <c r="AJ954" s="81" t="s">
        <v>461</v>
      </c>
      <c r="AK954" s="81"/>
      <c r="AL954" s="81" t="s">
        <v>247</v>
      </c>
      <c r="AM954" s="83">
        <v>40804.982210648152</v>
      </c>
      <c r="AN954" s="81" t="s">
        <v>276</v>
      </c>
      <c r="AO954" s="85" t="s">
        <v>2284</v>
      </c>
      <c r="AP954" s="81" t="s">
        <v>66</v>
      </c>
    </row>
    <row r="955" spans="1:42" x14ac:dyDescent="0.25">
      <c r="A955" s="66" t="s">
        <v>2604</v>
      </c>
      <c r="B955" s="67"/>
      <c r="C955" s="67"/>
      <c r="D955" s="68"/>
      <c r="E955" s="90"/>
      <c r="F955" s="89" t="s">
        <v>2640</v>
      </c>
      <c r="G955" s="91"/>
      <c r="H955" s="71"/>
      <c r="I955" s="72"/>
      <c r="J955" s="92"/>
      <c r="K955" s="71" t="s">
        <v>12823</v>
      </c>
      <c r="L955" s="93"/>
      <c r="M955" s="76"/>
      <c r="N955" s="76"/>
      <c r="O955" s="77"/>
      <c r="P955" s="78"/>
      <c r="Q955" s="78"/>
      <c r="R955" s="88"/>
      <c r="S955" s="88"/>
      <c r="T955" s="88"/>
      <c r="U955" s="88"/>
      <c r="V955" s="52"/>
      <c r="W955" s="52"/>
      <c r="X955" s="52"/>
      <c r="Y955" s="52"/>
      <c r="Z955" s="51"/>
      <c r="AA955" s="73"/>
      <c r="AB955" s="73"/>
      <c r="AC955" s="74"/>
      <c r="AD955" s="81">
        <v>321</v>
      </c>
      <c r="AE955" s="81">
        <v>414</v>
      </c>
      <c r="AF955" s="81">
        <v>1821</v>
      </c>
      <c r="AG955" s="81">
        <v>774</v>
      </c>
      <c r="AH955" s="81">
        <v>-10800</v>
      </c>
      <c r="AI955" s="81" t="s">
        <v>2617</v>
      </c>
      <c r="AJ955" s="81" t="s">
        <v>228</v>
      </c>
      <c r="AK955" s="81"/>
      <c r="AL955" s="81" t="s">
        <v>254</v>
      </c>
      <c r="AM955" s="83">
        <v>40043.143912037034</v>
      </c>
      <c r="AN955" s="81" t="s">
        <v>276</v>
      </c>
      <c r="AO955" s="85" t="s">
        <v>2655</v>
      </c>
      <c r="AP955" s="81" t="s">
        <v>66</v>
      </c>
    </row>
    <row r="956" spans="1:42" x14ac:dyDescent="0.25">
      <c r="A956" s="66" t="s">
        <v>3233</v>
      </c>
      <c r="B956" s="67"/>
      <c r="C956" s="67"/>
      <c r="D956" s="68"/>
      <c r="E956" s="90"/>
      <c r="F956" s="89" t="s">
        <v>10315</v>
      </c>
      <c r="G956" s="91"/>
      <c r="H956" s="71"/>
      <c r="I956" s="72"/>
      <c r="J956" s="92"/>
      <c r="K956" s="71" t="s">
        <v>12824</v>
      </c>
      <c r="L956" s="93"/>
      <c r="M956" s="76"/>
      <c r="N956" s="76"/>
      <c r="O956" s="77"/>
      <c r="P956" s="78"/>
      <c r="Q956" s="78"/>
      <c r="R956" s="88"/>
      <c r="S956" s="88"/>
      <c r="T956" s="88"/>
      <c r="U956" s="88"/>
      <c r="V956" s="52"/>
      <c r="W956" s="52"/>
      <c r="X956" s="52"/>
      <c r="Y956" s="52"/>
      <c r="Z956" s="51"/>
      <c r="AA956" s="73"/>
      <c r="AB956" s="73"/>
      <c r="AC956" s="74"/>
      <c r="AD956" s="81">
        <v>464</v>
      </c>
      <c r="AE956" s="81">
        <v>429</v>
      </c>
      <c r="AF956" s="81">
        <v>12553</v>
      </c>
      <c r="AG956" s="81">
        <v>786</v>
      </c>
      <c r="AH956" s="81">
        <v>-10800</v>
      </c>
      <c r="AI956" s="81" t="s">
        <v>8792</v>
      </c>
      <c r="AJ956" s="81" t="s">
        <v>450</v>
      </c>
      <c r="AK956" s="81"/>
      <c r="AL956" s="81" t="s">
        <v>247</v>
      </c>
      <c r="AM956" s="83">
        <v>40165.568101851852</v>
      </c>
      <c r="AN956" s="81" t="s">
        <v>276</v>
      </c>
      <c r="AO956" s="85" t="s">
        <v>11426</v>
      </c>
      <c r="AP956" s="81" t="s">
        <v>66</v>
      </c>
    </row>
    <row r="957" spans="1:42" x14ac:dyDescent="0.25">
      <c r="A957" s="66" t="s">
        <v>3234</v>
      </c>
      <c r="B957" s="67"/>
      <c r="C957" s="67"/>
      <c r="D957" s="68"/>
      <c r="E957" s="90"/>
      <c r="F957" s="89" t="s">
        <v>10316</v>
      </c>
      <c r="G957" s="91"/>
      <c r="H957" s="71"/>
      <c r="I957" s="72"/>
      <c r="J957" s="92"/>
      <c r="K957" s="71" t="s">
        <v>12825</v>
      </c>
      <c r="L957" s="93"/>
      <c r="M957" s="76"/>
      <c r="N957" s="76"/>
      <c r="O957" s="77"/>
      <c r="P957" s="78"/>
      <c r="Q957" s="78"/>
      <c r="R957" s="88"/>
      <c r="S957" s="88"/>
      <c r="T957" s="88"/>
      <c r="U957" s="88"/>
      <c r="V957" s="52"/>
      <c r="W957" s="52"/>
      <c r="X957" s="52"/>
      <c r="Y957" s="52"/>
      <c r="Z957" s="51"/>
      <c r="AA957" s="73"/>
      <c r="AB957" s="73"/>
      <c r="AC957" s="74"/>
      <c r="AD957" s="81">
        <v>52</v>
      </c>
      <c r="AE957" s="81">
        <v>28</v>
      </c>
      <c r="AF957" s="81">
        <v>54</v>
      </c>
      <c r="AG957" s="81">
        <v>72</v>
      </c>
      <c r="AH957" s="81"/>
      <c r="AI957" s="81" t="s">
        <v>8793</v>
      </c>
      <c r="AJ957" s="81"/>
      <c r="AK957" s="81"/>
      <c r="AL957" s="81"/>
      <c r="AM957" s="83">
        <v>42750.006423611114</v>
      </c>
      <c r="AN957" s="81" t="s">
        <v>276</v>
      </c>
      <c r="AO957" s="85" t="s">
        <v>11427</v>
      </c>
      <c r="AP957" s="81" t="s">
        <v>66</v>
      </c>
    </row>
    <row r="958" spans="1:42" x14ac:dyDescent="0.25">
      <c r="A958" s="66" t="s">
        <v>1130</v>
      </c>
      <c r="B958" s="67"/>
      <c r="C958" s="67"/>
      <c r="D958" s="68"/>
      <c r="E958" s="90"/>
      <c r="F958" s="89" t="s">
        <v>1255</v>
      </c>
      <c r="G958" s="91"/>
      <c r="H958" s="71"/>
      <c r="I958" s="72"/>
      <c r="J958" s="92"/>
      <c r="K958" s="71" t="s">
        <v>12826</v>
      </c>
      <c r="L958" s="93"/>
      <c r="M958" s="76"/>
      <c r="N958" s="76"/>
      <c r="O958" s="77"/>
      <c r="P958" s="78"/>
      <c r="Q958" s="78"/>
      <c r="R958" s="88"/>
      <c r="S958" s="88"/>
      <c r="T958" s="88"/>
      <c r="U958" s="88"/>
      <c r="V958" s="52"/>
      <c r="W958" s="52"/>
      <c r="X958" s="52"/>
      <c r="Y958" s="52"/>
      <c r="Z958" s="51"/>
      <c r="AA958" s="73"/>
      <c r="AB958" s="73"/>
      <c r="AC958" s="74"/>
      <c r="AD958" s="81">
        <v>308</v>
      </c>
      <c r="AE958" s="81">
        <v>475</v>
      </c>
      <c r="AF958" s="81">
        <v>31772</v>
      </c>
      <c r="AG958" s="81">
        <v>20020</v>
      </c>
      <c r="AH958" s="81">
        <v>-10800</v>
      </c>
      <c r="AI958" s="81" t="s">
        <v>1174</v>
      </c>
      <c r="AJ958" s="81" t="s">
        <v>1209</v>
      </c>
      <c r="AK958" s="81"/>
      <c r="AL958" s="81" t="s">
        <v>252</v>
      </c>
      <c r="AM958" s="83">
        <v>40460.763009259259</v>
      </c>
      <c r="AN958" s="81" t="s">
        <v>276</v>
      </c>
      <c r="AO958" s="85" t="s">
        <v>1300</v>
      </c>
      <c r="AP958" s="81" t="s">
        <v>66</v>
      </c>
    </row>
    <row r="959" spans="1:42" x14ac:dyDescent="0.25">
      <c r="A959" s="66" t="s">
        <v>1331</v>
      </c>
      <c r="B959" s="67"/>
      <c r="C959" s="67"/>
      <c r="D959" s="68"/>
      <c r="E959" s="90"/>
      <c r="F959" s="89" t="s">
        <v>1577</v>
      </c>
      <c r="G959" s="91"/>
      <c r="H959" s="71"/>
      <c r="I959" s="72"/>
      <c r="J959" s="92"/>
      <c r="K959" s="71" t="s">
        <v>12827</v>
      </c>
      <c r="L959" s="93"/>
      <c r="M959" s="76"/>
      <c r="N959" s="76"/>
      <c r="O959" s="77"/>
      <c r="P959" s="78"/>
      <c r="Q959" s="78"/>
      <c r="R959" s="88"/>
      <c r="S959" s="88"/>
      <c r="T959" s="88"/>
      <c r="U959" s="88"/>
      <c r="V959" s="52"/>
      <c r="W959" s="52"/>
      <c r="X959" s="52"/>
      <c r="Y959" s="52"/>
      <c r="Z959" s="51"/>
      <c r="AA959" s="73"/>
      <c r="AB959" s="73"/>
      <c r="AC959" s="74"/>
      <c r="AD959" s="81">
        <v>1130</v>
      </c>
      <c r="AE959" s="81">
        <v>2079</v>
      </c>
      <c r="AF959" s="81">
        <v>54898</v>
      </c>
      <c r="AG959" s="81">
        <v>1249</v>
      </c>
      <c r="AH959" s="81">
        <v>-10800</v>
      </c>
      <c r="AI959" s="81" t="s">
        <v>1424</v>
      </c>
      <c r="AJ959" s="81" t="s">
        <v>1500</v>
      </c>
      <c r="AK959" s="81"/>
      <c r="AL959" s="81" t="s">
        <v>260</v>
      </c>
      <c r="AM959" s="83">
        <v>41294.064351851855</v>
      </c>
      <c r="AN959" s="81" t="s">
        <v>276</v>
      </c>
      <c r="AO959" s="85" t="s">
        <v>1663</v>
      </c>
      <c r="AP959" s="81" t="s">
        <v>66</v>
      </c>
    </row>
    <row r="960" spans="1:42" x14ac:dyDescent="0.25">
      <c r="A960" s="66" t="s">
        <v>2296</v>
      </c>
      <c r="B960" s="67"/>
      <c r="C960" s="67"/>
      <c r="D960" s="68"/>
      <c r="E960" s="90"/>
      <c r="F960" s="89" t="s">
        <v>2327</v>
      </c>
      <c r="G960" s="91"/>
      <c r="H960" s="71"/>
      <c r="I960" s="72"/>
      <c r="J960" s="92"/>
      <c r="K960" s="71" t="s">
        <v>12828</v>
      </c>
      <c r="L960" s="93"/>
      <c r="M960" s="76"/>
      <c r="N960" s="76"/>
      <c r="O960" s="77"/>
      <c r="P960" s="78"/>
      <c r="Q960" s="78"/>
      <c r="R960" s="88"/>
      <c r="S960" s="88"/>
      <c r="T960" s="88"/>
      <c r="U960" s="88"/>
      <c r="V960" s="52"/>
      <c r="W960" s="52"/>
      <c r="X960" s="52"/>
      <c r="Y960" s="52"/>
      <c r="Z960" s="51"/>
      <c r="AA960" s="73"/>
      <c r="AB960" s="73"/>
      <c r="AC960" s="74"/>
      <c r="AD960" s="81">
        <v>684</v>
      </c>
      <c r="AE960" s="81">
        <v>38</v>
      </c>
      <c r="AF960" s="81">
        <v>94</v>
      </c>
      <c r="AG960" s="81">
        <v>21</v>
      </c>
      <c r="AH960" s="81">
        <v>-25200</v>
      </c>
      <c r="AI960" s="81"/>
      <c r="AJ960" s="81" t="s">
        <v>228</v>
      </c>
      <c r="AK960" s="81"/>
      <c r="AL960" s="81" t="s">
        <v>251</v>
      </c>
      <c r="AM960" s="83">
        <v>40938.990925925929</v>
      </c>
      <c r="AN960" s="81" t="s">
        <v>276</v>
      </c>
      <c r="AO960" s="85" t="s">
        <v>2338</v>
      </c>
      <c r="AP960" s="81" t="s">
        <v>66</v>
      </c>
    </row>
    <row r="961" spans="1:42" x14ac:dyDescent="0.25">
      <c r="A961" s="66" t="s">
        <v>3235</v>
      </c>
      <c r="B961" s="67"/>
      <c r="C961" s="67"/>
      <c r="D961" s="68"/>
      <c r="E961" s="90"/>
      <c r="F961" s="89" t="s">
        <v>10317</v>
      </c>
      <c r="G961" s="91"/>
      <c r="H961" s="71"/>
      <c r="I961" s="72"/>
      <c r="J961" s="92"/>
      <c r="K961" s="71" t="s">
        <v>12829</v>
      </c>
      <c r="L961" s="93"/>
      <c r="M961" s="76"/>
      <c r="N961" s="76"/>
      <c r="O961" s="77"/>
      <c r="P961" s="78"/>
      <c r="Q961" s="78"/>
      <c r="R961" s="88"/>
      <c r="S961" s="88"/>
      <c r="T961" s="88"/>
      <c r="U961" s="88"/>
      <c r="V961" s="52"/>
      <c r="W961" s="52"/>
      <c r="X961" s="52"/>
      <c r="Y961" s="52"/>
      <c r="Z961" s="51"/>
      <c r="AA961" s="73"/>
      <c r="AB961" s="73"/>
      <c r="AC961" s="74"/>
      <c r="AD961" s="81">
        <v>606</v>
      </c>
      <c r="AE961" s="81">
        <v>741</v>
      </c>
      <c r="AF961" s="81">
        <v>15361</v>
      </c>
      <c r="AG961" s="81">
        <v>721</v>
      </c>
      <c r="AH961" s="81">
        <v>-10800</v>
      </c>
      <c r="AI961" s="81" t="s">
        <v>8794</v>
      </c>
      <c r="AJ961" s="81"/>
      <c r="AK961" s="81"/>
      <c r="AL961" s="81" t="s">
        <v>260</v>
      </c>
      <c r="AM961" s="83">
        <v>41021.694351851853</v>
      </c>
      <c r="AN961" s="81" t="s">
        <v>276</v>
      </c>
      <c r="AO961" s="85" t="s">
        <v>11428</v>
      </c>
      <c r="AP961" s="81" t="s">
        <v>66</v>
      </c>
    </row>
    <row r="962" spans="1:42" x14ac:dyDescent="0.25">
      <c r="A962" s="66" t="s">
        <v>3236</v>
      </c>
      <c r="B962" s="67"/>
      <c r="C962" s="67"/>
      <c r="D962" s="68"/>
      <c r="E962" s="90"/>
      <c r="F962" s="89" t="s">
        <v>10318</v>
      </c>
      <c r="G962" s="91"/>
      <c r="H962" s="71"/>
      <c r="I962" s="72"/>
      <c r="J962" s="92"/>
      <c r="K962" s="71" t="s">
        <v>12830</v>
      </c>
      <c r="L962" s="93"/>
      <c r="M962" s="76"/>
      <c r="N962" s="76"/>
      <c r="O962" s="77"/>
      <c r="P962" s="78"/>
      <c r="Q962" s="78"/>
      <c r="R962" s="88"/>
      <c r="S962" s="88"/>
      <c r="T962" s="88"/>
      <c r="U962" s="88"/>
      <c r="V962" s="52"/>
      <c r="W962" s="52"/>
      <c r="X962" s="52"/>
      <c r="Y962" s="52"/>
      <c r="Z962" s="51"/>
      <c r="AA962" s="73"/>
      <c r="AB962" s="73"/>
      <c r="AC962" s="74"/>
      <c r="AD962" s="81">
        <v>403</v>
      </c>
      <c r="AE962" s="81">
        <v>490</v>
      </c>
      <c r="AF962" s="81">
        <v>2179</v>
      </c>
      <c r="AG962" s="81">
        <v>339</v>
      </c>
      <c r="AH962" s="81">
        <v>-10800</v>
      </c>
      <c r="AI962" s="81" t="s">
        <v>8795</v>
      </c>
      <c r="AJ962" s="81" t="s">
        <v>228</v>
      </c>
      <c r="AK962" s="81"/>
      <c r="AL962" s="81" t="s">
        <v>260</v>
      </c>
      <c r="AM962" s="83">
        <v>41405.63113425926</v>
      </c>
      <c r="AN962" s="81" t="s">
        <v>276</v>
      </c>
      <c r="AO962" s="85" t="s">
        <v>11429</v>
      </c>
      <c r="AP962" s="81" t="s">
        <v>66</v>
      </c>
    </row>
    <row r="963" spans="1:42" x14ac:dyDescent="0.25">
      <c r="A963" s="66" t="s">
        <v>3237</v>
      </c>
      <c r="B963" s="67"/>
      <c r="C963" s="67"/>
      <c r="D963" s="68"/>
      <c r="E963" s="90"/>
      <c r="F963" s="89" t="s">
        <v>10319</v>
      </c>
      <c r="G963" s="91"/>
      <c r="H963" s="71"/>
      <c r="I963" s="72"/>
      <c r="J963" s="92"/>
      <c r="K963" s="71" t="s">
        <v>12831</v>
      </c>
      <c r="L963" s="93"/>
      <c r="M963" s="76"/>
      <c r="N963" s="76"/>
      <c r="O963" s="77"/>
      <c r="P963" s="78"/>
      <c r="Q963" s="78"/>
      <c r="R963" s="88"/>
      <c r="S963" s="88"/>
      <c r="T963" s="88"/>
      <c r="U963" s="88"/>
      <c r="V963" s="52"/>
      <c r="W963" s="52"/>
      <c r="X963" s="52"/>
      <c r="Y963" s="52"/>
      <c r="Z963" s="51"/>
      <c r="AA963" s="73"/>
      <c r="AB963" s="73"/>
      <c r="AC963" s="74"/>
      <c r="AD963" s="81">
        <v>225</v>
      </c>
      <c r="AE963" s="81">
        <v>929</v>
      </c>
      <c r="AF963" s="81">
        <v>11991</v>
      </c>
      <c r="AG963" s="81">
        <v>613</v>
      </c>
      <c r="AH963" s="81"/>
      <c r="AI963" s="81"/>
      <c r="AJ963" s="81"/>
      <c r="AK963" s="81"/>
      <c r="AL963" s="81"/>
      <c r="AM963" s="83">
        <v>41313.878368055557</v>
      </c>
      <c r="AN963" s="81" t="s">
        <v>276</v>
      </c>
      <c r="AO963" s="85" t="s">
        <v>11430</v>
      </c>
      <c r="AP963" s="81" t="s">
        <v>66</v>
      </c>
    </row>
    <row r="964" spans="1:42" x14ac:dyDescent="0.25">
      <c r="A964" s="66" t="s">
        <v>1856</v>
      </c>
      <c r="B964" s="67"/>
      <c r="C964" s="67"/>
      <c r="D964" s="68"/>
      <c r="E964" s="90"/>
      <c r="F964" s="89" t="s">
        <v>1871</v>
      </c>
      <c r="G964" s="91"/>
      <c r="H964" s="71"/>
      <c r="I964" s="72"/>
      <c r="J964" s="92"/>
      <c r="K964" s="71" t="s">
        <v>12832</v>
      </c>
      <c r="L964" s="93"/>
      <c r="M964" s="76"/>
      <c r="N964" s="76"/>
      <c r="O964" s="77"/>
      <c r="P964" s="78"/>
      <c r="Q964" s="78"/>
      <c r="R964" s="88"/>
      <c r="S964" s="88"/>
      <c r="T964" s="88"/>
      <c r="U964" s="88"/>
      <c r="V964" s="52"/>
      <c r="W964" s="52"/>
      <c r="X964" s="52"/>
      <c r="Y964" s="52"/>
      <c r="Z964" s="51"/>
      <c r="AA964" s="73"/>
      <c r="AB964" s="73"/>
      <c r="AC964" s="74"/>
      <c r="AD964" s="81">
        <v>754</v>
      </c>
      <c r="AE964" s="81">
        <v>1909</v>
      </c>
      <c r="AF964" s="81">
        <v>98589</v>
      </c>
      <c r="AG964" s="81">
        <v>207127</v>
      </c>
      <c r="AH964" s="81"/>
      <c r="AI964" s="81" t="s">
        <v>1861</v>
      </c>
      <c r="AJ964" s="81" t="s">
        <v>719</v>
      </c>
      <c r="AK964" s="81"/>
      <c r="AL964" s="81"/>
      <c r="AM964" s="83">
        <v>42025.397673611114</v>
      </c>
      <c r="AN964" s="81" t="s">
        <v>276</v>
      </c>
      <c r="AO964" s="85" t="s">
        <v>1877</v>
      </c>
      <c r="AP964" s="81" t="s">
        <v>66</v>
      </c>
    </row>
    <row r="965" spans="1:42" x14ac:dyDescent="0.25">
      <c r="A965" s="66" t="s">
        <v>2607</v>
      </c>
      <c r="B965" s="67"/>
      <c r="C965" s="67"/>
      <c r="D965" s="68"/>
      <c r="E965" s="90"/>
      <c r="F965" s="89" t="s">
        <v>2643</v>
      </c>
      <c r="G965" s="91"/>
      <c r="H965" s="71"/>
      <c r="I965" s="72"/>
      <c r="J965" s="92"/>
      <c r="K965" s="71" t="s">
        <v>12833</v>
      </c>
      <c r="L965" s="93"/>
      <c r="M965" s="76"/>
      <c r="N965" s="76"/>
      <c r="O965" s="77"/>
      <c r="P965" s="78"/>
      <c r="Q965" s="78"/>
      <c r="R965" s="88"/>
      <c r="S965" s="88"/>
      <c r="T965" s="88"/>
      <c r="U965" s="88"/>
      <c r="V965" s="52"/>
      <c r="W965" s="52"/>
      <c r="X965" s="52"/>
      <c r="Y965" s="52"/>
      <c r="Z965" s="51"/>
      <c r="AA965" s="73"/>
      <c r="AB965" s="73"/>
      <c r="AC965" s="74"/>
      <c r="AD965" s="81">
        <v>683</v>
      </c>
      <c r="AE965" s="81">
        <v>709</v>
      </c>
      <c r="AF965" s="81">
        <v>22921</v>
      </c>
      <c r="AG965" s="81">
        <v>18748</v>
      </c>
      <c r="AH965" s="81">
        <v>-10800</v>
      </c>
      <c r="AI965" s="81" t="s">
        <v>2620</v>
      </c>
      <c r="AJ965" s="81" t="s">
        <v>228</v>
      </c>
      <c r="AK965" s="81"/>
      <c r="AL965" s="81" t="s">
        <v>252</v>
      </c>
      <c r="AM965" s="83">
        <v>42276.129212962966</v>
      </c>
      <c r="AN965" s="81" t="s">
        <v>276</v>
      </c>
      <c r="AO965" s="85" t="s">
        <v>2658</v>
      </c>
      <c r="AP965" s="81" t="s">
        <v>66</v>
      </c>
    </row>
    <row r="966" spans="1:42" x14ac:dyDescent="0.25">
      <c r="A966" s="66" t="s">
        <v>3238</v>
      </c>
      <c r="B966" s="67"/>
      <c r="C966" s="67"/>
      <c r="D966" s="68"/>
      <c r="E966" s="90"/>
      <c r="F966" s="89" t="s">
        <v>10320</v>
      </c>
      <c r="G966" s="91"/>
      <c r="H966" s="71"/>
      <c r="I966" s="72"/>
      <c r="J966" s="92"/>
      <c r="K966" s="71" t="s">
        <v>12834</v>
      </c>
      <c r="L966" s="93"/>
      <c r="M966" s="76"/>
      <c r="N966" s="76"/>
      <c r="O966" s="77"/>
      <c r="P966" s="78"/>
      <c r="Q966" s="78"/>
      <c r="R966" s="88"/>
      <c r="S966" s="88"/>
      <c r="T966" s="88"/>
      <c r="U966" s="88"/>
      <c r="V966" s="52"/>
      <c r="W966" s="52"/>
      <c r="X966" s="52"/>
      <c r="Y966" s="52"/>
      <c r="Z966" s="51"/>
      <c r="AA966" s="73"/>
      <c r="AB966" s="73"/>
      <c r="AC966" s="74"/>
      <c r="AD966" s="81">
        <v>3249</v>
      </c>
      <c r="AE966" s="81">
        <v>4024</v>
      </c>
      <c r="AF966" s="81">
        <v>62422</v>
      </c>
      <c r="AG966" s="81">
        <v>7728</v>
      </c>
      <c r="AH966" s="81">
        <v>-10800</v>
      </c>
      <c r="AI966" s="81" t="s">
        <v>8796</v>
      </c>
      <c r="AJ966" s="81" t="s">
        <v>228</v>
      </c>
      <c r="AK966" s="85" t="s">
        <v>9603</v>
      </c>
      <c r="AL966" s="81" t="s">
        <v>254</v>
      </c>
      <c r="AM966" s="83">
        <v>41154.117430555554</v>
      </c>
      <c r="AN966" s="81" t="s">
        <v>276</v>
      </c>
      <c r="AO966" s="85" t="s">
        <v>11431</v>
      </c>
      <c r="AP966" s="81" t="s">
        <v>66</v>
      </c>
    </row>
    <row r="967" spans="1:42" x14ac:dyDescent="0.25">
      <c r="A967" s="66" t="s">
        <v>1125</v>
      </c>
      <c r="B967" s="67"/>
      <c r="C967" s="67"/>
      <c r="D967" s="68"/>
      <c r="E967" s="90"/>
      <c r="F967" s="89" t="s">
        <v>1250</v>
      </c>
      <c r="G967" s="91"/>
      <c r="H967" s="71"/>
      <c r="I967" s="72"/>
      <c r="J967" s="92"/>
      <c r="K967" s="71" t="s">
        <v>12835</v>
      </c>
      <c r="L967" s="93"/>
      <c r="M967" s="76"/>
      <c r="N967" s="76"/>
      <c r="O967" s="77"/>
      <c r="P967" s="78"/>
      <c r="Q967" s="78"/>
      <c r="R967" s="88"/>
      <c r="S967" s="88"/>
      <c r="T967" s="88"/>
      <c r="U967" s="88"/>
      <c r="V967" s="52"/>
      <c r="W967" s="52"/>
      <c r="X967" s="52"/>
      <c r="Y967" s="52"/>
      <c r="Z967" s="51"/>
      <c r="AA967" s="73"/>
      <c r="AB967" s="73"/>
      <c r="AC967" s="74"/>
      <c r="AD967" s="81">
        <v>1537</v>
      </c>
      <c r="AE967" s="81">
        <v>838</v>
      </c>
      <c r="AF967" s="81">
        <v>37378</v>
      </c>
      <c r="AG967" s="81">
        <v>11009</v>
      </c>
      <c r="AH967" s="81">
        <v>-10800</v>
      </c>
      <c r="AI967" s="81" t="s">
        <v>1169</v>
      </c>
      <c r="AJ967" s="81" t="s">
        <v>921</v>
      </c>
      <c r="AK967" s="81"/>
      <c r="AL967" s="81" t="s">
        <v>252</v>
      </c>
      <c r="AM967" s="83">
        <v>40327.773333333331</v>
      </c>
      <c r="AN967" s="81" t="s">
        <v>276</v>
      </c>
      <c r="AO967" s="85" t="s">
        <v>1295</v>
      </c>
      <c r="AP967" s="81" t="s">
        <v>66</v>
      </c>
    </row>
    <row r="968" spans="1:42" x14ac:dyDescent="0.25">
      <c r="A968" s="66" t="s">
        <v>430</v>
      </c>
      <c r="B968" s="67"/>
      <c r="C968" s="67"/>
      <c r="D968" s="68"/>
      <c r="E968" s="90"/>
      <c r="F968" s="89" t="s">
        <v>490</v>
      </c>
      <c r="G968" s="91"/>
      <c r="H968" s="71"/>
      <c r="I968" s="72"/>
      <c r="J968" s="92"/>
      <c r="K968" s="71" t="s">
        <v>510</v>
      </c>
      <c r="L968" s="93"/>
      <c r="M968" s="76"/>
      <c r="N968" s="76"/>
      <c r="O968" s="77"/>
      <c r="P968" s="78"/>
      <c r="Q968" s="78"/>
      <c r="R968" s="88"/>
      <c r="S968" s="88"/>
      <c r="T968" s="88"/>
      <c r="U968" s="88"/>
      <c r="V968" s="52"/>
      <c r="W968" s="52"/>
      <c r="X968" s="52"/>
      <c r="Y968" s="52"/>
      <c r="Z968" s="51"/>
      <c r="AA968" s="73"/>
      <c r="AB968" s="73"/>
      <c r="AC968" s="74"/>
      <c r="AD968" s="81">
        <v>764</v>
      </c>
      <c r="AE968" s="81">
        <v>6025839</v>
      </c>
      <c r="AF968" s="81">
        <v>322231</v>
      </c>
      <c r="AG968" s="81">
        <v>1248</v>
      </c>
      <c r="AH968" s="81">
        <v>7200</v>
      </c>
      <c r="AI968" s="81" t="s">
        <v>445</v>
      </c>
      <c r="AJ968" s="81" t="s">
        <v>258</v>
      </c>
      <c r="AK968" s="85" t="s">
        <v>472</v>
      </c>
      <c r="AL968" s="81" t="s">
        <v>258</v>
      </c>
      <c r="AM968" s="83">
        <v>39300.680659722224</v>
      </c>
      <c r="AN968" s="81" t="s">
        <v>276</v>
      </c>
      <c r="AO968" s="85" t="s">
        <v>504</v>
      </c>
      <c r="AP968" s="81" t="s">
        <v>65</v>
      </c>
    </row>
    <row r="969" spans="1:42" x14ac:dyDescent="0.25">
      <c r="A969" s="66" t="s">
        <v>542</v>
      </c>
      <c r="B969" s="67"/>
      <c r="C969" s="67"/>
      <c r="D969" s="68"/>
      <c r="E969" s="90"/>
      <c r="F969" s="89" t="s">
        <v>648</v>
      </c>
      <c r="G969" s="91"/>
      <c r="H969" s="71"/>
      <c r="I969" s="72"/>
      <c r="J969" s="92"/>
      <c r="K969" s="71" t="s">
        <v>696</v>
      </c>
      <c r="L969" s="93"/>
      <c r="M969" s="76"/>
      <c r="N969" s="76"/>
      <c r="O969" s="77"/>
      <c r="P969" s="78"/>
      <c r="Q969" s="78"/>
      <c r="R969" s="88"/>
      <c r="S969" s="88"/>
      <c r="T969" s="88"/>
      <c r="U969" s="88"/>
      <c r="V969" s="52"/>
      <c r="W969" s="52"/>
      <c r="X969" s="52"/>
      <c r="Y969" s="52"/>
      <c r="Z969" s="51"/>
      <c r="AA969" s="73"/>
      <c r="AB969" s="73"/>
      <c r="AC969" s="74"/>
      <c r="AD969" s="81">
        <v>299</v>
      </c>
      <c r="AE969" s="81">
        <v>661617</v>
      </c>
      <c r="AF969" s="81">
        <v>141407</v>
      </c>
      <c r="AG969" s="81">
        <v>550</v>
      </c>
      <c r="AH969" s="81">
        <v>-10800</v>
      </c>
      <c r="AI969" s="81" t="s">
        <v>570</v>
      </c>
      <c r="AJ969" s="81" t="s">
        <v>228</v>
      </c>
      <c r="AK969" s="85" t="s">
        <v>620</v>
      </c>
      <c r="AL969" s="81" t="s">
        <v>247</v>
      </c>
      <c r="AM969" s="83">
        <v>39912.833749999998</v>
      </c>
      <c r="AN969" s="81" t="s">
        <v>276</v>
      </c>
      <c r="AO969" s="85" t="s">
        <v>681</v>
      </c>
      <c r="AP969" s="81" t="s">
        <v>65</v>
      </c>
    </row>
    <row r="970" spans="1:42" x14ac:dyDescent="0.25">
      <c r="A970" s="66" t="s">
        <v>3240</v>
      </c>
      <c r="B970" s="67"/>
      <c r="C970" s="67"/>
      <c r="D970" s="68"/>
      <c r="E970" s="90"/>
      <c r="F970" s="89" t="s">
        <v>10321</v>
      </c>
      <c r="G970" s="91"/>
      <c r="H970" s="71"/>
      <c r="I970" s="72"/>
      <c r="J970" s="92"/>
      <c r="K970" s="71" t="s">
        <v>12836</v>
      </c>
      <c r="L970" s="93"/>
      <c r="M970" s="76"/>
      <c r="N970" s="76"/>
      <c r="O970" s="77"/>
      <c r="P970" s="78"/>
      <c r="Q970" s="78"/>
      <c r="R970" s="88"/>
      <c r="S970" s="88"/>
      <c r="T970" s="88"/>
      <c r="U970" s="88"/>
      <c r="V970" s="52"/>
      <c r="W970" s="52"/>
      <c r="X970" s="52"/>
      <c r="Y970" s="52"/>
      <c r="Z970" s="51"/>
      <c r="AA970" s="73"/>
      <c r="AB970" s="73"/>
      <c r="AC970" s="74"/>
      <c r="AD970" s="81">
        <v>5994</v>
      </c>
      <c r="AE970" s="81">
        <v>6276</v>
      </c>
      <c r="AF970" s="81">
        <v>44626</v>
      </c>
      <c r="AG970" s="81">
        <v>2177</v>
      </c>
      <c r="AH970" s="81">
        <v>-36000</v>
      </c>
      <c r="AI970" s="81" t="s">
        <v>8797</v>
      </c>
      <c r="AJ970" s="81" t="s">
        <v>222</v>
      </c>
      <c r="AK970" s="81"/>
      <c r="AL970" s="81" t="s">
        <v>261</v>
      </c>
      <c r="AM970" s="83">
        <v>40786.771041666667</v>
      </c>
      <c r="AN970" s="81" t="s">
        <v>276</v>
      </c>
      <c r="AO970" s="85" t="s">
        <v>11432</v>
      </c>
      <c r="AP970" s="81" t="s">
        <v>66</v>
      </c>
    </row>
    <row r="971" spans="1:42" x14ac:dyDescent="0.25">
      <c r="A971" s="66" t="s">
        <v>3241</v>
      </c>
      <c r="B971" s="67"/>
      <c r="C971" s="67"/>
      <c r="D971" s="68"/>
      <c r="E971" s="90"/>
      <c r="F971" s="89" t="s">
        <v>10322</v>
      </c>
      <c r="G971" s="91"/>
      <c r="H971" s="71"/>
      <c r="I971" s="72"/>
      <c r="J971" s="92"/>
      <c r="K971" s="71" t="s">
        <v>12837</v>
      </c>
      <c r="L971" s="93"/>
      <c r="M971" s="76"/>
      <c r="N971" s="76"/>
      <c r="O971" s="77"/>
      <c r="P971" s="78"/>
      <c r="Q971" s="78"/>
      <c r="R971" s="88"/>
      <c r="S971" s="88"/>
      <c r="T971" s="88"/>
      <c r="U971" s="88"/>
      <c r="V971" s="52"/>
      <c r="W971" s="52"/>
      <c r="X971" s="52"/>
      <c r="Y971" s="52"/>
      <c r="Z971" s="51"/>
      <c r="AA971" s="73"/>
      <c r="AB971" s="73"/>
      <c r="AC971" s="74"/>
      <c r="AD971" s="81">
        <v>697</v>
      </c>
      <c r="AE971" s="81">
        <v>643</v>
      </c>
      <c r="AF971" s="81">
        <v>6863</v>
      </c>
      <c r="AG971" s="81">
        <v>532</v>
      </c>
      <c r="AH971" s="81"/>
      <c r="AI971" s="81" t="s">
        <v>8798</v>
      </c>
      <c r="AJ971" s="81" t="s">
        <v>9352</v>
      </c>
      <c r="AK971" s="81"/>
      <c r="AL971" s="81"/>
      <c r="AM971" s="83">
        <v>40987.147256944445</v>
      </c>
      <c r="AN971" s="81" t="s">
        <v>276</v>
      </c>
      <c r="AO971" s="85" t="s">
        <v>11433</v>
      </c>
      <c r="AP971" s="81" t="s">
        <v>66</v>
      </c>
    </row>
    <row r="972" spans="1:42" x14ac:dyDescent="0.25">
      <c r="A972" s="66" t="s">
        <v>3242</v>
      </c>
      <c r="B972" s="67"/>
      <c r="C972" s="67"/>
      <c r="D972" s="68"/>
      <c r="E972" s="90"/>
      <c r="F972" s="89" t="s">
        <v>10323</v>
      </c>
      <c r="G972" s="91"/>
      <c r="H972" s="71"/>
      <c r="I972" s="72"/>
      <c r="J972" s="92"/>
      <c r="K972" s="71" t="s">
        <v>12838</v>
      </c>
      <c r="L972" s="93"/>
      <c r="M972" s="76"/>
      <c r="N972" s="76"/>
      <c r="O972" s="77"/>
      <c r="P972" s="78"/>
      <c r="Q972" s="78"/>
      <c r="R972" s="88"/>
      <c r="S972" s="88"/>
      <c r="T972" s="88"/>
      <c r="U972" s="88"/>
      <c r="V972" s="52"/>
      <c r="W972" s="52"/>
      <c r="X972" s="52"/>
      <c r="Y972" s="52"/>
      <c r="Z972" s="51"/>
      <c r="AA972" s="73"/>
      <c r="AB972" s="73"/>
      <c r="AC972" s="74"/>
      <c r="AD972" s="81">
        <v>91</v>
      </c>
      <c r="AE972" s="81">
        <v>120</v>
      </c>
      <c r="AF972" s="81">
        <v>5646</v>
      </c>
      <c r="AG972" s="81">
        <v>4004</v>
      </c>
      <c r="AH972" s="81"/>
      <c r="AI972" s="81"/>
      <c r="AJ972" s="81"/>
      <c r="AK972" s="81"/>
      <c r="AL972" s="81"/>
      <c r="AM972" s="83">
        <v>41781.616273148145</v>
      </c>
      <c r="AN972" s="81" t="s">
        <v>276</v>
      </c>
      <c r="AO972" s="85" t="s">
        <v>11434</v>
      </c>
      <c r="AP972" s="81" t="s">
        <v>66</v>
      </c>
    </row>
    <row r="973" spans="1:42" x14ac:dyDescent="0.25">
      <c r="A973" s="66" t="s">
        <v>3761</v>
      </c>
      <c r="B973" s="67"/>
      <c r="C973" s="67"/>
      <c r="D973" s="68"/>
      <c r="E973" s="90"/>
      <c r="F973" s="89" t="s">
        <v>10324</v>
      </c>
      <c r="G973" s="91"/>
      <c r="H973" s="71"/>
      <c r="I973" s="72"/>
      <c r="J973" s="92"/>
      <c r="K973" s="71" t="s">
        <v>12839</v>
      </c>
      <c r="L973" s="93"/>
      <c r="M973" s="76"/>
      <c r="N973" s="76"/>
      <c r="O973" s="77"/>
      <c r="P973" s="78"/>
      <c r="Q973" s="78"/>
      <c r="R973" s="88"/>
      <c r="S973" s="88"/>
      <c r="T973" s="88"/>
      <c r="U973" s="88"/>
      <c r="V973" s="52"/>
      <c r="W973" s="52"/>
      <c r="X973" s="52"/>
      <c r="Y973" s="52"/>
      <c r="Z973" s="51"/>
      <c r="AA973" s="73"/>
      <c r="AB973" s="73"/>
      <c r="AC973" s="74"/>
      <c r="AD973" s="81">
        <v>875</v>
      </c>
      <c r="AE973" s="81">
        <v>183314</v>
      </c>
      <c r="AF973" s="81">
        <v>48764</v>
      </c>
      <c r="AG973" s="81">
        <v>45618</v>
      </c>
      <c r="AH973" s="81">
        <v>-25200</v>
      </c>
      <c r="AI973" s="81" t="s">
        <v>8799</v>
      </c>
      <c r="AJ973" s="81"/>
      <c r="AK973" s="81"/>
      <c r="AL973" s="81" t="s">
        <v>251</v>
      </c>
      <c r="AM973" s="83">
        <v>41760.506747685184</v>
      </c>
      <c r="AN973" s="81" t="s">
        <v>276</v>
      </c>
      <c r="AO973" s="85" t="s">
        <v>11435</v>
      </c>
      <c r="AP973" s="81" t="s">
        <v>65</v>
      </c>
    </row>
    <row r="974" spans="1:42" x14ac:dyDescent="0.25">
      <c r="A974" s="66" t="s">
        <v>3243</v>
      </c>
      <c r="B974" s="67"/>
      <c r="C974" s="67"/>
      <c r="D974" s="68"/>
      <c r="E974" s="90"/>
      <c r="F974" s="89" t="s">
        <v>10325</v>
      </c>
      <c r="G974" s="91"/>
      <c r="H974" s="71"/>
      <c r="I974" s="72"/>
      <c r="J974" s="92"/>
      <c r="K974" s="71" t="s">
        <v>12840</v>
      </c>
      <c r="L974" s="93"/>
      <c r="M974" s="76"/>
      <c r="N974" s="76"/>
      <c r="O974" s="77"/>
      <c r="P974" s="78"/>
      <c r="Q974" s="78"/>
      <c r="R974" s="88"/>
      <c r="S974" s="88"/>
      <c r="T974" s="88"/>
      <c r="U974" s="88"/>
      <c r="V974" s="52"/>
      <c r="W974" s="52"/>
      <c r="X974" s="52"/>
      <c r="Y974" s="52"/>
      <c r="Z974" s="51"/>
      <c r="AA974" s="73"/>
      <c r="AB974" s="73"/>
      <c r="AC974" s="74"/>
      <c r="AD974" s="81">
        <v>6797</v>
      </c>
      <c r="AE974" s="81">
        <v>6718</v>
      </c>
      <c r="AF974" s="81">
        <v>33171</v>
      </c>
      <c r="AG974" s="81">
        <v>919</v>
      </c>
      <c r="AH974" s="81">
        <v>-14400</v>
      </c>
      <c r="AI974" s="81" t="s">
        <v>8800</v>
      </c>
      <c r="AJ974" s="81" t="s">
        <v>222</v>
      </c>
      <c r="AK974" s="85" t="s">
        <v>9604</v>
      </c>
      <c r="AL974" s="81" t="s">
        <v>227</v>
      </c>
      <c r="AM974" s="83">
        <v>40442.024178240739</v>
      </c>
      <c r="AN974" s="81" t="s">
        <v>276</v>
      </c>
      <c r="AO974" s="85" t="s">
        <v>11436</v>
      </c>
      <c r="AP974" s="81" t="s">
        <v>66</v>
      </c>
    </row>
    <row r="975" spans="1:42" x14ac:dyDescent="0.25">
      <c r="A975" s="66" t="s">
        <v>3244</v>
      </c>
      <c r="B975" s="67"/>
      <c r="C975" s="67"/>
      <c r="D975" s="68"/>
      <c r="E975" s="90"/>
      <c r="F975" s="89" t="s">
        <v>10326</v>
      </c>
      <c r="G975" s="91"/>
      <c r="H975" s="71"/>
      <c r="I975" s="72"/>
      <c r="J975" s="92"/>
      <c r="K975" s="71" t="s">
        <v>12841</v>
      </c>
      <c r="L975" s="93"/>
      <c r="M975" s="76"/>
      <c r="N975" s="76"/>
      <c r="O975" s="77"/>
      <c r="P975" s="78"/>
      <c r="Q975" s="78"/>
      <c r="R975" s="88"/>
      <c r="S975" s="88"/>
      <c r="T975" s="88"/>
      <c r="U975" s="88"/>
      <c r="V975" s="52"/>
      <c r="W975" s="52"/>
      <c r="X975" s="52"/>
      <c r="Y975" s="52"/>
      <c r="Z975" s="51"/>
      <c r="AA975" s="73"/>
      <c r="AB975" s="73"/>
      <c r="AC975" s="74"/>
      <c r="AD975" s="81">
        <v>994</v>
      </c>
      <c r="AE975" s="81">
        <v>812</v>
      </c>
      <c r="AF975" s="81">
        <v>207412</v>
      </c>
      <c r="AG975" s="81">
        <v>23370</v>
      </c>
      <c r="AH975" s="81">
        <v>-25200</v>
      </c>
      <c r="AI975" s="81" t="s">
        <v>8801</v>
      </c>
      <c r="AJ975" s="81" t="s">
        <v>9353</v>
      </c>
      <c r="AK975" s="85" t="s">
        <v>9605</v>
      </c>
      <c r="AL975" s="81" t="s">
        <v>251</v>
      </c>
      <c r="AM975" s="83">
        <v>41239.257060185184</v>
      </c>
      <c r="AN975" s="81" t="s">
        <v>276</v>
      </c>
      <c r="AO975" s="85" t="s">
        <v>11437</v>
      </c>
      <c r="AP975" s="81" t="s">
        <v>66</v>
      </c>
    </row>
    <row r="976" spans="1:42" x14ac:dyDescent="0.25">
      <c r="A976" s="66" t="s">
        <v>3245</v>
      </c>
      <c r="B976" s="67"/>
      <c r="C976" s="67"/>
      <c r="D976" s="68"/>
      <c r="E976" s="90"/>
      <c r="F976" s="89" t="s">
        <v>10327</v>
      </c>
      <c r="G976" s="91"/>
      <c r="H976" s="71"/>
      <c r="I976" s="72"/>
      <c r="J976" s="92"/>
      <c r="K976" s="71" t="s">
        <v>12842</v>
      </c>
      <c r="L976" s="93"/>
      <c r="M976" s="76"/>
      <c r="N976" s="76"/>
      <c r="O976" s="77"/>
      <c r="P976" s="78"/>
      <c r="Q976" s="78"/>
      <c r="R976" s="88"/>
      <c r="S976" s="88"/>
      <c r="T976" s="88"/>
      <c r="U976" s="88"/>
      <c r="V976" s="52"/>
      <c r="W976" s="52"/>
      <c r="X976" s="52"/>
      <c r="Y976" s="52"/>
      <c r="Z976" s="51"/>
      <c r="AA976" s="73"/>
      <c r="AB976" s="73"/>
      <c r="AC976" s="74"/>
      <c r="AD976" s="81">
        <v>614</v>
      </c>
      <c r="AE976" s="81">
        <v>183</v>
      </c>
      <c r="AF976" s="81">
        <v>5062</v>
      </c>
      <c r="AG976" s="81">
        <v>1919</v>
      </c>
      <c r="AH976" s="81"/>
      <c r="AI976" s="81" t="s">
        <v>8802</v>
      </c>
      <c r="AJ976" s="81" t="s">
        <v>228</v>
      </c>
      <c r="AK976" s="81"/>
      <c r="AL976" s="81"/>
      <c r="AM976" s="83">
        <v>42649.687071759261</v>
      </c>
      <c r="AN976" s="81" t="s">
        <v>276</v>
      </c>
      <c r="AO976" s="85" t="s">
        <v>11438</v>
      </c>
      <c r="AP976" s="81" t="s">
        <v>66</v>
      </c>
    </row>
    <row r="977" spans="1:42" x14ac:dyDescent="0.25">
      <c r="A977" s="66" t="s">
        <v>3246</v>
      </c>
      <c r="B977" s="67"/>
      <c r="C977" s="67"/>
      <c r="D977" s="68"/>
      <c r="E977" s="90"/>
      <c r="F977" s="89" t="s">
        <v>10328</v>
      </c>
      <c r="G977" s="91"/>
      <c r="H977" s="71"/>
      <c r="I977" s="72"/>
      <c r="J977" s="92"/>
      <c r="K977" s="71" t="s">
        <v>12843</v>
      </c>
      <c r="L977" s="93"/>
      <c r="M977" s="76"/>
      <c r="N977" s="76"/>
      <c r="O977" s="77"/>
      <c r="P977" s="78"/>
      <c r="Q977" s="78"/>
      <c r="R977" s="88"/>
      <c r="S977" s="88"/>
      <c r="T977" s="88"/>
      <c r="U977" s="88"/>
      <c r="V977" s="52"/>
      <c r="W977" s="52"/>
      <c r="X977" s="52"/>
      <c r="Y977" s="52"/>
      <c r="Z977" s="51"/>
      <c r="AA977" s="73"/>
      <c r="AB977" s="73"/>
      <c r="AC977" s="74"/>
      <c r="AD977" s="81">
        <v>1132</v>
      </c>
      <c r="AE977" s="81">
        <v>299</v>
      </c>
      <c r="AF977" s="81">
        <v>7496</v>
      </c>
      <c r="AG977" s="81">
        <v>8989</v>
      </c>
      <c r="AH977" s="81"/>
      <c r="AI977" s="81" t="s">
        <v>8803</v>
      </c>
      <c r="AJ977" s="81" t="s">
        <v>9354</v>
      </c>
      <c r="AK977" s="81"/>
      <c r="AL977" s="81"/>
      <c r="AM977" s="83">
        <v>42268.647303240738</v>
      </c>
      <c r="AN977" s="81" t="s">
        <v>276</v>
      </c>
      <c r="AO977" s="85" t="s">
        <v>11439</v>
      </c>
      <c r="AP977" s="81" t="s">
        <v>66</v>
      </c>
    </row>
    <row r="978" spans="1:42" x14ac:dyDescent="0.25">
      <c r="A978" s="66" t="s">
        <v>3247</v>
      </c>
      <c r="B978" s="67"/>
      <c r="C978" s="67"/>
      <c r="D978" s="68"/>
      <c r="E978" s="90"/>
      <c r="F978" s="89" t="s">
        <v>10329</v>
      </c>
      <c r="G978" s="91"/>
      <c r="H978" s="71"/>
      <c r="I978" s="72"/>
      <c r="J978" s="92"/>
      <c r="K978" s="71" t="s">
        <v>12844</v>
      </c>
      <c r="L978" s="93"/>
      <c r="M978" s="76"/>
      <c r="N978" s="76"/>
      <c r="O978" s="77"/>
      <c r="P978" s="78"/>
      <c r="Q978" s="78"/>
      <c r="R978" s="88"/>
      <c r="S978" s="88"/>
      <c r="T978" s="88"/>
      <c r="U978" s="88"/>
      <c r="V978" s="52"/>
      <c r="W978" s="52"/>
      <c r="X978" s="52"/>
      <c r="Y978" s="52"/>
      <c r="Z978" s="51"/>
      <c r="AA978" s="73"/>
      <c r="AB978" s="73"/>
      <c r="AC978" s="74"/>
      <c r="AD978" s="81">
        <v>434</v>
      </c>
      <c r="AE978" s="81">
        <v>5400</v>
      </c>
      <c r="AF978" s="81">
        <v>157260</v>
      </c>
      <c r="AG978" s="81">
        <v>38597</v>
      </c>
      <c r="AH978" s="81">
        <v>-25200</v>
      </c>
      <c r="AI978" s="81" t="s">
        <v>8804</v>
      </c>
      <c r="AJ978" s="81" t="s">
        <v>9355</v>
      </c>
      <c r="AK978" s="85" t="s">
        <v>9606</v>
      </c>
      <c r="AL978" s="81" t="s">
        <v>251</v>
      </c>
      <c r="AM978" s="83">
        <v>40089.15084490741</v>
      </c>
      <c r="AN978" s="81" t="s">
        <v>276</v>
      </c>
      <c r="AO978" s="85" t="s">
        <v>11440</v>
      </c>
      <c r="AP978" s="81" t="s">
        <v>66</v>
      </c>
    </row>
    <row r="979" spans="1:42" x14ac:dyDescent="0.25">
      <c r="A979" s="66" t="s">
        <v>3248</v>
      </c>
      <c r="B979" s="67"/>
      <c r="C979" s="67"/>
      <c r="D979" s="68"/>
      <c r="E979" s="90"/>
      <c r="F979" s="89" t="s">
        <v>10330</v>
      </c>
      <c r="G979" s="91"/>
      <c r="H979" s="71"/>
      <c r="I979" s="72"/>
      <c r="J979" s="92"/>
      <c r="K979" s="71" t="s">
        <v>12845</v>
      </c>
      <c r="L979" s="93"/>
      <c r="M979" s="76"/>
      <c r="N979" s="76"/>
      <c r="O979" s="77"/>
      <c r="P979" s="78"/>
      <c r="Q979" s="78"/>
      <c r="R979" s="88"/>
      <c r="S979" s="88"/>
      <c r="T979" s="88"/>
      <c r="U979" s="88"/>
      <c r="V979" s="52"/>
      <c r="W979" s="52"/>
      <c r="X979" s="52"/>
      <c r="Y979" s="52"/>
      <c r="Z979" s="51"/>
      <c r="AA979" s="73"/>
      <c r="AB979" s="73"/>
      <c r="AC979" s="74"/>
      <c r="AD979" s="81">
        <v>125</v>
      </c>
      <c r="AE979" s="81">
        <v>138</v>
      </c>
      <c r="AF979" s="81">
        <v>3548</v>
      </c>
      <c r="AG979" s="81">
        <v>227</v>
      </c>
      <c r="AH979" s="81">
        <v>-18000</v>
      </c>
      <c r="AI979" s="81" t="s">
        <v>8805</v>
      </c>
      <c r="AJ979" s="81" t="s">
        <v>9356</v>
      </c>
      <c r="AK979" s="81"/>
      <c r="AL979" s="81" t="s">
        <v>248</v>
      </c>
      <c r="AM979" s="83">
        <v>40486.043310185189</v>
      </c>
      <c r="AN979" s="81" t="s">
        <v>276</v>
      </c>
      <c r="AO979" s="85" t="s">
        <v>11441</v>
      </c>
      <c r="AP979" s="81" t="s">
        <v>66</v>
      </c>
    </row>
    <row r="980" spans="1:42" x14ac:dyDescent="0.25">
      <c r="A980" s="66" t="s">
        <v>3249</v>
      </c>
      <c r="B980" s="67"/>
      <c r="C980" s="67"/>
      <c r="D980" s="68"/>
      <c r="E980" s="90"/>
      <c r="F980" s="89" t="s">
        <v>10331</v>
      </c>
      <c r="G980" s="91"/>
      <c r="H980" s="71"/>
      <c r="I980" s="72"/>
      <c r="J980" s="92"/>
      <c r="K980" s="71" t="s">
        <v>12846</v>
      </c>
      <c r="L980" s="93"/>
      <c r="M980" s="76"/>
      <c r="N980" s="76"/>
      <c r="O980" s="77"/>
      <c r="P980" s="78"/>
      <c r="Q980" s="78"/>
      <c r="R980" s="88"/>
      <c r="S980" s="88"/>
      <c r="T980" s="88"/>
      <c r="U980" s="88"/>
      <c r="V980" s="52"/>
      <c r="W980" s="52"/>
      <c r="X980" s="52"/>
      <c r="Y980" s="52"/>
      <c r="Z980" s="51"/>
      <c r="AA980" s="73"/>
      <c r="AB980" s="73"/>
      <c r="AC980" s="74"/>
      <c r="AD980" s="81">
        <v>784</v>
      </c>
      <c r="AE980" s="81">
        <v>919</v>
      </c>
      <c r="AF980" s="81">
        <v>33887</v>
      </c>
      <c r="AG980" s="81">
        <v>319</v>
      </c>
      <c r="AH980" s="81">
        <v>-10800</v>
      </c>
      <c r="AI980" s="81" t="s">
        <v>8806</v>
      </c>
      <c r="AJ980" s="81" t="s">
        <v>228</v>
      </c>
      <c r="AK980" s="81"/>
      <c r="AL980" s="81" t="s">
        <v>247</v>
      </c>
      <c r="AM980" s="83">
        <v>40539.745763888888</v>
      </c>
      <c r="AN980" s="81" t="s">
        <v>276</v>
      </c>
      <c r="AO980" s="85" t="s">
        <v>11442</v>
      </c>
      <c r="AP980" s="81" t="s">
        <v>66</v>
      </c>
    </row>
    <row r="981" spans="1:42" x14ac:dyDescent="0.25">
      <c r="A981" s="66" t="s">
        <v>3250</v>
      </c>
      <c r="B981" s="67"/>
      <c r="C981" s="67"/>
      <c r="D981" s="68"/>
      <c r="E981" s="90"/>
      <c r="F981" s="89" t="s">
        <v>10332</v>
      </c>
      <c r="G981" s="91"/>
      <c r="H981" s="71"/>
      <c r="I981" s="72"/>
      <c r="J981" s="92"/>
      <c r="K981" s="71" t="s">
        <v>12847</v>
      </c>
      <c r="L981" s="93"/>
      <c r="M981" s="76"/>
      <c r="N981" s="76"/>
      <c r="O981" s="77"/>
      <c r="P981" s="78"/>
      <c r="Q981" s="78"/>
      <c r="R981" s="88"/>
      <c r="S981" s="88"/>
      <c r="T981" s="88"/>
      <c r="U981" s="88"/>
      <c r="V981" s="52"/>
      <c r="W981" s="52"/>
      <c r="X981" s="52"/>
      <c r="Y981" s="52"/>
      <c r="Z981" s="51"/>
      <c r="AA981" s="73"/>
      <c r="AB981" s="73"/>
      <c r="AC981" s="74"/>
      <c r="AD981" s="81">
        <v>534</v>
      </c>
      <c r="AE981" s="81">
        <v>615</v>
      </c>
      <c r="AF981" s="81">
        <v>9805</v>
      </c>
      <c r="AG981" s="81">
        <v>1861</v>
      </c>
      <c r="AH981" s="81"/>
      <c r="AI981" s="81" t="s">
        <v>8807</v>
      </c>
      <c r="AJ981" s="81" t="s">
        <v>9357</v>
      </c>
      <c r="AK981" s="81"/>
      <c r="AL981" s="81"/>
      <c r="AM981" s="83">
        <v>41795.711296296293</v>
      </c>
      <c r="AN981" s="81" t="s">
        <v>276</v>
      </c>
      <c r="AO981" s="85" t="s">
        <v>11443</v>
      </c>
      <c r="AP981" s="81" t="s">
        <v>66</v>
      </c>
    </row>
    <row r="982" spans="1:42" x14ac:dyDescent="0.25">
      <c r="A982" s="66" t="s">
        <v>3251</v>
      </c>
      <c r="B982" s="67"/>
      <c r="C982" s="67"/>
      <c r="D982" s="68"/>
      <c r="E982" s="90"/>
      <c r="F982" s="89" t="s">
        <v>10333</v>
      </c>
      <c r="G982" s="91"/>
      <c r="H982" s="71"/>
      <c r="I982" s="72"/>
      <c r="J982" s="92"/>
      <c r="K982" s="71" t="s">
        <v>12848</v>
      </c>
      <c r="L982" s="93"/>
      <c r="M982" s="76"/>
      <c r="N982" s="76"/>
      <c r="O982" s="77"/>
      <c r="P982" s="78"/>
      <c r="Q982" s="78"/>
      <c r="R982" s="88"/>
      <c r="S982" s="88"/>
      <c r="T982" s="88"/>
      <c r="U982" s="88"/>
      <c r="V982" s="52"/>
      <c r="W982" s="52"/>
      <c r="X982" s="52"/>
      <c r="Y982" s="52"/>
      <c r="Z982" s="51"/>
      <c r="AA982" s="73"/>
      <c r="AB982" s="73"/>
      <c r="AC982" s="74"/>
      <c r="AD982" s="81">
        <v>9577</v>
      </c>
      <c r="AE982" s="81">
        <v>9962</v>
      </c>
      <c r="AF982" s="81">
        <v>72554</v>
      </c>
      <c r="AG982" s="81">
        <v>6508</v>
      </c>
      <c r="AH982" s="81">
        <v>-14400</v>
      </c>
      <c r="AI982" s="81" t="s">
        <v>8808</v>
      </c>
      <c r="AJ982" s="81" t="s">
        <v>9358</v>
      </c>
      <c r="AK982" s="85" t="s">
        <v>9607</v>
      </c>
      <c r="AL982" s="81" t="s">
        <v>266</v>
      </c>
      <c r="AM982" s="83">
        <v>40193.958611111113</v>
      </c>
      <c r="AN982" s="81" t="s">
        <v>276</v>
      </c>
      <c r="AO982" s="85" t="s">
        <v>11444</v>
      </c>
      <c r="AP982" s="81" t="s">
        <v>66</v>
      </c>
    </row>
    <row r="983" spans="1:42" x14ac:dyDescent="0.25">
      <c r="A983" s="66" t="s">
        <v>3252</v>
      </c>
      <c r="B983" s="67"/>
      <c r="C983" s="67"/>
      <c r="D983" s="68"/>
      <c r="E983" s="90"/>
      <c r="F983" s="89" t="s">
        <v>10334</v>
      </c>
      <c r="G983" s="91"/>
      <c r="H983" s="71"/>
      <c r="I983" s="72"/>
      <c r="J983" s="92"/>
      <c r="K983" s="71" t="s">
        <v>12849</v>
      </c>
      <c r="L983" s="93"/>
      <c r="M983" s="76"/>
      <c r="N983" s="76"/>
      <c r="O983" s="77"/>
      <c r="P983" s="78"/>
      <c r="Q983" s="78"/>
      <c r="R983" s="88"/>
      <c r="S983" s="88"/>
      <c r="T983" s="88"/>
      <c r="U983" s="88"/>
      <c r="V983" s="52"/>
      <c r="W983" s="52"/>
      <c r="X983" s="52"/>
      <c r="Y983" s="52"/>
      <c r="Z983" s="51"/>
      <c r="AA983" s="73"/>
      <c r="AB983" s="73"/>
      <c r="AC983" s="74"/>
      <c r="AD983" s="81">
        <v>305</v>
      </c>
      <c r="AE983" s="81">
        <v>330</v>
      </c>
      <c r="AF983" s="81">
        <v>4387</v>
      </c>
      <c r="AG983" s="81">
        <v>265</v>
      </c>
      <c r="AH983" s="81"/>
      <c r="AI983" s="81" t="s">
        <v>8809</v>
      </c>
      <c r="AJ983" s="81"/>
      <c r="AK983" s="81"/>
      <c r="AL983" s="81"/>
      <c r="AM983" s="83">
        <v>42002.117662037039</v>
      </c>
      <c r="AN983" s="81" t="s">
        <v>276</v>
      </c>
      <c r="AO983" s="85" t="s">
        <v>11445</v>
      </c>
      <c r="AP983" s="81" t="s">
        <v>66</v>
      </c>
    </row>
    <row r="984" spans="1:42" x14ac:dyDescent="0.25">
      <c r="A984" s="66" t="s">
        <v>3253</v>
      </c>
      <c r="B984" s="67"/>
      <c r="C984" s="67"/>
      <c r="D984" s="68"/>
      <c r="E984" s="90"/>
      <c r="F984" s="89" t="s">
        <v>10335</v>
      </c>
      <c r="G984" s="91"/>
      <c r="H984" s="71"/>
      <c r="I984" s="72"/>
      <c r="J984" s="92"/>
      <c r="K984" s="71" t="s">
        <v>12850</v>
      </c>
      <c r="L984" s="93"/>
      <c r="M984" s="76"/>
      <c r="N984" s="76"/>
      <c r="O984" s="77"/>
      <c r="P984" s="78"/>
      <c r="Q984" s="78"/>
      <c r="R984" s="88"/>
      <c r="S984" s="88"/>
      <c r="T984" s="88"/>
      <c r="U984" s="88"/>
      <c r="V984" s="52"/>
      <c r="W984" s="52"/>
      <c r="X984" s="52"/>
      <c r="Y984" s="52"/>
      <c r="Z984" s="51"/>
      <c r="AA984" s="73"/>
      <c r="AB984" s="73"/>
      <c r="AC984" s="74"/>
      <c r="AD984" s="81">
        <v>809</v>
      </c>
      <c r="AE984" s="81">
        <v>359</v>
      </c>
      <c r="AF984" s="81">
        <v>17278</v>
      </c>
      <c r="AG984" s="81">
        <v>272</v>
      </c>
      <c r="AH984" s="81">
        <v>-14400</v>
      </c>
      <c r="AI984" s="81" t="s">
        <v>8810</v>
      </c>
      <c r="AJ984" s="81" t="s">
        <v>9359</v>
      </c>
      <c r="AK984" s="81"/>
      <c r="AL984" s="81" t="s">
        <v>253</v>
      </c>
      <c r="AM984" s="83">
        <v>40964.764641203707</v>
      </c>
      <c r="AN984" s="81" t="s">
        <v>276</v>
      </c>
      <c r="AO984" s="85" t="s">
        <v>11446</v>
      </c>
      <c r="AP984" s="81" t="s">
        <v>66</v>
      </c>
    </row>
    <row r="985" spans="1:42" x14ac:dyDescent="0.25">
      <c r="A985" s="66" t="s">
        <v>1123</v>
      </c>
      <c r="B985" s="67"/>
      <c r="C985" s="67"/>
      <c r="D985" s="68"/>
      <c r="E985" s="90"/>
      <c r="F985" s="89" t="s">
        <v>1248</v>
      </c>
      <c r="G985" s="91"/>
      <c r="H985" s="71"/>
      <c r="I985" s="72"/>
      <c r="J985" s="92"/>
      <c r="K985" s="71" t="s">
        <v>12851</v>
      </c>
      <c r="L985" s="93"/>
      <c r="M985" s="76"/>
      <c r="N985" s="76"/>
      <c r="O985" s="77"/>
      <c r="P985" s="78"/>
      <c r="Q985" s="78"/>
      <c r="R985" s="88"/>
      <c r="S985" s="88"/>
      <c r="T985" s="88"/>
      <c r="U985" s="88"/>
      <c r="V985" s="52"/>
      <c r="W985" s="52"/>
      <c r="X985" s="52"/>
      <c r="Y985" s="52"/>
      <c r="Z985" s="51"/>
      <c r="AA985" s="73"/>
      <c r="AB985" s="73"/>
      <c r="AC985" s="74"/>
      <c r="AD985" s="81">
        <v>193</v>
      </c>
      <c r="AE985" s="81">
        <v>338</v>
      </c>
      <c r="AF985" s="81">
        <v>47438</v>
      </c>
      <c r="AG985" s="81">
        <v>21</v>
      </c>
      <c r="AH985" s="81"/>
      <c r="AI985" s="81" t="s">
        <v>1167</v>
      </c>
      <c r="AJ985" s="81"/>
      <c r="AK985" s="81"/>
      <c r="AL985" s="81"/>
      <c r="AM985" s="83">
        <v>40813.833773148152</v>
      </c>
      <c r="AN985" s="81" t="s">
        <v>276</v>
      </c>
      <c r="AO985" s="85" t="s">
        <v>1293</v>
      </c>
      <c r="AP985" s="81" t="s">
        <v>66</v>
      </c>
    </row>
    <row r="986" spans="1:42" x14ac:dyDescent="0.25">
      <c r="A986" s="66" t="s">
        <v>3254</v>
      </c>
      <c r="B986" s="67"/>
      <c r="C986" s="67"/>
      <c r="D986" s="68"/>
      <c r="E986" s="90"/>
      <c r="F986" s="89" t="s">
        <v>10336</v>
      </c>
      <c r="G986" s="91"/>
      <c r="H986" s="71"/>
      <c r="I986" s="72"/>
      <c r="J986" s="92"/>
      <c r="K986" s="71" t="s">
        <v>12852</v>
      </c>
      <c r="L986" s="93"/>
      <c r="M986" s="76"/>
      <c r="N986" s="76"/>
      <c r="O986" s="77"/>
      <c r="P986" s="78"/>
      <c r="Q986" s="78"/>
      <c r="R986" s="88"/>
      <c r="S986" s="88"/>
      <c r="T986" s="88"/>
      <c r="U986" s="88"/>
      <c r="V986" s="52"/>
      <c r="W986" s="52"/>
      <c r="X986" s="52"/>
      <c r="Y986" s="52"/>
      <c r="Z986" s="51"/>
      <c r="AA986" s="73"/>
      <c r="AB986" s="73"/>
      <c r="AC986" s="74"/>
      <c r="AD986" s="81">
        <v>887</v>
      </c>
      <c r="AE986" s="81">
        <v>440</v>
      </c>
      <c r="AF986" s="81">
        <v>2141</v>
      </c>
      <c r="AG986" s="81">
        <v>159</v>
      </c>
      <c r="AH986" s="81"/>
      <c r="AI986" s="81" t="s">
        <v>8811</v>
      </c>
      <c r="AJ986" s="81" t="s">
        <v>228</v>
      </c>
      <c r="AK986" s="81"/>
      <c r="AL986" s="81"/>
      <c r="AM986" s="83">
        <v>41205.946805555555</v>
      </c>
      <c r="AN986" s="81" t="s">
        <v>276</v>
      </c>
      <c r="AO986" s="85" t="s">
        <v>11447</v>
      </c>
      <c r="AP986" s="81" t="s">
        <v>66</v>
      </c>
    </row>
    <row r="987" spans="1:42" x14ac:dyDescent="0.25">
      <c r="A987" s="66" t="s">
        <v>3265</v>
      </c>
      <c r="B987" s="67"/>
      <c r="C987" s="67"/>
      <c r="D987" s="68"/>
      <c r="E987" s="90"/>
      <c r="F987" s="89" t="s">
        <v>10337</v>
      </c>
      <c r="G987" s="91"/>
      <c r="H987" s="71"/>
      <c r="I987" s="72"/>
      <c r="J987" s="92"/>
      <c r="K987" s="71" t="s">
        <v>12853</v>
      </c>
      <c r="L987" s="93"/>
      <c r="M987" s="76"/>
      <c r="N987" s="76"/>
      <c r="O987" s="77"/>
      <c r="P987" s="78"/>
      <c r="Q987" s="78"/>
      <c r="R987" s="88"/>
      <c r="S987" s="88"/>
      <c r="T987" s="88"/>
      <c r="U987" s="88"/>
      <c r="V987" s="52"/>
      <c r="W987" s="52"/>
      <c r="X987" s="52"/>
      <c r="Y987" s="52"/>
      <c r="Z987" s="51"/>
      <c r="AA987" s="73"/>
      <c r="AB987" s="73"/>
      <c r="AC987" s="74"/>
      <c r="AD987" s="81">
        <v>292</v>
      </c>
      <c r="AE987" s="81">
        <v>86</v>
      </c>
      <c r="AF987" s="81">
        <v>723</v>
      </c>
      <c r="AG987" s="81">
        <v>203</v>
      </c>
      <c r="AH987" s="81"/>
      <c r="AI987" s="81"/>
      <c r="AJ987" s="81" t="s">
        <v>595</v>
      </c>
      <c r="AK987" s="81"/>
      <c r="AL987" s="81"/>
      <c r="AM987" s="83">
        <v>40239.834814814814</v>
      </c>
      <c r="AN987" s="81" t="s">
        <v>276</v>
      </c>
      <c r="AO987" s="85" t="s">
        <v>11448</v>
      </c>
      <c r="AP987" s="81" t="s">
        <v>66</v>
      </c>
    </row>
    <row r="988" spans="1:42" x14ac:dyDescent="0.25">
      <c r="A988" s="66" t="s">
        <v>3255</v>
      </c>
      <c r="B988" s="67"/>
      <c r="C988" s="67"/>
      <c r="D988" s="68"/>
      <c r="E988" s="90"/>
      <c r="F988" s="89" t="s">
        <v>10338</v>
      </c>
      <c r="G988" s="91"/>
      <c r="H988" s="71"/>
      <c r="I988" s="72"/>
      <c r="J988" s="92"/>
      <c r="K988" s="71" t="s">
        <v>12854</v>
      </c>
      <c r="L988" s="93"/>
      <c r="M988" s="76"/>
      <c r="N988" s="76"/>
      <c r="O988" s="77"/>
      <c r="P988" s="78"/>
      <c r="Q988" s="78"/>
      <c r="R988" s="88"/>
      <c r="S988" s="88"/>
      <c r="T988" s="88"/>
      <c r="U988" s="88"/>
      <c r="V988" s="52"/>
      <c r="W988" s="52"/>
      <c r="X988" s="52"/>
      <c r="Y988" s="52"/>
      <c r="Z988" s="51"/>
      <c r="AA988" s="73"/>
      <c r="AB988" s="73"/>
      <c r="AC988" s="74"/>
      <c r="AD988" s="81">
        <v>63</v>
      </c>
      <c r="AE988" s="81">
        <v>9</v>
      </c>
      <c r="AF988" s="81">
        <v>633</v>
      </c>
      <c r="AG988" s="81">
        <v>25</v>
      </c>
      <c r="AH988" s="81"/>
      <c r="AI988" s="81" t="s">
        <v>8812</v>
      </c>
      <c r="AJ988" s="81" t="s">
        <v>9360</v>
      </c>
      <c r="AK988" s="85" t="s">
        <v>9608</v>
      </c>
      <c r="AL988" s="81"/>
      <c r="AM988" s="83">
        <v>41963.653900462959</v>
      </c>
      <c r="AN988" s="81" t="s">
        <v>276</v>
      </c>
      <c r="AO988" s="85" t="s">
        <v>11449</v>
      </c>
      <c r="AP988" s="81" t="s">
        <v>66</v>
      </c>
    </row>
    <row r="989" spans="1:42" x14ac:dyDescent="0.25">
      <c r="A989" s="66" t="s">
        <v>3256</v>
      </c>
      <c r="B989" s="67"/>
      <c r="C989" s="67"/>
      <c r="D989" s="68"/>
      <c r="E989" s="90"/>
      <c r="F989" s="89" t="s">
        <v>10339</v>
      </c>
      <c r="G989" s="91"/>
      <c r="H989" s="71"/>
      <c r="I989" s="72"/>
      <c r="J989" s="92"/>
      <c r="K989" s="71" t="s">
        <v>12855</v>
      </c>
      <c r="L989" s="93"/>
      <c r="M989" s="76"/>
      <c r="N989" s="76"/>
      <c r="O989" s="77"/>
      <c r="P989" s="78"/>
      <c r="Q989" s="78"/>
      <c r="R989" s="88"/>
      <c r="S989" s="88"/>
      <c r="T989" s="88"/>
      <c r="U989" s="88"/>
      <c r="V989" s="52"/>
      <c r="W989" s="52"/>
      <c r="X989" s="52"/>
      <c r="Y989" s="52"/>
      <c r="Z989" s="51"/>
      <c r="AA989" s="73"/>
      <c r="AB989" s="73"/>
      <c r="AC989" s="74"/>
      <c r="AD989" s="81">
        <v>186</v>
      </c>
      <c r="AE989" s="81">
        <v>371</v>
      </c>
      <c r="AF989" s="81">
        <v>17898</v>
      </c>
      <c r="AG989" s="81">
        <v>992</v>
      </c>
      <c r="AH989" s="81">
        <v>-10800</v>
      </c>
      <c r="AI989" s="81" t="s">
        <v>8813</v>
      </c>
      <c r="AJ989" s="81" t="s">
        <v>352</v>
      </c>
      <c r="AK989" s="81"/>
      <c r="AL989" s="81" t="s">
        <v>252</v>
      </c>
      <c r="AM989" s="83">
        <v>40676.742152777777</v>
      </c>
      <c r="AN989" s="81" t="s">
        <v>276</v>
      </c>
      <c r="AO989" s="85" t="s">
        <v>11450</v>
      </c>
      <c r="AP989" s="81" t="s">
        <v>66</v>
      </c>
    </row>
    <row r="990" spans="1:42" x14ac:dyDescent="0.25">
      <c r="A990" s="66" t="s">
        <v>3257</v>
      </c>
      <c r="B990" s="67"/>
      <c r="C990" s="67"/>
      <c r="D990" s="68"/>
      <c r="E990" s="90"/>
      <c r="F990" s="89" t="s">
        <v>10340</v>
      </c>
      <c r="G990" s="91"/>
      <c r="H990" s="71"/>
      <c r="I990" s="72"/>
      <c r="J990" s="92"/>
      <c r="K990" s="71" t="s">
        <v>12856</v>
      </c>
      <c r="L990" s="93"/>
      <c r="M990" s="76"/>
      <c r="N990" s="76"/>
      <c r="O990" s="77"/>
      <c r="P990" s="78"/>
      <c r="Q990" s="78"/>
      <c r="R990" s="88"/>
      <c r="S990" s="88"/>
      <c r="T990" s="88"/>
      <c r="U990" s="88"/>
      <c r="V990" s="52"/>
      <c r="W990" s="52"/>
      <c r="X990" s="52"/>
      <c r="Y990" s="52"/>
      <c r="Z990" s="51"/>
      <c r="AA990" s="73"/>
      <c r="AB990" s="73"/>
      <c r="AC990" s="74"/>
      <c r="AD990" s="81">
        <v>832</v>
      </c>
      <c r="AE990" s="81">
        <v>519</v>
      </c>
      <c r="AF990" s="81">
        <v>12605</v>
      </c>
      <c r="AG990" s="81">
        <v>2034</v>
      </c>
      <c r="AH990" s="81">
        <v>-10800</v>
      </c>
      <c r="AI990" s="81" t="s">
        <v>8814</v>
      </c>
      <c r="AJ990" s="81"/>
      <c r="AK990" s="85" t="s">
        <v>9609</v>
      </c>
      <c r="AL990" s="81" t="s">
        <v>252</v>
      </c>
      <c r="AM990" s="83">
        <v>40259.746006944442</v>
      </c>
      <c r="AN990" s="81" t="s">
        <v>276</v>
      </c>
      <c r="AO990" s="85" t="s">
        <v>11451</v>
      </c>
      <c r="AP990" s="81" t="s">
        <v>66</v>
      </c>
    </row>
    <row r="991" spans="1:42" x14ac:dyDescent="0.25">
      <c r="A991" s="66" t="s">
        <v>2493</v>
      </c>
      <c r="B991" s="67"/>
      <c r="C991" s="67"/>
      <c r="D991" s="68"/>
      <c r="E991" s="90"/>
      <c r="F991" s="89" t="s">
        <v>2565</v>
      </c>
      <c r="G991" s="91"/>
      <c r="H991" s="71"/>
      <c r="I991" s="72"/>
      <c r="J991" s="92"/>
      <c r="K991" s="71" t="s">
        <v>12857</v>
      </c>
      <c r="L991" s="93"/>
      <c r="M991" s="76"/>
      <c r="N991" s="76"/>
      <c r="O991" s="77"/>
      <c r="P991" s="78"/>
      <c r="Q991" s="78"/>
      <c r="R991" s="88"/>
      <c r="S991" s="88"/>
      <c r="T991" s="88"/>
      <c r="U991" s="88"/>
      <c r="V991" s="52"/>
      <c r="W991" s="52"/>
      <c r="X991" s="52"/>
      <c r="Y991" s="52"/>
      <c r="Z991" s="51"/>
      <c r="AA991" s="73"/>
      <c r="AB991" s="73"/>
      <c r="AC991" s="74"/>
      <c r="AD991" s="81">
        <v>540</v>
      </c>
      <c r="AE991" s="81">
        <v>366</v>
      </c>
      <c r="AF991" s="81">
        <v>6429</v>
      </c>
      <c r="AG991" s="81">
        <v>2146</v>
      </c>
      <c r="AH991" s="81">
        <v>-10800</v>
      </c>
      <c r="AI991" s="81" t="s">
        <v>2525</v>
      </c>
      <c r="AJ991" s="81"/>
      <c r="AK991" s="81"/>
      <c r="AL991" s="81" t="s">
        <v>254</v>
      </c>
      <c r="AM991" s="83">
        <v>40952.809305555558</v>
      </c>
      <c r="AN991" s="81" t="s">
        <v>276</v>
      </c>
      <c r="AO991" s="85" t="s">
        <v>2589</v>
      </c>
      <c r="AP991" s="81" t="s">
        <v>66</v>
      </c>
    </row>
    <row r="992" spans="1:42" x14ac:dyDescent="0.25">
      <c r="A992" s="66" t="s">
        <v>3258</v>
      </c>
      <c r="B992" s="67"/>
      <c r="C992" s="67"/>
      <c r="D992" s="68"/>
      <c r="E992" s="90"/>
      <c r="F992" s="89" t="s">
        <v>10341</v>
      </c>
      <c r="G992" s="91"/>
      <c r="H992" s="71"/>
      <c r="I992" s="72"/>
      <c r="J992" s="92"/>
      <c r="K992" s="71" t="s">
        <v>12858</v>
      </c>
      <c r="L992" s="93"/>
      <c r="M992" s="76"/>
      <c r="N992" s="76"/>
      <c r="O992" s="77"/>
      <c r="P992" s="78"/>
      <c r="Q992" s="78"/>
      <c r="R992" s="88"/>
      <c r="S992" s="88"/>
      <c r="T992" s="88"/>
      <c r="U992" s="88"/>
      <c r="V992" s="52"/>
      <c r="W992" s="52"/>
      <c r="X992" s="52"/>
      <c r="Y992" s="52"/>
      <c r="Z992" s="51"/>
      <c r="AA992" s="73"/>
      <c r="AB992" s="73"/>
      <c r="AC992" s="74"/>
      <c r="AD992" s="81">
        <v>368</v>
      </c>
      <c r="AE992" s="81">
        <v>155</v>
      </c>
      <c r="AF992" s="81">
        <v>2266</v>
      </c>
      <c r="AG992" s="81">
        <v>306</v>
      </c>
      <c r="AH992" s="81"/>
      <c r="AI992" s="81" t="s">
        <v>8815</v>
      </c>
      <c r="AJ992" s="81" t="s">
        <v>1205</v>
      </c>
      <c r="AK992" s="81"/>
      <c r="AL992" s="81"/>
      <c r="AM992" s="83">
        <v>40772.645787037036</v>
      </c>
      <c r="AN992" s="81" t="s">
        <v>276</v>
      </c>
      <c r="AO992" s="85" t="s">
        <v>11452</v>
      </c>
      <c r="AP992" s="81" t="s">
        <v>66</v>
      </c>
    </row>
    <row r="993" spans="1:42" x14ac:dyDescent="0.25">
      <c r="A993" s="66" t="s">
        <v>3259</v>
      </c>
      <c r="B993" s="67"/>
      <c r="C993" s="67"/>
      <c r="D993" s="68"/>
      <c r="E993" s="90"/>
      <c r="F993" s="89" t="s">
        <v>10342</v>
      </c>
      <c r="G993" s="91"/>
      <c r="H993" s="71"/>
      <c r="I993" s="72"/>
      <c r="J993" s="92"/>
      <c r="K993" s="71" t="s">
        <v>12859</v>
      </c>
      <c r="L993" s="93"/>
      <c r="M993" s="76"/>
      <c r="N993" s="76"/>
      <c r="O993" s="77"/>
      <c r="P993" s="78"/>
      <c r="Q993" s="78"/>
      <c r="R993" s="88"/>
      <c r="S993" s="88"/>
      <c r="T993" s="88"/>
      <c r="U993" s="88"/>
      <c r="V993" s="52"/>
      <c r="W993" s="52"/>
      <c r="X993" s="52"/>
      <c r="Y993" s="52"/>
      <c r="Z993" s="51"/>
      <c r="AA993" s="73"/>
      <c r="AB993" s="73"/>
      <c r="AC993" s="74"/>
      <c r="AD993" s="81">
        <v>476</v>
      </c>
      <c r="AE993" s="81">
        <v>832</v>
      </c>
      <c r="AF993" s="81">
        <v>21781</v>
      </c>
      <c r="AG993" s="81">
        <v>2208</v>
      </c>
      <c r="AH993" s="81"/>
      <c r="AI993" s="81" t="s">
        <v>8816</v>
      </c>
      <c r="AJ993" s="81"/>
      <c r="AK993" s="81"/>
      <c r="AL993" s="81"/>
      <c r="AM993" s="83">
        <v>41688.173043981478</v>
      </c>
      <c r="AN993" s="81" t="s">
        <v>276</v>
      </c>
      <c r="AO993" s="85" t="s">
        <v>11453</v>
      </c>
      <c r="AP993" s="81" t="s">
        <v>66</v>
      </c>
    </row>
    <row r="994" spans="1:42" x14ac:dyDescent="0.25">
      <c r="A994" s="66" t="s">
        <v>3260</v>
      </c>
      <c r="B994" s="67"/>
      <c r="C994" s="67"/>
      <c r="D994" s="68"/>
      <c r="E994" s="90"/>
      <c r="F994" s="89" t="s">
        <v>10343</v>
      </c>
      <c r="G994" s="91"/>
      <c r="H994" s="71"/>
      <c r="I994" s="72"/>
      <c r="J994" s="92"/>
      <c r="K994" s="71" t="s">
        <v>12860</v>
      </c>
      <c r="L994" s="93"/>
      <c r="M994" s="76"/>
      <c r="N994" s="76"/>
      <c r="O994" s="77"/>
      <c r="P994" s="78"/>
      <c r="Q994" s="78"/>
      <c r="R994" s="88"/>
      <c r="S994" s="88"/>
      <c r="T994" s="88"/>
      <c r="U994" s="88"/>
      <c r="V994" s="52"/>
      <c r="W994" s="52"/>
      <c r="X994" s="52"/>
      <c r="Y994" s="52"/>
      <c r="Z994" s="51"/>
      <c r="AA994" s="73"/>
      <c r="AB994" s="73"/>
      <c r="AC994" s="74"/>
      <c r="AD994" s="81">
        <v>332</v>
      </c>
      <c r="AE994" s="81">
        <v>364</v>
      </c>
      <c r="AF994" s="81">
        <v>4867</v>
      </c>
      <c r="AG994" s="81">
        <v>9913</v>
      </c>
      <c r="AH994" s="81"/>
      <c r="AI994" s="81" t="s">
        <v>8817</v>
      </c>
      <c r="AJ994" s="81" t="s">
        <v>232</v>
      </c>
      <c r="AK994" s="81"/>
      <c r="AL994" s="81"/>
      <c r="AM994" s="83">
        <v>42494.953946759262</v>
      </c>
      <c r="AN994" s="81" t="s">
        <v>276</v>
      </c>
      <c r="AO994" s="85" t="s">
        <v>11454</v>
      </c>
      <c r="AP994" s="81" t="s">
        <v>66</v>
      </c>
    </row>
    <row r="995" spans="1:42" x14ac:dyDescent="0.25">
      <c r="A995" s="66" t="s">
        <v>3261</v>
      </c>
      <c r="B995" s="67"/>
      <c r="C995" s="67"/>
      <c r="D995" s="68"/>
      <c r="E995" s="90"/>
      <c r="F995" s="89" t="s">
        <v>10344</v>
      </c>
      <c r="G995" s="91"/>
      <c r="H995" s="71"/>
      <c r="I995" s="72"/>
      <c r="J995" s="92"/>
      <c r="K995" s="71" t="s">
        <v>12861</v>
      </c>
      <c r="L995" s="93"/>
      <c r="M995" s="76"/>
      <c r="N995" s="76"/>
      <c r="O995" s="77"/>
      <c r="P995" s="78"/>
      <c r="Q995" s="78"/>
      <c r="R995" s="88"/>
      <c r="S995" s="88"/>
      <c r="T995" s="88"/>
      <c r="U995" s="88"/>
      <c r="V995" s="52"/>
      <c r="W995" s="52"/>
      <c r="X995" s="52"/>
      <c r="Y995" s="52"/>
      <c r="Z995" s="51"/>
      <c r="AA995" s="73"/>
      <c r="AB995" s="73"/>
      <c r="AC995" s="74"/>
      <c r="AD995" s="81">
        <v>1277</v>
      </c>
      <c r="AE995" s="81">
        <v>464</v>
      </c>
      <c r="AF995" s="81">
        <v>10497</v>
      </c>
      <c r="AG995" s="81">
        <v>11393</v>
      </c>
      <c r="AH995" s="81">
        <v>-10800</v>
      </c>
      <c r="AI995" s="81" t="s">
        <v>8818</v>
      </c>
      <c r="AJ995" s="81"/>
      <c r="AK995" s="81"/>
      <c r="AL995" s="81" t="s">
        <v>260</v>
      </c>
      <c r="AM995" s="83">
        <v>40259.85261574074</v>
      </c>
      <c r="AN995" s="81" t="s">
        <v>276</v>
      </c>
      <c r="AO995" s="85" t="s">
        <v>11455</v>
      </c>
      <c r="AP995" s="81" t="s">
        <v>66</v>
      </c>
    </row>
    <row r="996" spans="1:42" x14ac:dyDescent="0.25">
      <c r="A996" s="66" t="s">
        <v>3262</v>
      </c>
      <c r="B996" s="67"/>
      <c r="C996" s="67"/>
      <c r="D996" s="68"/>
      <c r="E996" s="90"/>
      <c r="F996" s="89" t="s">
        <v>10345</v>
      </c>
      <c r="G996" s="91"/>
      <c r="H996" s="71"/>
      <c r="I996" s="72"/>
      <c r="J996" s="92"/>
      <c r="K996" s="71" t="s">
        <v>12862</v>
      </c>
      <c r="L996" s="93"/>
      <c r="M996" s="76"/>
      <c r="N996" s="76"/>
      <c r="O996" s="77"/>
      <c r="P996" s="78"/>
      <c r="Q996" s="78"/>
      <c r="R996" s="88"/>
      <c r="S996" s="88"/>
      <c r="T996" s="88"/>
      <c r="U996" s="88"/>
      <c r="V996" s="52"/>
      <c r="W996" s="52"/>
      <c r="X996" s="52"/>
      <c r="Y996" s="52"/>
      <c r="Z996" s="51"/>
      <c r="AA996" s="73"/>
      <c r="AB996" s="73"/>
      <c r="AC996" s="74"/>
      <c r="AD996" s="81">
        <v>117</v>
      </c>
      <c r="AE996" s="81">
        <v>12</v>
      </c>
      <c r="AF996" s="81">
        <v>67</v>
      </c>
      <c r="AG996" s="81">
        <v>4</v>
      </c>
      <c r="AH996" s="81"/>
      <c r="AI996" s="81"/>
      <c r="AJ996" s="81" t="s">
        <v>228</v>
      </c>
      <c r="AK996" s="81"/>
      <c r="AL996" s="81"/>
      <c r="AM996" s="83">
        <v>42765.564895833333</v>
      </c>
      <c r="AN996" s="81" t="s">
        <v>276</v>
      </c>
      <c r="AO996" s="85" t="s">
        <v>11456</v>
      </c>
      <c r="AP996" s="81" t="s">
        <v>66</v>
      </c>
    </row>
    <row r="997" spans="1:42" x14ac:dyDescent="0.25">
      <c r="A997" s="66" t="s">
        <v>1398</v>
      </c>
      <c r="B997" s="67"/>
      <c r="C997" s="67"/>
      <c r="D997" s="68"/>
      <c r="E997" s="90"/>
      <c r="F997" s="89" t="s">
        <v>1570</v>
      </c>
      <c r="G997" s="91"/>
      <c r="H997" s="71"/>
      <c r="I997" s="72"/>
      <c r="J997" s="92"/>
      <c r="K997" s="71" t="s">
        <v>12863</v>
      </c>
      <c r="L997" s="93"/>
      <c r="M997" s="76"/>
      <c r="N997" s="76"/>
      <c r="O997" s="77"/>
      <c r="P997" s="78"/>
      <c r="Q997" s="78"/>
      <c r="R997" s="88"/>
      <c r="S997" s="88"/>
      <c r="T997" s="88"/>
      <c r="U997" s="88"/>
      <c r="V997" s="52"/>
      <c r="W997" s="52"/>
      <c r="X997" s="52"/>
      <c r="Y997" s="52"/>
      <c r="Z997" s="51"/>
      <c r="AA997" s="73"/>
      <c r="AB997" s="73"/>
      <c r="AC997" s="74"/>
      <c r="AD997" s="81">
        <v>33</v>
      </c>
      <c r="AE997" s="81">
        <v>6</v>
      </c>
      <c r="AF997" s="81">
        <v>77</v>
      </c>
      <c r="AG997" s="81">
        <v>69</v>
      </c>
      <c r="AH997" s="81"/>
      <c r="AI997" s="81"/>
      <c r="AJ997" s="81"/>
      <c r="AK997" s="81"/>
      <c r="AL997" s="81"/>
      <c r="AM997" s="83">
        <v>42786.820509259262</v>
      </c>
      <c r="AN997" s="81" t="s">
        <v>276</v>
      </c>
      <c r="AO997" s="85" t="s">
        <v>1656</v>
      </c>
      <c r="AP997" s="81" t="s">
        <v>66</v>
      </c>
    </row>
    <row r="998" spans="1:42" x14ac:dyDescent="0.25">
      <c r="A998" s="66" t="s">
        <v>1397</v>
      </c>
      <c r="B998" s="67"/>
      <c r="C998" s="67"/>
      <c r="D998" s="68"/>
      <c r="E998" s="90"/>
      <c r="F998" s="89" t="s">
        <v>1569</v>
      </c>
      <c r="G998" s="91"/>
      <c r="H998" s="71"/>
      <c r="I998" s="72"/>
      <c r="J998" s="92"/>
      <c r="K998" s="71" t="s">
        <v>1729</v>
      </c>
      <c r="L998" s="93"/>
      <c r="M998" s="76"/>
      <c r="N998" s="76"/>
      <c r="O998" s="77"/>
      <c r="P998" s="78"/>
      <c r="Q998" s="78"/>
      <c r="R998" s="88"/>
      <c r="S998" s="88"/>
      <c r="T998" s="88"/>
      <c r="U998" s="88"/>
      <c r="V998" s="52"/>
      <c r="W998" s="52"/>
      <c r="X998" s="52"/>
      <c r="Y998" s="52"/>
      <c r="Z998" s="51"/>
      <c r="AA998" s="73"/>
      <c r="AB998" s="73"/>
      <c r="AC998" s="74"/>
      <c r="AD998" s="81">
        <v>189</v>
      </c>
      <c r="AE998" s="81">
        <v>9232033</v>
      </c>
      <c r="AF998" s="81">
        <v>12175</v>
      </c>
      <c r="AG998" s="81">
        <v>3253</v>
      </c>
      <c r="AH998" s="81">
        <v>-18000</v>
      </c>
      <c r="AI998" s="81" t="s">
        <v>1417</v>
      </c>
      <c r="AJ998" s="81" t="s">
        <v>1494</v>
      </c>
      <c r="AK998" s="81"/>
      <c r="AL998" s="81" t="s">
        <v>248</v>
      </c>
      <c r="AM998" s="83">
        <v>39873.12096064815</v>
      </c>
      <c r="AN998" s="81" t="s">
        <v>276</v>
      </c>
      <c r="AO998" s="85" t="s">
        <v>1655</v>
      </c>
      <c r="AP998" s="81" t="s">
        <v>65</v>
      </c>
    </row>
    <row r="999" spans="1:42" x14ac:dyDescent="0.25">
      <c r="A999" s="66" t="s">
        <v>1928</v>
      </c>
      <c r="B999" s="67"/>
      <c r="C999" s="67"/>
      <c r="D999" s="68"/>
      <c r="E999" s="90"/>
      <c r="F999" s="89" t="s">
        <v>2105</v>
      </c>
      <c r="G999" s="91"/>
      <c r="H999" s="71"/>
      <c r="I999" s="72"/>
      <c r="J999" s="92"/>
      <c r="K999" s="71" t="s">
        <v>12864</v>
      </c>
      <c r="L999" s="93"/>
      <c r="M999" s="76"/>
      <c r="N999" s="76"/>
      <c r="O999" s="77"/>
      <c r="P999" s="78"/>
      <c r="Q999" s="78"/>
      <c r="R999" s="88"/>
      <c r="S999" s="88"/>
      <c r="T999" s="88"/>
      <c r="U999" s="88"/>
      <c r="V999" s="52"/>
      <c r="W999" s="52"/>
      <c r="X999" s="52"/>
      <c r="Y999" s="52"/>
      <c r="Z999" s="51"/>
      <c r="AA999" s="73"/>
      <c r="AB999" s="73"/>
      <c r="AC999" s="74"/>
      <c r="AD999" s="81">
        <v>186</v>
      </c>
      <c r="AE999" s="81">
        <v>121</v>
      </c>
      <c r="AF999" s="81">
        <v>14236</v>
      </c>
      <c r="AG999" s="81">
        <v>43</v>
      </c>
      <c r="AH999" s="81"/>
      <c r="AI999" s="81" t="s">
        <v>1998</v>
      </c>
      <c r="AJ999" s="81"/>
      <c r="AK999" s="81"/>
      <c r="AL999" s="81"/>
      <c r="AM999" s="83">
        <v>42255.701886574076</v>
      </c>
      <c r="AN999" s="81" t="s">
        <v>276</v>
      </c>
      <c r="AO999" s="85" t="s">
        <v>2186</v>
      </c>
      <c r="AP999" s="81" t="s">
        <v>66</v>
      </c>
    </row>
    <row r="1000" spans="1:42" x14ac:dyDescent="0.25">
      <c r="A1000" s="66" t="s">
        <v>763</v>
      </c>
      <c r="B1000" s="67"/>
      <c r="C1000" s="67"/>
      <c r="D1000" s="68"/>
      <c r="E1000" s="90"/>
      <c r="F1000" s="89" t="s">
        <v>786</v>
      </c>
      <c r="G1000" s="91"/>
      <c r="H1000" s="71"/>
      <c r="I1000" s="72"/>
      <c r="J1000" s="92"/>
      <c r="K1000" s="71" t="s">
        <v>12865</v>
      </c>
      <c r="L1000" s="93"/>
      <c r="M1000" s="76"/>
      <c r="N1000" s="76"/>
      <c r="O1000" s="77"/>
      <c r="P1000" s="78"/>
      <c r="Q1000" s="78"/>
      <c r="R1000" s="88"/>
      <c r="S1000" s="88"/>
      <c r="T1000" s="88"/>
      <c r="U1000" s="88"/>
      <c r="V1000" s="52"/>
      <c r="W1000" s="52"/>
      <c r="X1000" s="52"/>
      <c r="Y1000" s="52"/>
      <c r="Z1000" s="51"/>
      <c r="AA1000" s="73"/>
      <c r="AB1000" s="73"/>
      <c r="AC1000" s="74"/>
      <c r="AD1000" s="81">
        <v>773</v>
      </c>
      <c r="AE1000" s="81">
        <v>105485</v>
      </c>
      <c r="AF1000" s="81">
        <v>107105</v>
      </c>
      <c r="AG1000" s="81">
        <v>44</v>
      </c>
      <c r="AH1000" s="81"/>
      <c r="AI1000" s="81" t="s">
        <v>773</v>
      </c>
      <c r="AJ1000" s="81" t="s">
        <v>226</v>
      </c>
      <c r="AK1000" s="81"/>
      <c r="AL1000" s="81"/>
      <c r="AM1000" s="83">
        <v>40806.619571759256</v>
      </c>
      <c r="AN1000" s="81" t="s">
        <v>276</v>
      </c>
      <c r="AO1000" s="85" t="s">
        <v>793</v>
      </c>
      <c r="AP1000" s="81" t="s">
        <v>66</v>
      </c>
    </row>
    <row r="1001" spans="1:42" x14ac:dyDescent="0.25">
      <c r="A1001" s="66" t="s">
        <v>3263</v>
      </c>
      <c r="B1001" s="67"/>
      <c r="C1001" s="67"/>
      <c r="D1001" s="68"/>
      <c r="E1001" s="90"/>
      <c r="F1001" s="89" t="s">
        <v>10346</v>
      </c>
      <c r="G1001" s="91"/>
      <c r="H1001" s="71"/>
      <c r="I1001" s="72"/>
      <c r="J1001" s="92"/>
      <c r="K1001" s="71" t="s">
        <v>12866</v>
      </c>
      <c r="L1001" s="93"/>
      <c r="M1001" s="76"/>
      <c r="N1001" s="76"/>
      <c r="O1001" s="77"/>
      <c r="P1001" s="78"/>
      <c r="Q1001" s="78"/>
      <c r="R1001" s="88"/>
      <c r="S1001" s="88"/>
      <c r="T1001" s="88"/>
      <c r="U1001" s="88"/>
      <c r="V1001" s="52"/>
      <c r="W1001" s="52"/>
      <c r="X1001" s="52"/>
      <c r="Y1001" s="52"/>
      <c r="Z1001" s="51"/>
      <c r="AA1001" s="73"/>
      <c r="AB1001" s="73"/>
      <c r="AC1001" s="74"/>
      <c r="AD1001" s="81">
        <v>2241</v>
      </c>
      <c r="AE1001" s="81">
        <v>899</v>
      </c>
      <c r="AF1001" s="81">
        <v>29017</v>
      </c>
      <c r="AG1001" s="81">
        <v>1261</v>
      </c>
      <c r="AH1001" s="81"/>
      <c r="AI1001" s="81" t="s">
        <v>8819</v>
      </c>
      <c r="AJ1001" s="81" t="s">
        <v>228</v>
      </c>
      <c r="AK1001" s="85" t="s">
        <v>954</v>
      </c>
      <c r="AL1001" s="81"/>
      <c r="AM1001" s="83">
        <v>42565.983206018522</v>
      </c>
      <c r="AN1001" s="81" t="s">
        <v>276</v>
      </c>
      <c r="AO1001" s="85" t="s">
        <v>11457</v>
      </c>
      <c r="AP1001" s="81" t="s">
        <v>66</v>
      </c>
    </row>
    <row r="1002" spans="1:42" x14ac:dyDescent="0.25">
      <c r="A1002" s="66" t="s">
        <v>1942</v>
      </c>
      <c r="B1002" s="67"/>
      <c r="C1002" s="67"/>
      <c r="D1002" s="68"/>
      <c r="E1002" s="90"/>
      <c r="F1002" s="89" t="s">
        <v>2119</v>
      </c>
      <c r="G1002" s="91"/>
      <c r="H1002" s="71"/>
      <c r="I1002" s="72"/>
      <c r="J1002" s="92"/>
      <c r="K1002" s="71" t="s">
        <v>13367</v>
      </c>
      <c r="L1002" s="93"/>
      <c r="M1002" s="76"/>
      <c r="N1002" s="76"/>
      <c r="O1002" s="77"/>
      <c r="P1002" s="78"/>
      <c r="Q1002" s="78"/>
      <c r="R1002" s="88"/>
      <c r="S1002" s="88"/>
      <c r="T1002" s="88"/>
      <c r="U1002" s="88"/>
      <c r="V1002" s="52"/>
      <c r="W1002" s="52"/>
      <c r="X1002" s="52"/>
      <c r="Y1002" s="52"/>
      <c r="Z1002" s="51"/>
      <c r="AA1002" s="73"/>
      <c r="AB1002" s="73"/>
      <c r="AC1002" s="74"/>
      <c r="AD1002" s="81">
        <v>2334</v>
      </c>
      <c r="AE1002" s="81">
        <v>901</v>
      </c>
      <c r="AF1002" s="81">
        <v>7987</v>
      </c>
      <c r="AG1002" s="81">
        <v>4816</v>
      </c>
      <c r="AH1002" s="81">
        <v>-10800</v>
      </c>
      <c r="AI1002" s="81" t="s">
        <v>2011</v>
      </c>
      <c r="AJ1002" s="81" t="s">
        <v>2041</v>
      </c>
      <c r="AK1002" s="81"/>
      <c r="AL1002" s="81" t="s">
        <v>252</v>
      </c>
      <c r="AM1002" s="83">
        <v>40078.53638888889</v>
      </c>
      <c r="AN1002" s="81" t="s">
        <v>276</v>
      </c>
      <c r="AO1002" s="85" t="s">
        <v>2200</v>
      </c>
      <c r="AP1002" s="81" t="s">
        <v>66</v>
      </c>
    </row>
    <row r="1003" spans="1:42" x14ac:dyDescent="0.25">
      <c r="A1003" s="66" t="s">
        <v>3696</v>
      </c>
      <c r="B1003" s="67"/>
      <c r="C1003" s="67"/>
      <c r="D1003" s="68"/>
      <c r="E1003" s="90"/>
      <c r="F1003" s="89" t="s">
        <v>10347</v>
      </c>
      <c r="G1003" s="91"/>
      <c r="H1003" s="71"/>
      <c r="I1003" s="72"/>
      <c r="J1003" s="92"/>
      <c r="K1003" s="71" t="s">
        <v>12867</v>
      </c>
      <c r="L1003" s="93"/>
      <c r="M1003" s="76"/>
      <c r="N1003" s="76"/>
      <c r="O1003" s="77"/>
      <c r="P1003" s="78"/>
      <c r="Q1003" s="78"/>
      <c r="R1003" s="88"/>
      <c r="S1003" s="88"/>
      <c r="T1003" s="88"/>
      <c r="U1003" s="88"/>
      <c r="V1003" s="52"/>
      <c r="W1003" s="52"/>
      <c r="X1003" s="52"/>
      <c r="Y1003" s="52"/>
      <c r="Z1003" s="51"/>
      <c r="AA1003" s="73"/>
      <c r="AB1003" s="73"/>
      <c r="AC1003" s="74"/>
      <c r="AD1003" s="81">
        <v>2938</v>
      </c>
      <c r="AE1003" s="81">
        <v>2916</v>
      </c>
      <c r="AF1003" s="81">
        <v>45965</v>
      </c>
      <c r="AG1003" s="81">
        <v>5470</v>
      </c>
      <c r="AH1003" s="81">
        <v>-10800</v>
      </c>
      <c r="AI1003" s="81" t="s">
        <v>8820</v>
      </c>
      <c r="AJ1003" s="81" t="s">
        <v>9361</v>
      </c>
      <c r="AK1003" s="81"/>
      <c r="AL1003" s="81" t="s">
        <v>252</v>
      </c>
      <c r="AM1003" s="83">
        <v>40204.638136574074</v>
      </c>
      <c r="AN1003" s="81" t="s">
        <v>276</v>
      </c>
      <c r="AO1003" s="85" t="s">
        <v>11458</v>
      </c>
      <c r="AP1003" s="81" t="s">
        <v>66</v>
      </c>
    </row>
    <row r="1004" spans="1:42" x14ac:dyDescent="0.25">
      <c r="A1004" s="66" t="s">
        <v>2600</v>
      </c>
      <c r="B1004" s="67"/>
      <c r="C1004" s="67"/>
      <c r="D1004" s="68"/>
      <c r="E1004" s="90"/>
      <c r="F1004" s="89" t="s">
        <v>2636</v>
      </c>
      <c r="G1004" s="91"/>
      <c r="H1004" s="71"/>
      <c r="I1004" s="72"/>
      <c r="J1004" s="92"/>
      <c r="K1004" s="71" t="s">
        <v>12868</v>
      </c>
      <c r="L1004" s="93"/>
      <c r="M1004" s="76"/>
      <c r="N1004" s="76"/>
      <c r="O1004" s="77"/>
      <c r="P1004" s="78"/>
      <c r="Q1004" s="78"/>
      <c r="R1004" s="88"/>
      <c r="S1004" s="88"/>
      <c r="T1004" s="88"/>
      <c r="U1004" s="88"/>
      <c r="V1004" s="52"/>
      <c r="W1004" s="52"/>
      <c r="X1004" s="52"/>
      <c r="Y1004" s="52"/>
      <c r="Z1004" s="51"/>
      <c r="AA1004" s="73"/>
      <c r="AB1004" s="73"/>
      <c r="AC1004" s="74"/>
      <c r="AD1004" s="81">
        <v>1044</v>
      </c>
      <c r="AE1004" s="81">
        <v>829</v>
      </c>
      <c r="AF1004" s="81">
        <v>21950</v>
      </c>
      <c r="AG1004" s="81">
        <v>8706</v>
      </c>
      <c r="AH1004" s="81">
        <v>-7200</v>
      </c>
      <c r="AI1004" s="81" t="s">
        <v>2613</v>
      </c>
      <c r="AJ1004" s="81"/>
      <c r="AK1004" s="85" t="s">
        <v>2629</v>
      </c>
      <c r="AL1004" s="81" t="s">
        <v>255</v>
      </c>
      <c r="AM1004" s="83">
        <v>40340.811469907407</v>
      </c>
      <c r="AN1004" s="81" t="s">
        <v>276</v>
      </c>
      <c r="AO1004" s="85" t="s">
        <v>2651</v>
      </c>
      <c r="AP1004" s="81" t="s">
        <v>66</v>
      </c>
    </row>
    <row r="1005" spans="1:42" x14ac:dyDescent="0.25">
      <c r="A1005" s="66" t="s">
        <v>2482</v>
      </c>
      <c r="B1005" s="67"/>
      <c r="C1005" s="67"/>
      <c r="D1005" s="68"/>
      <c r="E1005" s="90"/>
      <c r="F1005" s="89" t="s">
        <v>2552</v>
      </c>
      <c r="G1005" s="91"/>
      <c r="H1005" s="71"/>
      <c r="I1005" s="72"/>
      <c r="J1005" s="92"/>
      <c r="K1005" s="71" t="s">
        <v>12869</v>
      </c>
      <c r="L1005" s="93"/>
      <c r="M1005" s="76"/>
      <c r="N1005" s="76"/>
      <c r="O1005" s="77"/>
      <c r="P1005" s="78"/>
      <c r="Q1005" s="78"/>
      <c r="R1005" s="88"/>
      <c r="S1005" s="88"/>
      <c r="T1005" s="88"/>
      <c r="U1005" s="88"/>
      <c r="V1005" s="52"/>
      <c r="W1005" s="52"/>
      <c r="X1005" s="52"/>
      <c r="Y1005" s="52"/>
      <c r="Z1005" s="51"/>
      <c r="AA1005" s="73"/>
      <c r="AB1005" s="73"/>
      <c r="AC1005" s="74"/>
      <c r="AD1005" s="81">
        <v>141</v>
      </c>
      <c r="AE1005" s="81">
        <v>40</v>
      </c>
      <c r="AF1005" s="81">
        <v>111</v>
      </c>
      <c r="AG1005" s="81">
        <v>363</v>
      </c>
      <c r="AH1005" s="81">
        <v>-18000</v>
      </c>
      <c r="AI1005" s="81"/>
      <c r="AJ1005" s="81" t="s">
        <v>2534</v>
      </c>
      <c r="AK1005" s="81"/>
      <c r="AL1005" s="81" t="s">
        <v>259</v>
      </c>
      <c r="AM1005" s="83">
        <v>40083.42428240741</v>
      </c>
      <c r="AN1005" s="81" t="s">
        <v>276</v>
      </c>
      <c r="AO1005" s="85" t="s">
        <v>2576</v>
      </c>
      <c r="AP1005" s="81" t="s">
        <v>66</v>
      </c>
    </row>
    <row r="1006" spans="1:42" x14ac:dyDescent="0.25">
      <c r="A1006" s="66" t="s">
        <v>3264</v>
      </c>
      <c r="B1006" s="67"/>
      <c r="C1006" s="67"/>
      <c r="D1006" s="68"/>
      <c r="E1006" s="90"/>
      <c r="F1006" s="89" t="s">
        <v>10348</v>
      </c>
      <c r="G1006" s="91"/>
      <c r="H1006" s="71"/>
      <c r="I1006" s="72"/>
      <c r="J1006" s="92"/>
      <c r="K1006" s="71" t="s">
        <v>12870</v>
      </c>
      <c r="L1006" s="93"/>
      <c r="M1006" s="76"/>
      <c r="N1006" s="76"/>
      <c r="O1006" s="77"/>
      <c r="P1006" s="78"/>
      <c r="Q1006" s="78"/>
      <c r="R1006" s="88"/>
      <c r="S1006" s="88"/>
      <c r="T1006" s="88"/>
      <c r="U1006" s="88"/>
      <c r="V1006" s="52"/>
      <c r="W1006" s="52"/>
      <c r="X1006" s="52"/>
      <c r="Y1006" s="52"/>
      <c r="Z1006" s="51"/>
      <c r="AA1006" s="73"/>
      <c r="AB1006" s="73"/>
      <c r="AC1006" s="74"/>
      <c r="AD1006" s="81">
        <v>298</v>
      </c>
      <c r="AE1006" s="81">
        <v>80</v>
      </c>
      <c r="AF1006" s="81">
        <v>652</v>
      </c>
      <c r="AG1006" s="81">
        <v>83</v>
      </c>
      <c r="AH1006" s="81">
        <v>-14400</v>
      </c>
      <c r="AI1006" s="81" t="s">
        <v>8821</v>
      </c>
      <c r="AJ1006" s="81" t="s">
        <v>222</v>
      </c>
      <c r="AK1006" s="81"/>
      <c r="AL1006" s="81" t="s">
        <v>227</v>
      </c>
      <c r="AM1006" s="83">
        <v>40744.798819444448</v>
      </c>
      <c r="AN1006" s="81" t="s">
        <v>276</v>
      </c>
      <c r="AO1006" s="85" t="s">
        <v>11459</v>
      </c>
      <c r="AP1006" s="81" t="s">
        <v>66</v>
      </c>
    </row>
    <row r="1007" spans="1:42" x14ac:dyDescent="0.25">
      <c r="A1007" s="66" t="s">
        <v>3266</v>
      </c>
      <c r="B1007" s="67"/>
      <c r="C1007" s="67"/>
      <c r="D1007" s="68"/>
      <c r="E1007" s="90"/>
      <c r="F1007" s="89" t="s">
        <v>10349</v>
      </c>
      <c r="G1007" s="91"/>
      <c r="H1007" s="71"/>
      <c r="I1007" s="72"/>
      <c r="J1007" s="92"/>
      <c r="K1007" s="71" t="s">
        <v>12871</v>
      </c>
      <c r="L1007" s="93"/>
      <c r="M1007" s="76"/>
      <c r="N1007" s="76"/>
      <c r="O1007" s="77"/>
      <c r="P1007" s="78"/>
      <c r="Q1007" s="78"/>
      <c r="R1007" s="88"/>
      <c r="S1007" s="88"/>
      <c r="T1007" s="88"/>
      <c r="U1007" s="88"/>
      <c r="V1007" s="52"/>
      <c r="W1007" s="52"/>
      <c r="X1007" s="52"/>
      <c r="Y1007" s="52"/>
      <c r="Z1007" s="51"/>
      <c r="AA1007" s="73"/>
      <c r="AB1007" s="73"/>
      <c r="AC1007" s="74"/>
      <c r="AD1007" s="81">
        <v>2225</v>
      </c>
      <c r="AE1007" s="81">
        <v>1319</v>
      </c>
      <c r="AF1007" s="81">
        <v>7803</v>
      </c>
      <c r="AG1007" s="81">
        <v>1237</v>
      </c>
      <c r="AH1007" s="81"/>
      <c r="AI1007" s="81" t="s">
        <v>8822</v>
      </c>
      <c r="AJ1007" s="81" t="s">
        <v>9362</v>
      </c>
      <c r="AK1007" s="81"/>
      <c r="AL1007" s="81"/>
      <c r="AM1007" s="83">
        <v>41537.966180555559</v>
      </c>
      <c r="AN1007" s="81" t="s">
        <v>276</v>
      </c>
      <c r="AO1007" s="85" t="s">
        <v>11460</v>
      </c>
      <c r="AP1007" s="81" t="s">
        <v>66</v>
      </c>
    </row>
    <row r="1008" spans="1:42" x14ac:dyDescent="0.25">
      <c r="A1008" s="66" t="s">
        <v>1912</v>
      </c>
      <c r="B1008" s="67"/>
      <c r="C1008" s="67"/>
      <c r="D1008" s="68"/>
      <c r="E1008" s="90"/>
      <c r="F1008" s="89" t="s">
        <v>2089</v>
      </c>
      <c r="G1008" s="91"/>
      <c r="H1008" s="71"/>
      <c r="I1008" s="72"/>
      <c r="J1008" s="92"/>
      <c r="K1008" s="71" t="s">
        <v>12872</v>
      </c>
      <c r="L1008" s="93"/>
      <c r="M1008" s="76"/>
      <c r="N1008" s="76"/>
      <c r="O1008" s="77"/>
      <c r="P1008" s="78"/>
      <c r="Q1008" s="78"/>
      <c r="R1008" s="88"/>
      <c r="S1008" s="88"/>
      <c r="T1008" s="88"/>
      <c r="U1008" s="88"/>
      <c r="V1008" s="52"/>
      <c r="W1008" s="52"/>
      <c r="X1008" s="52"/>
      <c r="Y1008" s="52"/>
      <c r="Z1008" s="51"/>
      <c r="AA1008" s="73"/>
      <c r="AB1008" s="73"/>
      <c r="AC1008" s="74"/>
      <c r="AD1008" s="81">
        <v>1152</v>
      </c>
      <c r="AE1008" s="81">
        <v>365</v>
      </c>
      <c r="AF1008" s="81">
        <v>17223</v>
      </c>
      <c r="AG1008" s="81">
        <v>6244</v>
      </c>
      <c r="AH1008" s="81">
        <v>-10800</v>
      </c>
      <c r="AI1008" s="81" t="s">
        <v>1985</v>
      </c>
      <c r="AJ1008" s="81" t="s">
        <v>2033</v>
      </c>
      <c r="AK1008" s="81"/>
      <c r="AL1008" s="81" t="s">
        <v>247</v>
      </c>
      <c r="AM1008" s="83">
        <v>39960.902118055557</v>
      </c>
      <c r="AN1008" s="81" t="s">
        <v>276</v>
      </c>
      <c r="AO1008" s="85" t="s">
        <v>2170</v>
      </c>
      <c r="AP1008" s="81" t="s">
        <v>66</v>
      </c>
    </row>
    <row r="1009" spans="1:42" x14ac:dyDescent="0.25">
      <c r="A1009" s="66" t="s">
        <v>3267</v>
      </c>
      <c r="B1009" s="67"/>
      <c r="C1009" s="67"/>
      <c r="D1009" s="68"/>
      <c r="E1009" s="90"/>
      <c r="F1009" s="89" t="s">
        <v>10350</v>
      </c>
      <c r="G1009" s="91"/>
      <c r="H1009" s="71"/>
      <c r="I1009" s="72"/>
      <c r="J1009" s="92"/>
      <c r="K1009" s="71" t="s">
        <v>12873</v>
      </c>
      <c r="L1009" s="93"/>
      <c r="M1009" s="76"/>
      <c r="N1009" s="76"/>
      <c r="O1009" s="77"/>
      <c r="P1009" s="78"/>
      <c r="Q1009" s="78"/>
      <c r="R1009" s="88"/>
      <c r="S1009" s="88"/>
      <c r="T1009" s="88"/>
      <c r="U1009" s="88"/>
      <c r="V1009" s="52"/>
      <c r="W1009" s="52"/>
      <c r="X1009" s="52"/>
      <c r="Y1009" s="52"/>
      <c r="Z1009" s="51"/>
      <c r="AA1009" s="73"/>
      <c r="AB1009" s="73"/>
      <c r="AC1009" s="74"/>
      <c r="AD1009" s="81">
        <v>1598</v>
      </c>
      <c r="AE1009" s="81">
        <v>2096</v>
      </c>
      <c r="AF1009" s="81">
        <v>22380</v>
      </c>
      <c r="AG1009" s="81">
        <v>739</v>
      </c>
      <c r="AH1009" s="81">
        <v>-18000</v>
      </c>
      <c r="AI1009" s="81" t="s">
        <v>8823</v>
      </c>
      <c r="AJ1009" s="81" t="s">
        <v>339</v>
      </c>
      <c r="AK1009" s="85" t="s">
        <v>9610</v>
      </c>
      <c r="AL1009" s="81" t="s">
        <v>248</v>
      </c>
      <c r="AM1009" s="83">
        <v>40659.809236111112</v>
      </c>
      <c r="AN1009" s="81" t="s">
        <v>276</v>
      </c>
      <c r="AO1009" s="85" t="s">
        <v>11461</v>
      </c>
      <c r="AP1009" s="81" t="s">
        <v>66</v>
      </c>
    </row>
    <row r="1010" spans="1:42" x14ac:dyDescent="0.25">
      <c r="A1010" s="66" t="s">
        <v>3268</v>
      </c>
      <c r="B1010" s="67"/>
      <c r="C1010" s="67"/>
      <c r="D1010" s="68"/>
      <c r="E1010" s="90"/>
      <c r="F1010" s="89" t="s">
        <v>10351</v>
      </c>
      <c r="G1010" s="91"/>
      <c r="H1010" s="71"/>
      <c r="I1010" s="72"/>
      <c r="J1010" s="92"/>
      <c r="K1010" s="71" t="s">
        <v>12874</v>
      </c>
      <c r="L1010" s="93"/>
      <c r="M1010" s="76"/>
      <c r="N1010" s="76"/>
      <c r="O1010" s="77"/>
      <c r="P1010" s="78"/>
      <c r="Q1010" s="78"/>
      <c r="R1010" s="88"/>
      <c r="S1010" s="88"/>
      <c r="T1010" s="88"/>
      <c r="U1010" s="88"/>
      <c r="V1010" s="52"/>
      <c r="W1010" s="52"/>
      <c r="X1010" s="52"/>
      <c r="Y1010" s="52"/>
      <c r="Z1010" s="51"/>
      <c r="AA1010" s="73"/>
      <c r="AB1010" s="73"/>
      <c r="AC1010" s="74"/>
      <c r="AD1010" s="81">
        <v>901</v>
      </c>
      <c r="AE1010" s="81">
        <v>517</v>
      </c>
      <c r="AF1010" s="81">
        <v>7561</v>
      </c>
      <c r="AG1010" s="81">
        <v>392</v>
      </c>
      <c r="AH1010" s="81">
        <v>-21600</v>
      </c>
      <c r="AI1010" s="81" t="s">
        <v>8824</v>
      </c>
      <c r="AJ1010" s="81" t="s">
        <v>1516</v>
      </c>
      <c r="AK1010" s="81"/>
      <c r="AL1010" s="81" t="s">
        <v>257</v>
      </c>
      <c r="AM1010" s="83">
        <v>40650.858981481484</v>
      </c>
      <c r="AN1010" s="81" t="s">
        <v>276</v>
      </c>
      <c r="AO1010" s="85" t="s">
        <v>11462</v>
      </c>
      <c r="AP1010" s="81" t="s">
        <v>66</v>
      </c>
    </row>
    <row r="1011" spans="1:42" x14ac:dyDescent="0.25">
      <c r="A1011" s="66" t="s">
        <v>746</v>
      </c>
      <c r="B1011" s="67"/>
      <c r="C1011" s="67"/>
      <c r="D1011" s="68"/>
      <c r="E1011" s="90"/>
      <c r="F1011" s="89" t="s">
        <v>752</v>
      </c>
      <c r="G1011" s="91"/>
      <c r="H1011" s="71"/>
      <c r="I1011" s="72"/>
      <c r="J1011" s="92"/>
      <c r="K1011" s="71" t="s">
        <v>12875</v>
      </c>
      <c r="L1011" s="93"/>
      <c r="M1011" s="76"/>
      <c r="N1011" s="76"/>
      <c r="O1011" s="77"/>
      <c r="P1011" s="78"/>
      <c r="Q1011" s="78"/>
      <c r="R1011" s="88"/>
      <c r="S1011" s="88"/>
      <c r="T1011" s="88"/>
      <c r="U1011" s="88"/>
      <c r="V1011" s="52"/>
      <c r="W1011" s="52"/>
      <c r="X1011" s="52"/>
      <c r="Y1011" s="52"/>
      <c r="Z1011" s="51"/>
      <c r="AA1011" s="73"/>
      <c r="AB1011" s="73"/>
      <c r="AC1011" s="74"/>
      <c r="AD1011" s="81">
        <v>216</v>
      </c>
      <c r="AE1011" s="81">
        <v>481</v>
      </c>
      <c r="AF1011" s="81">
        <v>8248</v>
      </c>
      <c r="AG1011" s="81">
        <v>4269</v>
      </c>
      <c r="AH1011" s="81">
        <v>-10800</v>
      </c>
      <c r="AI1011" s="81"/>
      <c r="AJ1011" s="81"/>
      <c r="AK1011" s="85" t="s">
        <v>750</v>
      </c>
      <c r="AL1011" s="81" t="s">
        <v>252</v>
      </c>
      <c r="AM1011" s="83">
        <v>40033.818668981483</v>
      </c>
      <c r="AN1011" s="81" t="s">
        <v>276</v>
      </c>
      <c r="AO1011" s="85" t="s">
        <v>754</v>
      </c>
      <c r="AP1011" s="81" t="s">
        <v>66</v>
      </c>
    </row>
    <row r="1012" spans="1:42" x14ac:dyDescent="0.25">
      <c r="A1012" s="66" t="s">
        <v>3269</v>
      </c>
      <c r="B1012" s="67"/>
      <c r="C1012" s="67"/>
      <c r="D1012" s="68"/>
      <c r="E1012" s="90"/>
      <c r="F1012" s="89" t="s">
        <v>10352</v>
      </c>
      <c r="G1012" s="91"/>
      <c r="H1012" s="71"/>
      <c r="I1012" s="72"/>
      <c r="J1012" s="92"/>
      <c r="K1012" s="71" t="s">
        <v>12876</v>
      </c>
      <c r="L1012" s="93"/>
      <c r="M1012" s="76"/>
      <c r="N1012" s="76"/>
      <c r="O1012" s="77"/>
      <c r="P1012" s="78"/>
      <c r="Q1012" s="78"/>
      <c r="R1012" s="88"/>
      <c r="S1012" s="88"/>
      <c r="T1012" s="88"/>
      <c r="U1012" s="88"/>
      <c r="V1012" s="52"/>
      <c r="W1012" s="52"/>
      <c r="X1012" s="52"/>
      <c r="Y1012" s="52"/>
      <c r="Z1012" s="51"/>
      <c r="AA1012" s="73"/>
      <c r="AB1012" s="73"/>
      <c r="AC1012" s="74"/>
      <c r="AD1012" s="81">
        <v>1228</v>
      </c>
      <c r="AE1012" s="81">
        <v>3473</v>
      </c>
      <c r="AF1012" s="81">
        <v>9814</v>
      </c>
      <c r="AG1012" s="81">
        <v>724</v>
      </c>
      <c r="AH1012" s="81">
        <v>-10800</v>
      </c>
      <c r="AI1012" s="81" t="s">
        <v>8825</v>
      </c>
      <c r="AJ1012" s="81" t="s">
        <v>1782</v>
      </c>
      <c r="AK1012" s="81"/>
      <c r="AL1012" s="81" t="s">
        <v>260</v>
      </c>
      <c r="AM1012" s="83">
        <v>40953.975370370368</v>
      </c>
      <c r="AN1012" s="81" t="s">
        <v>276</v>
      </c>
      <c r="AO1012" s="85" t="s">
        <v>11463</v>
      </c>
      <c r="AP1012" s="81" t="s">
        <v>66</v>
      </c>
    </row>
    <row r="1013" spans="1:42" x14ac:dyDescent="0.25">
      <c r="A1013" s="66" t="s">
        <v>3271</v>
      </c>
      <c r="B1013" s="67"/>
      <c r="C1013" s="67"/>
      <c r="D1013" s="68"/>
      <c r="E1013" s="90"/>
      <c r="F1013" s="89" t="s">
        <v>10354</v>
      </c>
      <c r="G1013" s="91"/>
      <c r="H1013" s="71"/>
      <c r="I1013" s="72"/>
      <c r="J1013" s="92"/>
      <c r="K1013" s="71" t="s">
        <v>12877</v>
      </c>
      <c r="L1013" s="93"/>
      <c r="M1013" s="76"/>
      <c r="N1013" s="76"/>
      <c r="O1013" s="77"/>
      <c r="P1013" s="78"/>
      <c r="Q1013" s="78"/>
      <c r="R1013" s="88"/>
      <c r="S1013" s="88"/>
      <c r="T1013" s="88"/>
      <c r="U1013" s="88"/>
      <c r="V1013" s="52"/>
      <c r="W1013" s="52"/>
      <c r="X1013" s="52"/>
      <c r="Y1013" s="52"/>
      <c r="Z1013" s="51"/>
      <c r="AA1013" s="73"/>
      <c r="AB1013" s="73"/>
      <c r="AC1013" s="74"/>
      <c r="AD1013" s="81">
        <v>2099</v>
      </c>
      <c r="AE1013" s="81">
        <v>711</v>
      </c>
      <c r="AF1013" s="81">
        <v>6358</v>
      </c>
      <c r="AG1013" s="81">
        <v>33</v>
      </c>
      <c r="AH1013" s="81">
        <v>-10800</v>
      </c>
      <c r="AI1013" s="81" t="s">
        <v>8827</v>
      </c>
      <c r="AJ1013" s="81" t="s">
        <v>228</v>
      </c>
      <c r="AK1013" s="85" t="s">
        <v>9611</v>
      </c>
      <c r="AL1013" s="81" t="s">
        <v>254</v>
      </c>
      <c r="AM1013" s="83">
        <v>40343.639837962961</v>
      </c>
      <c r="AN1013" s="81" t="s">
        <v>276</v>
      </c>
      <c r="AO1013" s="85" t="s">
        <v>11465</v>
      </c>
      <c r="AP1013" s="81" t="s">
        <v>66</v>
      </c>
    </row>
    <row r="1014" spans="1:42" x14ac:dyDescent="0.25">
      <c r="A1014" s="66" t="s">
        <v>3272</v>
      </c>
      <c r="B1014" s="67"/>
      <c r="C1014" s="67"/>
      <c r="D1014" s="68"/>
      <c r="E1014" s="90"/>
      <c r="F1014" s="89" t="s">
        <v>10355</v>
      </c>
      <c r="G1014" s="91"/>
      <c r="H1014" s="71"/>
      <c r="I1014" s="72"/>
      <c r="J1014" s="92"/>
      <c r="K1014" s="71" t="s">
        <v>12878</v>
      </c>
      <c r="L1014" s="93"/>
      <c r="M1014" s="76"/>
      <c r="N1014" s="76"/>
      <c r="O1014" s="77"/>
      <c r="P1014" s="78"/>
      <c r="Q1014" s="78"/>
      <c r="R1014" s="88"/>
      <c r="S1014" s="88"/>
      <c r="T1014" s="88"/>
      <c r="U1014" s="88"/>
      <c r="V1014" s="52"/>
      <c r="W1014" s="52"/>
      <c r="X1014" s="52"/>
      <c r="Y1014" s="52"/>
      <c r="Z1014" s="51"/>
      <c r="AA1014" s="73"/>
      <c r="AB1014" s="73"/>
      <c r="AC1014" s="74"/>
      <c r="AD1014" s="81">
        <v>314</v>
      </c>
      <c r="AE1014" s="81">
        <v>124</v>
      </c>
      <c r="AF1014" s="81">
        <v>1757</v>
      </c>
      <c r="AG1014" s="81">
        <v>661</v>
      </c>
      <c r="AH1014" s="81"/>
      <c r="AI1014" s="81" t="s">
        <v>8828</v>
      </c>
      <c r="AJ1014" s="81" t="s">
        <v>600</v>
      </c>
      <c r="AK1014" s="81"/>
      <c r="AL1014" s="81"/>
      <c r="AM1014" s="83">
        <v>42346.710856481484</v>
      </c>
      <c r="AN1014" s="81" t="s">
        <v>276</v>
      </c>
      <c r="AO1014" s="85" t="s">
        <v>11466</v>
      </c>
      <c r="AP1014" s="81" t="s">
        <v>66</v>
      </c>
    </row>
    <row r="1015" spans="1:42" x14ac:dyDescent="0.25">
      <c r="A1015" s="66" t="s">
        <v>2492</v>
      </c>
      <c r="B1015" s="67"/>
      <c r="C1015" s="67"/>
      <c r="D1015" s="68"/>
      <c r="E1015" s="90"/>
      <c r="F1015" s="89" t="s">
        <v>2564</v>
      </c>
      <c r="G1015" s="91"/>
      <c r="H1015" s="71"/>
      <c r="I1015" s="72"/>
      <c r="J1015" s="92"/>
      <c r="K1015" s="71" t="s">
        <v>12879</v>
      </c>
      <c r="L1015" s="93"/>
      <c r="M1015" s="76"/>
      <c r="N1015" s="76"/>
      <c r="O1015" s="77"/>
      <c r="P1015" s="78"/>
      <c r="Q1015" s="78"/>
      <c r="R1015" s="88"/>
      <c r="S1015" s="88"/>
      <c r="T1015" s="88"/>
      <c r="U1015" s="88"/>
      <c r="V1015" s="52"/>
      <c r="W1015" s="52"/>
      <c r="X1015" s="52"/>
      <c r="Y1015" s="52"/>
      <c r="Z1015" s="51"/>
      <c r="AA1015" s="73"/>
      <c r="AB1015" s="73"/>
      <c r="AC1015" s="74"/>
      <c r="AD1015" s="81">
        <v>146</v>
      </c>
      <c r="AE1015" s="81">
        <v>27</v>
      </c>
      <c r="AF1015" s="81">
        <v>850</v>
      </c>
      <c r="AG1015" s="81">
        <v>1374</v>
      </c>
      <c r="AH1015" s="81"/>
      <c r="AI1015" s="81" t="s">
        <v>2524</v>
      </c>
      <c r="AJ1015" s="81"/>
      <c r="AK1015" s="81"/>
      <c r="AL1015" s="81"/>
      <c r="AM1015" s="83">
        <v>42822.669398148151</v>
      </c>
      <c r="AN1015" s="81" t="s">
        <v>276</v>
      </c>
      <c r="AO1015" s="85" t="s">
        <v>2588</v>
      </c>
      <c r="AP1015" s="81" t="s">
        <v>66</v>
      </c>
    </row>
    <row r="1016" spans="1:42" x14ac:dyDescent="0.25">
      <c r="A1016" s="66" t="s">
        <v>3273</v>
      </c>
      <c r="B1016" s="67"/>
      <c r="C1016" s="67"/>
      <c r="D1016" s="68"/>
      <c r="E1016" s="90"/>
      <c r="F1016" s="89" t="s">
        <v>10356</v>
      </c>
      <c r="G1016" s="91"/>
      <c r="H1016" s="71"/>
      <c r="I1016" s="72"/>
      <c r="J1016" s="92"/>
      <c r="K1016" s="71" t="s">
        <v>12880</v>
      </c>
      <c r="L1016" s="93"/>
      <c r="M1016" s="76"/>
      <c r="N1016" s="76"/>
      <c r="O1016" s="77"/>
      <c r="P1016" s="78"/>
      <c r="Q1016" s="78"/>
      <c r="R1016" s="88"/>
      <c r="S1016" s="88"/>
      <c r="T1016" s="88"/>
      <c r="U1016" s="88"/>
      <c r="V1016" s="52"/>
      <c r="W1016" s="52"/>
      <c r="X1016" s="52"/>
      <c r="Y1016" s="52"/>
      <c r="Z1016" s="51"/>
      <c r="AA1016" s="73"/>
      <c r="AB1016" s="73"/>
      <c r="AC1016" s="74"/>
      <c r="AD1016" s="81">
        <v>1420</v>
      </c>
      <c r="AE1016" s="81">
        <v>1091</v>
      </c>
      <c r="AF1016" s="81">
        <v>32646</v>
      </c>
      <c r="AG1016" s="81">
        <v>2412</v>
      </c>
      <c r="AH1016" s="81">
        <v>-10800</v>
      </c>
      <c r="AI1016" s="81" t="s">
        <v>8829</v>
      </c>
      <c r="AJ1016" s="81"/>
      <c r="AK1016" s="81"/>
      <c r="AL1016" s="81" t="s">
        <v>247</v>
      </c>
      <c r="AM1016" s="83">
        <v>40801.857905092591</v>
      </c>
      <c r="AN1016" s="81" t="s">
        <v>276</v>
      </c>
      <c r="AO1016" s="85" t="s">
        <v>11467</v>
      </c>
      <c r="AP1016" s="81" t="s">
        <v>66</v>
      </c>
    </row>
    <row r="1017" spans="1:42" x14ac:dyDescent="0.25">
      <c r="A1017" s="66" t="s">
        <v>3274</v>
      </c>
      <c r="B1017" s="67"/>
      <c r="C1017" s="67"/>
      <c r="D1017" s="68"/>
      <c r="E1017" s="90"/>
      <c r="F1017" s="89" t="s">
        <v>10357</v>
      </c>
      <c r="G1017" s="91"/>
      <c r="H1017" s="71"/>
      <c r="I1017" s="72"/>
      <c r="J1017" s="92"/>
      <c r="K1017" s="71" t="s">
        <v>12881</v>
      </c>
      <c r="L1017" s="93"/>
      <c r="M1017" s="76"/>
      <c r="N1017" s="76"/>
      <c r="O1017" s="77"/>
      <c r="P1017" s="78"/>
      <c r="Q1017" s="78"/>
      <c r="R1017" s="88"/>
      <c r="S1017" s="88"/>
      <c r="T1017" s="88"/>
      <c r="U1017" s="88"/>
      <c r="V1017" s="52"/>
      <c r="W1017" s="52"/>
      <c r="X1017" s="52"/>
      <c r="Y1017" s="52"/>
      <c r="Z1017" s="51"/>
      <c r="AA1017" s="73"/>
      <c r="AB1017" s="73"/>
      <c r="AC1017" s="74"/>
      <c r="AD1017" s="81">
        <v>336</v>
      </c>
      <c r="AE1017" s="81">
        <v>100</v>
      </c>
      <c r="AF1017" s="81">
        <v>1526</v>
      </c>
      <c r="AG1017" s="81">
        <v>791</v>
      </c>
      <c r="AH1017" s="81"/>
      <c r="AI1017" s="81"/>
      <c r="AJ1017" s="81"/>
      <c r="AK1017" s="81"/>
      <c r="AL1017" s="81"/>
      <c r="AM1017" s="83">
        <v>40681.71020833333</v>
      </c>
      <c r="AN1017" s="81" t="s">
        <v>276</v>
      </c>
      <c r="AO1017" s="85" t="s">
        <v>11468</v>
      </c>
      <c r="AP1017" s="81" t="s">
        <v>66</v>
      </c>
    </row>
    <row r="1018" spans="1:42" x14ac:dyDescent="0.25">
      <c r="A1018" s="66" t="s">
        <v>3275</v>
      </c>
      <c r="B1018" s="67"/>
      <c r="C1018" s="67"/>
      <c r="D1018" s="68"/>
      <c r="E1018" s="90"/>
      <c r="F1018" s="89" t="s">
        <v>10358</v>
      </c>
      <c r="G1018" s="91"/>
      <c r="H1018" s="71"/>
      <c r="I1018" s="72"/>
      <c r="J1018" s="92"/>
      <c r="K1018" s="71" t="s">
        <v>12882</v>
      </c>
      <c r="L1018" s="93"/>
      <c r="M1018" s="76"/>
      <c r="N1018" s="76"/>
      <c r="O1018" s="77"/>
      <c r="P1018" s="78"/>
      <c r="Q1018" s="78"/>
      <c r="R1018" s="88"/>
      <c r="S1018" s="88"/>
      <c r="T1018" s="88"/>
      <c r="U1018" s="88"/>
      <c r="V1018" s="52"/>
      <c r="W1018" s="52"/>
      <c r="X1018" s="52"/>
      <c r="Y1018" s="52"/>
      <c r="Z1018" s="51"/>
      <c r="AA1018" s="73"/>
      <c r="AB1018" s="73"/>
      <c r="AC1018" s="74"/>
      <c r="AD1018" s="81">
        <v>924</v>
      </c>
      <c r="AE1018" s="81">
        <v>795</v>
      </c>
      <c r="AF1018" s="81">
        <v>35682</v>
      </c>
      <c r="AG1018" s="81">
        <v>2453</v>
      </c>
      <c r="AH1018" s="81">
        <v>-18000</v>
      </c>
      <c r="AI1018" s="81" t="s">
        <v>8830</v>
      </c>
      <c r="AJ1018" s="81" t="s">
        <v>9363</v>
      </c>
      <c r="AK1018" s="81"/>
      <c r="AL1018" s="81" t="s">
        <v>248</v>
      </c>
      <c r="AM1018" s="83">
        <v>40458.110347222224</v>
      </c>
      <c r="AN1018" s="81" t="s">
        <v>276</v>
      </c>
      <c r="AO1018" s="85" t="s">
        <v>11469</v>
      </c>
      <c r="AP1018" s="81" t="s">
        <v>66</v>
      </c>
    </row>
    <row r="1019" spans="1:42" x14ac:dyDescent="0.25">
      <c r="A1019" s="66" t="s">
        <v>3276</v>
      </c>
      <c r="B1019" s="67"/>
      <c r="C1019" s="67"/>
      <c r="D1019" s="68"/>
      <c r="E1019" s="90"/>
      <c r="F1019" s="89" t="s">
        <v>10359</v>
      </c>
      <c r="G1019" s="91"/>
      <c r="H1019" s="71"/>
      <c r="I1019" s="72"/>
      <c r="J1019" s="92"/>
      <c r="K1019" s="71" t="s">
        <v>12883</v>
      </c>
      <c r="L1019" s="93"/>
      <c r="M1019" s="76"/>
      <c r="N1019" s="76"/>
      <c r="O1019" s="77"/>
      <c r="P1019" s="78"/>
      <c r="Q1019" s="78"/>
      <c r="R1019" s="88"/>
      <c r="S1019" s="88"/>
      <c r="T1019" s="88"/>
      <c r="U1019" s="88"/>
      <c r="V1019" s="52"/>
      <c r="W1019" s="52"/>
      <c r="X1019" s="52"/>
      <c r="Y1019" s="52"/>
      <c r="Z1019" s="51"/>
      <c r="AA1019" s="73"/>
      <c r="AB1019" s="73"/>
      <c r="AC1019" s="74"/>
      <c r="AD1019" s="81">
        <v>178</v>
      </c>
      <c r="AE1019" s="81">
        <v>510</v>
      </c>
      <c r="AF1019" s="81">
        <v>10599</v>
      </c>
      <c r="AG1019" s="81">
        <v>9461</v>
      </c>
      <c r="AH1019" s="81"/>
      <c r="AI1019" s="81" t="s">
        <v>8831</v>
      </c>
      <c r="AJ1019" s="81" t="s">
        <v>9364</v>
      </c>
      <c r="AK1019" s="81"/>
      <c r="AL1019" s="81"/>
      <c r="AM1019" s="83">
        <v>41732.970868055556</v>
      </c>
      <c r="AN1019" s="81" t="s">
        <v>276</v>
      </c>
      <c r="AO1019" s="85" t="s">
        <v>11470</v>
      </c>
      <c r="AP1019" s="81" t="s">
        <v>66</v>
      </c>
    </row>
    <row r="1020" spans="1:42" x14ac:dyDescent="0.25">
      <c r="A1020" s="66" t="s">
        <v>3277</v>
      </c>
      <c r="B1020" s="67"/>
      <c r="C1020" s="67"/>
      <c r="D1020" s="68"/>
      <c r="E1020" s="90"/>
      <c r="F1020" s="89" t="s">
        <v>10360</v>
      </c>
      <c r="G1020" s="91"/>
      <c r="H1020" s="71"/>
      <c r="I1020" s="72"/>
      <c r="J1020" s="92"/>
      <c r="K1020" s="71" t="s">
        <v>12884</v>
      </c>
      <c r="L1020" s="93"/>
      <c r="M1020" s="76"/>
      <c r="N1020" s="76"/>
      <c r="O1020" s="77"/>
      <c r="P1020" s="78"/>
      <c r="Q1020" s="78"/>
      <c r="R1020" s="88"/>
      <c r="S1020" s="88"/>
      <c r="T1020" s="88"/>
      <c r="U1020" s="88"/>
      <c r="V1020" s="52"/>
      <c r="W1020" s="52"/>
      <c r="X1020" s="52"/>
      <c r="Y1020" s="52"/>
      <c r="Z1020" s="51"/>
      <c r="AA1020" s="73"/>
      <c r="AB1020" s="73"/>
      <c r="AC1020" s="74"/>
      <c r="AD1020" s="81">
        <v>2284</v>
      </c>
      <c r="AE1020" s="81">
        <v>5284</v>
      </c>
      <c r="AF1020" s="81">
        <v>18093</v>
      </c>
      <c r="AG1020" s="81">
        <v>2539</v>
      </c>
      <c r="AH1020" s="81">
        <v>-18000</v>
      </c>
      <c r="AI1020" s="81" t="s">
        <v>8832</v>
      </c>
      <c r="AJ1020" s="81" t="s">
        <v>1187</v>
      </c>
      <c r="AK1020" s="85" t="s">
        <v>9612</v>
      </c>
      <c r="AL1020" s="81" t="s">
        <v>248</v>
      </c>
      <c r="AM1020" s="83">
        <v>40560.608402777776</v>
      </c>
      <c r="AN1020" s="81" t="s">
        <v>276</v>
      </c>
      <c r="AO1020" s="85" t="s">
        <v>11471</v>
      </c>
      <c r="AP1020" s="81" t="s">
        <v>66</v>
      </c>
    </row>
    <row r="1021" spans="1:42" x14ac:dyDescent="0.25">
      <c r="A1021" s="66" t="s">
        <v>3278</v>
      </c>
      <c r="B1021" s="67"/>
      <c r="C1021" s="67"/>
      <c r="D1021" s="68"/>
      <c r="E1021" s="90"/>
      <c r="F1021" s="89" t="s">
        <v>10361</v>
      </c>
      <c r="G1021" s="91"/>
      <c r="H1021" s="71"/>
      <c r="I1021" s="72"/>
      <c r="J1021" s="92"/>
      <c r="K1021" s="71" t="s">
        <v>12885</v>
      </c>
      <c r="L1021" s="93"/>
      <c r="M1021" s="76"/>
      <c r="N1021" s="76"/>
      <c r="O1021" s="77"/>
      <c r="P1021" s="78"/>
      <c r="Q1021" s="78"/>
      <c r="R1021" s="88"/>
      <c r="S1021" s="88"/>
      <c r="T1021" s="88"/>
      <c r="U1021" s="88"/>
      <c r="V1021" s="52"/>
      <c r="W1021" s="52"/>
      <c r="X1021" s="52"/>
      <c r="Y1021" s="52"/>
      <c r="Z1021" s="51"/>
      <c r="AA1021" s="73"/>
      <c r="AB1021" s="73"/>
      <c r="AC1021" s="74"/>
      <c r="AD1021" s="81">
        <v>123</v>
      </c>
      <c r="AE1021" s="81">
        <v>132</v>
      </c>
      <c r="AF1021" s="81">
        <v>8476</v>
      </c>
      <c r="AG1021" s="81">
        <v>657</v>
      </c>
      <c r="AH1021" s="81">
        <v>-14400</v>
      </c>
      <c r="AI1021" s="81" t="s">
        <v>8833</v>
      </c>
      <c r="AJ1021" s="81" t="s">
        <v>9365</v>
      </c>
      <c r="AK1021" s="85" t="s">
        <v>9613</v>
      </c>
      <c r="AL1021" s="81" t="s">
        <v>253</v>
      </c>
      <c r="AM1021" s="83">
        <v>41222.195347222223</v>
      </c>
      <c r="AN1021" s="81" t="s">
        <v>276</v>
      </c>
      <c r="AO1021" s="85" t="s">
        <v>11472</v>
      </c>
      <c r="AP1021" s="81" t="s">
        <v>66</v>
      </c>
    </row>
    <row r="1022" spans="1:42" x14ac:dyDescent="0.25">
      <c r="A1022" s="66" t="s">
        <v>3279</v>
      </c>
      <c r="B1022" s="67"/>
      <c r="C1022" s="67"/>
      <c r="D1022" s="68"/>
      <c r="E1022" s="90"/>
      <c r="F1022" s="89" t="s">
        <v>10362</v>
      </c>
      <c r="G1022" s="91"/>
      <c r="H1022" s="71"/>
      <c r="I1022" s="72"/>
      <c r="J1022" s="92"/>
      <c r="K1022" s="71" t="s">
        <v>12886</v>
      </c>
      <c r="L1022" s="93"/>
      <c r="M1022" s="76"/>
      <c r="N1022" s="76"/>
      <c r="O1022" s="77"/>
      <c r="P1022" s="78"/>
      <c r="Q1022" s="78"/>
      <c r="R1022" s="88"/>
      <c r="S1022" s="88"/>
      <c r="T1022" s="88"/>
      <c r="U1022" s="88"/>
      <c r="V1022" s="52"/>
      <c r="W1022" s="52"/>
      <c r="X1022" s="52"/>
      <c r="Y1022" s="52"/>
      <c r="Z1022" s="51"/>
      <c r="AA1022" s="73"/>
      <c r="AB1022" s="73"/>
      <c r="AC1022" s="74"/>
      <c r="AD1022" s="81">
        <v>2096</v>
      </c>
      <c r="AE1022" s="81">
        <v>1032</v>
      </c>
      <c r="AF1022" s="81">
        <v>70631</v>
      </c>
      <c r="AG1022" s="81">
        <v>2950</v>
      </c>
      <c r="AH1022" s="81">
        <v>-14400</v>
      </c>
      <c r="AI1022" s="81" t="s">
        <v>8834</v>
      </c>
      <c r="AJ1022" s="81" t="s">
        <v>222</v>
      </c>
      <c r="AK1022" s="81"/>
      <c r="AL1022" s="81" t="s">
        <v>227</v>
      </c>
      <c r="AM1022" s="83">
        <v>40126.006145833337</v>
      </c>
      <c r="AN1022" s="81" t="s">
        <v>276</v>
      </c>
      <c r="AO1022" s="85" t="s">
        <v>11473</v>
      </c>
      <c r="AP1022" s="81" t="s">
        <v>66</v>
      </c>
    </row>
    <row r="1023" spans="1:42" x14ac:dyDescent="0.25">
      <c r="A1023" s="66" t="s">
        <v>3280</v>
      </c>
      <c r="B1023" s="67"/>
      <c r="C1023" s="67"/>
      <c r="D1023" s="68"/>
      <c r="E1023" s="90"/>
      <c r="F1023" s="89" t="s">
        <v>10363</v>
      </c>
      <c r="G1023" s="91"/>
      <c r="H1023" s="71"/>
      <c r="I1023" s="72"/>
      <c r="J1023" s="92"/>
      <c r="K1023" s="71" t="s">
        <v>12887</v>
      </c>
      <c r="L1023" s="93"/>
      <c r="M1023" s="76"/>
      <c r="N1023" s="76"/>
      <c r="O1023" s="77"/>
      <c r="P1023" s="78"/>
      <c r="Q1023" s="78"/>
      <c r="R1023" s="88"/>
      <c r="S1023" s="88"/>
      <c r="T1023" s="88"/>
      <c r="U1023" s="88"/>
      <c r="V1023" s="52"/>
      <c r="W1023" s="52"/>
      <c r="X1023" s="52"/>
      <c r="Y1023" s="52"/>
      <c r="Z1023" s="51"/>
      <c r="AA1023" s="73"/>
      <c r="AB1023" s="73"/>
      <c r="AC1023" s="74"/>
      <c r="AD1023" s="81">
        <v>309</v>
      </c>
      <c r="AE1023" s="81">
        <v>30641</v>
      </c>
      <c r="AF1023" s="81">
        <v>20490</v>
      </c>
      <c r="AG1023" s="81">
        <v>36</v>
      </c>
      <c r="AH1023" s="81"/>
      <c r="AI1023" s="81" t="s">
        <v>8835</v>
      </c>
      <c r="AJ1023" s="81" t="s">
        <v>339</v>
      </c>
      <c r="AK1023" s="81"/>
      <c r="AL1023" s="81"/>
      <c r="AM1023" s="83">
        <v>41052.738807870373</v>
      </c>
      <c r="AN1023" s="81" t="s">
        <v>276</v>
      </c>
      <c r="AO1023" s="85" t="s">
        <v>11474</v>
      </c>
      <c r="AP1023" s="81" t="s">
        <v>66</v>
      </c>
    </row>
    <row r="1024" spans="1:42" x14ac:dyDescent="0.25">
      <c r="A1024" s="66" t="s">
        <v>3281</v>
      </c>
      <c r="B1024" s="67"/>
      <c r="C1024" s="67"/>
      <c r="D1024" s="68"/>
      <c r="E1024" s="90"/>
      <c r="F1024" s="89" t="s">
        <v>10364</v>
      </c>
      <c r="G1024" s="91"/>
      <c r="H1024" s="71"/>
      <c r="I1024" s="72"/>
      <c r="J1024" s="92"/>
      <c r="K1024" s="71" t="s">
        <v>12888</v>
      </c>
      <c r="L1024" s="93"/>
      <c r="M1024" s="76"/>
      <c r="N1024" s="76"/>
      <c r="O1024" s="77"/>
      <c r="P1024" s="78"/>
      <c r="Q1024" s="78"/>
      <c r="R1024" s="88"/>
      <c r="S1024" s="88"/>
      <c r="T1024" s="88"/>
      <c r="U1024" s="88"/>
      <c r="V1024" s="52"/>
      <c r="W1024" s="52"/>
      <c r="X1024" s="52"/>
      <c r="Y1024" s="52"/>
      <c r="Z1024" s="51"/>
      <c r="AA1024" s="73"/>
      <c r="AB1024" s="73"/>
      <c r="AC1024" s="74"/>
      <c r="AD1024" s="81">
        <v>5320</v>
      </c>
      <c r="AE1024" s="81">
        <v>5807</v>
      </c>
      <c r="AF1024" s="81">
        <v>33668</v>
      </c>
      <c r="AG1024" s="81">
        <v>12280</v>
      </c>
      <c r="AH1024" s="81">
        <v>-10800</v>
      </c>
      <c r="AI1024" s="81" t="s">
        <v>8836</v>
      </c>
      <c r="AJ1024" s="81" t="s">
        <v>228</v>
      </c>
      <c r="AK1024" s="81"/>
      <c r="AL1024" s="81" t="s">
        <v>247</v>
      </c>
      <c r="AM1024" s="83">
        <v>42162.744074074071</v>
      </c>
      <c r="AN1024" s="81" t="s">
        <v>276</v>
      </c>
      <c r="AO1024" s="85" t="s">
        <v>11475</v>
      </c>
      <c r="AP1024" s="81" t="s">
        <v>66</v>
      </c>
    </row>
    <row r="1025" spans="1:42" x14ac:dyDescent="0.25">
      <c r="A1025" s="66" t="s">
        <v>3282</v>
      </c>
      <c r="B1025" s="67"/>
      <c r="C1025" s="67"/>
      <c r="D1025" s="68"/>
      <c r="E1025" s="90"/>
      <c r="F1025" s="89" t="s">
        <v>10365</v>
      </c>
      <c r="G1025" s="91"/>
      <c r="H1025" s="71"/>
      <c r="I1025" s="72"/>
      <c r="J1025" s="92"/>
      <c r="K1025" s="71" t="s">
        <v>12889</v>
      </c>
      <c r="L1025" s="93"/>
      <c r="M1025" s="76"/>
      <c r="N1025" s="76"/>
      <c r="O1025" s="77"/>
      <c r="P1025" s="78"/>
      <c r="Q1025" s="78"/>
      <c r="R1025" s="88"/>
      <c r="S1025" s="88"/>
      <c r="T1025" s="88"/>
      <c r="U1025" s="88"/>
      <c r="V1025" s="52"/>
      <c r="W1025" s="52"/>
      <c r="X1025" s="52"/>
      <c r="Y1025" s="52"/>
      <c r="Z1025" s="51"/>
      <c r="AA1025" s="73"/>
      <c r="AB1025" s="73"/>
      <c r="AC1025" s="74"/>
      <c r="AD1025" s="81">
        <v>877</v>
      </c>
      <c r="AE1025" s="81">
        <v>921</v>
      </c>
      <c r="AF1025" s="81">
        <v>26164</v>
      </c>
      <c r="AG1025" s="81">
        <v>296</v>
      </c>
      <c r="AH1025" s="81">
        <v>-14400</v>
      </c>
      <c r="AI1025" s="81" t="s">
        <v>8837</v>
      </c>
      <c r="AJ1025" s="81" t="s">
        <v>348</v>
      </c>
      <c r="AK1025" s="81"/>
      <c r="AL1025" s="81" t="s">
        <v>227</v>
      </c>
      <c r="AM1025" s="83">
        <v>40312.678738425922</v>
      </c>
      <c r="AN1025" s="81" t="s">
        <v>276</v>
      </c>
      <c r="AO1025" s="85" t="s">
        <v>11476</v>
      </c>
      <c r="AP1025" s="81" t="s">
        <v>66</v>
      </c>
    </row>
    <row r="1026" spans="1:42" x14ac:dyDescent="0.25">
      <c r="A1026" s="66" t="s">
        <v>3283</v>
      </c>
      <c r="B1026" s="67"/>
      <c r="C1026" s="67"/>
      <c r="D1026" s="68"/>
      <c r="E1026" s="90"/>
      <c r="F1026" s="89" t="s">
        <v>10366</v>
      </c>
      <c r="G1026" s="91"/>
      <c r="H1026" s="71"/>
      <c r="I1026" s="72"/>
      <c r="J1026" s="92"/>
      <c r="K1026" s="71" t="s">
        <v>12890</v>
      </c>
      <c r="L1026" s="93"/>
      <c r="M1026" s="76"/>
      <c r="N1026" s="76"/>
      <c r="O1026" s="77"/>
      <c r="P1026" s="78"/>
      <c r="Q1026" s="78"/>
      <c r="R1026" s="88"/>
      <c r="S1026" s="88"/>
      <c r="T1026" s="88"/>
      <c r="U1026" s="88"/>
      <c r="V1026" s="52"/>
      <c r="W1026" s="52"/>
      <c r="X1026" s="52"/>
      <c r="Y1026" s="52"/>
      <c r="Z1026" s="51"/>
      <c r="AA1026" s="73"/>
      <c r="AB1026" s="73"/>
      <c r="AC1026" s="74"/>
      <c r="AD1026" s="81">
        <v>140</v>
      </c>
      <c r="AE1026" s="81">
        <v>10</v>
      </c>
      <c r="AF1026" s="81">
        <v>302</v>
      </c>
      <c r="AG1026" s="81">
        <v>19</v>
      </c>
      <c r="AH1026" s="81">
        <v>-10800</v>
      </c>
      <c r="AI1026" s="81" t="s">
        <v>8838</v>
      </c>
      <c r="AJ1026" s="81" t="s">
        <v>343</v>
      </c>
      <c r="AK1026" s="81"/>
      <c r="AL1026" s="81" t="s">
        <v>252</v>
      </c>
      <c r="AM1026" s="83">
        <v>41668.770787037036</v>
      </c>
      <c r="AN1026" s="81" t="s">
        <v>276</v>
      </c>
      <c r="AO1026" s="85" t="s">
        <v>11477</v>
      </c>
      <c r="AP1026" s="81" t="s">
        <v>66</v>
      </c>
    </row>
    <row r="1027" spans="1:42" x14ac:dyDescent="0.25">
      <c r="A1027" s="66" t="s">
        <v>2605</v>
      </c>
      <c r="B1027" s="67"/>
      <c r="C1027" s="67"/>
      <c r="D1027" s="68"/>
      <c r="E1027" s="90"/>
      <c r="F1027" s="89" t="s">
        <v>2641</v>
      </c>
      <c r="G1027" s="91"/>
      <c r="H1027" s="71"/>
      <c r="I1027" s="72"/>
      <c r="J1027" s="92"/>
      <c r="K1027" s="71" t="s">
        <v>12891</v>
      </c>
      <c r="L1027" s="93"/>
      <c r="M1027" s="76"/>
      <c r="N1027" s="76"/>
      <c r="O1027" s="77"/>
      <c r="P1027" s="78"/>
      <c r="Q1027" s="78"/>
      <c r="R1027" s="88"/>
      <c r="S1027" s="88"/>
      <c r="T1027" s="88"/>
      <c r="U1027" s="88"/>
      <c r="V1027" s="52"/>
      <c r="W1027" s="52"/>
      <c r="X1027" s="52"/>
      <c r="Y1027" s="52"/>
      <c r="Z1027" s="51"/>
      <c r="AA1027" s="73"/>
      <c r="AB1027" s="73"/>
      <c r="AC1027" s="74"/>
      <c r="AD1027" s="81">
        <v>49</v>
      </c>
      <c r="AE1027" s="81">
        <v>146</v>
      </c>
      <c r="AF1027" s="81">
        <v>14804</v>
      </c>
      <c r="AG1027" s="81">
        <v>16</v>
      </c>
      <c r="AH1027" s="81">
        <v>-10800</v>
      </c>
      <c r="AI1027" s="81" t="s">
        <v>2618</v>
      </c>
      <c r="AJ1027" s="81"/>
      <c r="AK1027" s="81"/>
      <c r="AL1027" s="81" t="s">
        <v>247</v>
      </c>
      <c r="AM1027" s="83">
        <v>40753.886122685188</v>
      </c>
      <c r="AN1027" s="81" t="s">
        <v>276</v>
      </c>
      <c r="AO1027" s="85" t="s">
        <v>2656</v>
      </c>
      <c r="AP1027" s="81" t="s">
        <v>66</v>
      </c>
    </row>
    <row r="1028" spans="1:42" x14ac:dyDescent="0.25">
      <c r="A1028" s="66" t="s">
        <v>3284</v>
      </c>
      <c r="B1028" s="67"/>
      <c r="C1028" s="67"/>
      <c r="D1028" s="68"/>
      <c r="E1028" s="90"/>
      <c r="F1028" s="89" t="s">
        <v>10367</v>
      </c>
      <c r="G1028" s="91"/>
      <c r="H1028" s="71"/>
      <c r="I1028" s="72"/>
      <c r="J1028" s="92"/>
      <c r="K1028" s="71" t="s">
        <v>12892</v>
      </c>
      <c r="L1028" s="93"/>
      <c r="M1028" s="76"/>
      <c r="N1028" s="76"/>
      <c r="O1028" s="77"/>
      <c r="P1028" s="78"/>
      <c r="Q1028" s="78"/>
      <c r="R1028" s="88"/>
      <c r="S1028" s="88"/>
      <c r="T1028" s="88"/>
      <c r="U1028" s="88"/>
      <c r="V1028" s="52"/>
      <c r="W1028" s="52"/>
      <c r="X1028" s="52"/>
      <c r="Y1028" s="52"/>
      <c r="Z1028" s="51"/>
      <c r="AA1028" s="73"/>
      <c r="AB1028" s="73"/>
      <c r="AC1028" s="74"/>
      <c r="AD1028" s="81">
        <v>398</v>
      </c>
      <c r="AE1028" s="81">
        <v>421</v>
      </c>
      <c r="AF1028" s="81">
        <v>4766</v>
      </c>
      <c r="AG1028" s="81">
        <v>394</v>
      </c>
      <c r="AH1028" s="81"/>
      <c r="AI1028" s="81" t="s">
        <v>8839</v>
      </c>
      <c r="AJ1028" s="81"/>
      <c r="AK1028" s="81"/>
      <c r="AL1028" s="81"/>
      <c r="AM1028" s="83">
        <v>40742.727175925924</v>
      </c>
      <c r="AN1028" s="81" t="s">
        <v>276</v>
      </c>
      <c r="AO1028" s="85" t="s">
        <v>11478</v>
      </c>
      <c r="AP1028" s="81" t="s">
        <v>66</v>
      </c>
    </row>
    <row r="1029" spans="1:42" x14ac:dyDescent="0.25">
      <c r="A1029" s="66" t="s">
        <v>3285</v>
      </c>
      <c r="B1029" s="67"/>
      <c r="C1029" s="67"/>
      <c r="D1029" s="68"/>
      <c r="E1029" s="90"/>
      <c r="F1029" s="89" t="s">
        <v>10368</v>
      </c>
      <c r="G1029" s="91"/>
      <c r="H1029" s="71"/>
      <c r="I1029" s="72"/>
      <c r="J1029" s="92"/>
      <c r="K1029" s="71" t="s">
        <v>12893</v>
      </c>
      <c r="L1029" s="93"/>
      <c r="M1029" s="76"/>
      <c r="N1029" s="76"/>
      <c r="O1029" s="77"/>
      <c r="P1029" s="78"/>
      <c r="Q1029" s="78"/>
      <c r="R1029" s="88"/>
      <c r="S1029" s="88"/>
      <c r="T1029" s="88"/>
      <c r="U1029" s="88"/>
      <c r="V1029" s="52"/>
      <c r="W1029" s="52"/>
      <c r="X1029" s="52"/>
      <c r="Y1029" s="52"/>
      <c r="Z1029" s="51"/>
      <c r="AA1029" s="73"/>
      <c r="AB1029" s="73"/>
      <c r="AC1029" s="74"/>
      <c r="AD1029" s="81">
        <v>184</v>
      </c>
      <c r="AE1029" s="81">
        <v>52</v>
      </c>
      <c r="AF1029" s="81">
        <v>117</v>
      </c>
      <c r="AG1029" s="81">
        <v>284</v>
      </c>
      <c r="AH1029" s="81"/>
      <c r="AI1029" s="81" t="s">
        <v>8840</v>
      </c>
      <c r="AJ1029" s="81"/>
      <c r="AK1029" s="81"/>
      <c r="AL1029" s="81"/>
      <c r="AM1029" s="83">
        <v>41443.004930555559</v>
      </c>
      <c r="AN1029" s="81" t="s">
        <v>276</v>
      </c>
      <c r="AO1029" s="85" t="s">
        <v>11479</v>
      </c>
      <c r="AP1029" s="81" t="s">
        <v>66</v>
      </c>
    </row>
    <row r="1030" spans="1:42" x14ac:dyDescent="0.25">
      <c r="A1030" s="66" t="s">
        <v>3286</v>
      </c>
      <c r="B1030" s="67"/>
      <c r="C1030" s="67"/>
      <c r="D1030" s="68"/>
      <c r="E1030" s="90"/>
      <c r="F1030" s="89" t="s">
        <v>10369</v>
      </c>
      <c r="G1030" s="91"/>
      <c r="H1030" s="71"/>
      <c r="I1030" s="72"/>
      <c r="J1030" s="92"/>
      <c r="K1030" s="71" t="s">
        <v>12894</v>
      </c>
      <c r="L1030" s="93"/>
      <c r="M1030" s="76"/>
      <c r="N1030" s="76"/>
      <c r="O1030" s="77"/>
      <c r="P1030" s="78"/>
      <c r="Q1030" s="78"/>
      <c r="R1030" s="88"/>
      <c r="S1030" s="88"/>
      <c r="T1030" s="88"/>
      <c r="U1030" s="88"/>
      <c r="V1030" s="52"/>
      <c r="W1030" s="52"/>
      <c r="X1030" s="52"/>
      <c r="Y1030" s="52"/>
      <c r="Z1030" s="51"/>
      <c r="AA1030" s="73"/>
      <c r="AB1030" s="73"/>
      <c r="AC1030" s="74"/>
      <c r="AD1030" s="81">
        <v>301</v>
      </c>
      <c r="AE1030" s="81">
        <v>191</v>
      </c>
      <c r="AF1030" s="81">
        <v>4549</v>
      </c>
      <c r="AG1030" s="81">
        <v>7551</v>
      </c>
      <c r="AH1030" s="81">
        <v>-36000</v>
      </c>
      <c r="AI1030" s="81" t="s">
        <v>8841</v>
      </c>
      <c r="AJ1030" s="81" t="s">
        <v>228</v>
      </c>
      <c r="AK1030" s="81"/>
      <c r="AL1030" s="81" t="s">
        <v>261</v>
      </c>
      <c r="AM1030" s="83">
        <v>40723.102696759262</v>
      </c>
      <c r="AN1030" s="81" t="s">
        <v>276</v>
      </c>
      <c r="AO1030" s="85" t="s">
        <v>11480</v>
      </c>
      <c r="AP1030" s="81" t="s">
        <v>66</v>
      </c>
    </row>
    <row r="1031" spans="1:42" x14ac:dyDescent="0.25">
      <c r="A1031" s="66" t="s">
        <v>2225</v>
      </c>
      <c r="B1031" s="67"/>
      <c r="C1031" s="67"/>
      <c r="D1031" s="68"/>
      <c r="E1031" s="90"/>
      <c r="F1031" s="89" t="s">
        <v>2265</v>
      </c>
      <c r="G1031" s="91"/>
      <c r="H1031" s="71"/>
      <c r="I1031" s="72"/>
      <c r="J1031" s="92"/>
      <c r="K1031" s="71" t="s">
        <v>12895</v>
      </c>
      <c r="L1031" s="93"/>
      <c r="M1031" s="76"/>
      <c r="N1031" s="76"/>
      <c r="O1031" s="77"/>
      <c r="P1031" s="78"/>
      <c r="Q1031" s="78"/>
      <c r="R1031" s="88"/>
      <c r="S1031" s="88"/>
      <c r="T1031" s="88"/>
      <c r="U1031" s="88"/>
      <c r="V1031" s="52"/>
      <c r="W1031" s="52"/>
      <c r="X1031" s="52"/>
      <c r="Y1031" s="52"/>
      <c r="Z1031" s="51"/>
      <c r="AA1031" s="73"/>
      <c r="AB1031" s="73"/>
      <c r="AC1031" s="74"/>
      <c r="AD1031" s="81">
        <v>780</v>
      </c>
      <c r="AE1031" s="81">
        <v>400</v>
      </c>
      <c r="AF1031" s="81">
        <v>7515</v>
      </c>
      <c r="AG1031" s="81">
        <v>5578</v>
      </c>
      <c r="AH1031" s="81">
        <v>-10800</v>
      </c>
      <c r="AI1031" s="81" t="s">
        <v>2240</v>
      </c>
      <c r="AJ1031" s="81" t="s">
        <v>2253</v>
      </c>
      <c r="AK1031" s="81"/>
      <c r="AL1031" s="81" t="s">
        <v>260</v>
      </c>
      <c r="AM1031" s="83">
        <v>41276.02076388889</v>
      </c>
      <c r="AN1031" s="81" t="s">
        <v>276</v>
      </c>
      <c r="AO1031" s="85" t="s">
        <v>2280</v>
      </c>
      <c r="AP1031" s="81" t="s">
        <v>66</v>
      </c>
    </row>
    <row r="1032" spans="1:42" x14ac:dyDescent="0.25">
      <c r="A1032" s="66" t="s">
        <v>3287</v>
      </c>
      <c r="B1032" s="67"/>
      <c r="C1032" s="67"/>
      <c r="D1032" s="68"/>
      <c r="E1032" s="90"/>
      <c r="F1032" s="89" t="s">
        <v>10370</v>
      </c>
      <c r="G1032" s="91"/>
      <c r="H1032" s="71"/>
      <c r="I1032" s="72"/>
      <c r="J1032" s="92"/>
      <c r="K1032" s="71" t="s">
        <v>12896</v>
      </c>
      <c r="L1032" s="93"/>
      <c r="M1032" s="76"/>
      <c r="N1032" s="76"/>
      <c r="O1032" s="77"/>
      <c r="P1032" s="78"/>
      <c r="Q1032" s="78"/>
      <c r="R1032" s="88"/>
      <c r="S1032" s="88"/>
      <c r="T1032" s="88"/>
      <c r="U1032" s="88"/>
      <c r="V1032" s="52"/>
      <c r="W1032" s="52"/>
      <c r="X1032" s="52"/>
      <c r="Y1032" s="52"/>
      <c r="Z1032" s="51"/>
      <c r="AA1032" s="73"/>
      <c r="AB1032" s="73"/>
      <c r="AC1032" s="74"/>
      <c r="AD1032" s="81">
        <v>143</v>
      </c>
      <c r="AE1032" s="81">
        <v>143</v>
      </c>
      <c r="AF1032" s="81">
        <v>2216</v>
      </c>
      <c r="AG1032" s="81">
        <v>191</v>
      </c>
      <c r="AH1032" s="81"/>
      <c r="AI1032" s="81"/>
      <c r="AJ1032" s="81" t="s">
        <v>2397</v>
      </c>
      <c r="AK1032" s="81"/>
      <c r="AL1032" s="81"/>
      <c r="AM1032" s="83">
        <v>39965.973668981482</v>
      </c>
      <c r="AN1032" s="81" t="s">
        <v>276</v>
      </c>
      <c r="AO1032" s="85" t="s">
        <v>11481</v>
      </c>
      <c r="AP1032" s="81" t="s">
        <v>66</v>
      </c>
    </row>
    <row r="1033" spans="1:42" x14ac:dyDescent="0.25">
      <c r="A1033" s="66" t="s">
        <v>1340</v>
      </c>
      <c r="B1033" s="67"/>
      <c r="C1033" s="67"/>
      <c r="D1033" s="68"/>
      <c r="E1033" s="90"/>
      <c r="F1033" s="89" t="s">
        <v>1586</v>
      </c>
      <c r="G1033" s="91"/>
      <c r="H1033" s="71"/>
      <c r="I1033" s="72"/>
      <c r="J1033" s="92"/>
      <c r="K1033" s="71" t="s">
        <v>12897</v>
      </c>
      <c r="L1033" s="93"/>
      <c r="M1033" s="76"/>
      <c r="N1033" s="76"/>
      <c r="O1033" s="77"/>
      <c r="P1033" s="78"/>
      <c r="Q1033" s="78"/>
      <c r="R1033" s="88"/>
      <c r="S1033" s="88"/>
      <c r="T1033" s="88"/>
      <c r="U1033" s="88"/>
      <c r="V1033" s="52"/>
      <c r="W1033" s="52"/>
      <c r="X1033" s="52"/>
      <c r="Y1033" s="52"/>
      <c r="Z1033" s="51"/>
      <c r="AA1033" s="73"/>
      <c r="AB1033" s="73"/>
      <c r="AC1033" s="74"/>
      <c r="AD1033" s="81">
        <v>213</v>
      </c>
      <c r="AE1033" s="81">
        <v>933</v>
      </c>
      <c r="AF1033" s="81">
        <v>22655</v>
      </c>
      <c r="AG1033" s="81">
        <v>8152</v>
      </c>
      <c r="AH1033" s="81">
        <v>-10800</v>
      </c>
      <c r="AI1033" s="81" t="s">
        <v>1430</v>
      </c>
      <c r="AJ1033" s="81" t="s">
        <v>1507</v>
      </c>
      <c r="AK1033" s="81"/>
      <c r="AL1033" s="81" t="s">
        <v>247</v>
      </c>
      <c r="AM1033" s="83">
        <v>40421.867037037038</v>
      </c>
      <c r="AN1033" s="81" t="s">
        <v>276</v>
      </c>
      <c r="AO1033" s="85" t="s">
        <v>1672</v>
      </c>
      <c r="AP1033" s="81" t="s">
        <v>66</v>
      </c>
    </row>
    <row r="1034" spans="1:42" x14ac:dyDescent="0.25">
      <c r="A1034" s="66" t="s">
        <v>1320</v>
      </c>
      <c r="B1034" s="67"/>
      <c r="C1034" s="67"/>
      <c r="D1034" s="68"/>
      <c r="E1034" s="90"/>
      <c r="F1034" s="89" t="s">
        <v>1561</v>
      </c>
      <c r="G1034" s="91"/>
      <c r="H1034" s="71"/>
      <c r="I1034" s="72"/>
      <c r="J1034" s="92"/>
      <c r="K1034" s="71" t="s">
        <v>12898</v>
      </c>
      <c r="L1034" s="93"/>
      <c r="M1034" s="76"/>
      <c r="N1034" s="76"/>
      <c r="O1034" s="77"/>
      <c r="P1034" s="78"/>
      <c r="Q1034" s="78"/>
      <c r="R1034" s="88"/>
      <c r="S1034" s="88"/>
      <c r="T1034" s="88"/>
      <c r="U1034" s="88"/>
      <c r="V1034" s="52"/>
      <c r="W1034" s="52"/>
      <c r="X1034" s="52"/>
      <c r="Y1034" s="52"/>
      <c r="Z1034" s="51"/>
      <c r="AA1034" s="73"/>
      <c r="AB1034" s="73"/>
      <c r="AC1034" s="74"/>
      <c r="AD1034" s="81">
        <v>405</v>
      </c>
      <c r="AE1034" s="81">
        <v>307</v>
      </c>
      <c r="AF1034" s="81">
        <v>3418</v>
      </c>
      <c r="AG1034" s="81">
        <v>1193</v>
      </c>
      <c r="AH1034" s="81"/>
      <c r="AI1034" s="81" t="s">
        <v>1409</v>
      </c>
      <c r="AJ1034" s="81"/>
      <c r="AK1034" s="81"/>
      <c r="AL1034" s="81"/>
      <c r="AM1034" s="83">
        <v>42351.760798611111</v>
      </c>
      <c r="AN1034" s="81" t="s">
        <v>276</v>
      </c>
      <c r="AO1034" s="85" t="s">
        <v>1647</v>
      </c>
      <c r="AP1034" s="81" t="s">
        <v>66</v>
      </c>
    </row>
    <row r="1035" spans="1:42" x14ac:dyDescent="0.25">
      <c r="A1035" s="66" t="s">
        <v>3288</v>
      </c>
      <c r="B1035" s="67"/>
      <c r="C1035" s="67"/>
      <c r="D1035" s="68"/>
      <c r="E1035" s="90"/>
      <c r="F1035" s="89" t="s">
        <v>10371</v>
      </c>
      <c r="G1035" s="91"/>
      <c r="H1035" s="71"/>
      <c r="I1035" s="72"/>
      <c r="J1035" s="92"/>
      <c r="K1035" s="71" t="s">
        <v>12899</v>
      </c>
      <c r="L1035" s="93"/>
      <c r="M1035" s="76"/>
      <c r="N1035" s="76"/>
      <c r="O1035" s="77"/>
      <c r="P1035" s="78"/>
      <c r="Q1035" s="78"/>
      <c r="R1035" s="88"/>
      <c r="S1035" s="88"/>
      <c r="T1035" s="88"/>
      <c r="U1035" s="88"/>
      <c r="V1035" s="52"/>
      <c r="W1035" s="52"/>
      <c r="X1035" s="52"/>
      <c r="Y1035" s="52"/>
      <c r="Z1035" s="51"/>
      <c r="AA1035" s="73"/>
      <c r="AB1035" s="73"/>
      <c r="AC1035" s="74"/>
      <c r="AD1035" s="81">
        <v>521</v>
      </c>
      <c r="AE1035" s="81">
        <v>1498</v>
      </c>
      <c r="AF1035" s="81">
        <v>33784</v>
      </c>
      <c r="AG1035" s="81">
        <v>2162</v>
      </c>
      <c r="AH1035" s="81">
        <v>-18000</v>
      </c>
      <c r="AI1035" s="81" t="s">
        <v>8842</v>
      </c>
      <c r="AJ1035" s="81"/>
      <c r="AK1035" s="81"/>
      <c r="AL1035" s="81" t="s">
        <v>248</v>
      </c>
      <c r="AM1035" s="83">
        <v>40608.004444444443</v>
      </c>
      <c r="AN1035" s="81" t="s">
        <v>276</v>
      </c>
      <c r="AO1035" s="85" t="s">
        <v>11482</v>
      </c>
      <c r="AP1035" s="81" t="s">
        <v>66</v>
      </c>
    </row>
    <row r="1036" spans="1:42" x14ac:dyDescent="0.25">
      <c r="A1036" s="66" t="s">
        <v>3289</v>
      </c>
      <c r="B1036" s="67"/>
      <c r="C1036" s="67"/>
      <c r="D1036" s="68"/>
      <c r="E1036" s="90"/>
      <c r="F1036" s="89" t="s">
        <v>10372</v>
      </c>
      <c r="G1036" s="91"/>
      <c r="H1036" s="71"/>
      <c r="I1036" s="72"/>
      <c r="J1036" s="92"/>
      <c r="K1036" s="71" t="s">
        <v>12900</v>
      </c>
      <c r="L1036" s="93"/>
      <c r="M1036" s="76"/>
      <c r="N1036" s="76"/>
      <c r="O1036" s="77"/>
      <c r="P1036" s="78"/>
      <c r="Q1036" s="78"/>
      <c r="R1036" s="88"/>
      <c r="S1036" s="88"/>
      <c r="T1036" s="88"/>
      <c r="U1036" s="88"/>
      <c r="V1036" s="52"/>
      <c r="W1036" s="52"/>
      <c r="X1036" s="52"/>
      <c r="Y1036" s="52"/>
      <c r="Z1036" s="51"/>
      <c r="AA1036" s="73"/>
      <c r="AB1036" s="73"/>
      <c r="AC1036" s="74"/>
      <c r="AD1036" s="81">
        <v>183</v>
      </c>
      <c r="AE1036" s="81">
        <v>23</v>
      </c>
      <c r="AF1036" s="81">
        <v>661</v>
      </c>
      <c r="AG1036" s="81">
        <v>85</v>
      </c>
      <c r="AH1036" s="81"/>
      <c r="AI1036" s="81" t="s">
        <v>8843</v>
      </c>
      <c r="AJ1036" s="81" t="s">
        <v>1779</v>
      </c>
      <c r="AK1036" s="81"/>
      <c r="AL1036" s="81"/>
      <c r="AM1036" s="83">
        <v>40352.925486111111</v>
      </c>
      <c r="AN1036" s="81" t="s">
        <v>276</v>
      </c>
      <c r="AO1036" s="85" t="s">
        <v>11483</v>
      </c>
      <c r="AP1036" s="81" t="s">
        <v>66</v>
      </c>
    </row>
    <row r="1037" spans="1:42" x14ac:dyDescent="0.25">
      <c r="A1037" s="66" t="s">
        <v>529</v>
      </c>
      <c r="B1037" s="67"/>
      <c r="C1037" s="67"/>
      <c r="D1037" s="68"/>
      <c r="E1037" s="90"/>
      <c r="F1037" s="89" t="s">
        <v>652</v>
      </c>
      <c r="G1037" s="91"/>
      <c r="H1037" s="71"/>
      <c r="I1037" s="72"/>
      <c r="J1037" s="92"/>
      <c r="K1037" s="71" t="s">
        <v>12901</v>
      </c>
      <c r="L1037" s="93"/>
      <c r="M1037" s="76"/>
      <c r="N1037" s="76"/>
      <c r="O1037" s="77"/>
      <c r="P1037" s="78"/>
      <c r="Q1037" s="78"/>
      <c r="R1037" s="88"/>
      <c r="S1037" s="88"/>
      <c r="T1037" s="88"/>
      <c r="U1037" s="88"/>
      <c r="V1037" s="52"/>
      <c r="W1037" s="52"/>
      <c r="X1037" s="52"/>
      <c r="Y1037" s="52"/>
      <c r="Z1037" s="51"/>
      <c r="AA1037" s="73"/>
      <c r="AB1037" s="73"/>
      <c r="AC1037" s="74"/>
      <c r="AD1037" s="81">
        <v>122</v>
      </c>
      <c r="AE1037" s="81">
        <v>4831</v>
      </c>
      <c r="AF1037" s="81">
        <v>17340</v>
      </c>
      <c r="AG1037" s="81">
        <v>15</v>
      </c>
      <c r="AH1037" s="81"/>
      <c r="AI1037" s="81" t="s">
        <v>574</v>
      </c>
      <c r="AJ1037" s="81" t="s">
        <v>201</v>
      </c>
      <c r="AK1037" s="81"/>
      <c r="AL1037" s="81"/>
      <c r="AM1037" s="83">
        <v>40458.819224537037</v>
      </c>
      <c r="AN1037" s="81" t="s">
        <v>276</v>
      </c>
      <c r="AO1037" s="85" t="s">
        <v>685</v>
      </c>
      <c r="AP1037" s="81" t="s">
        <v>66</v>
      </c>
    </row>
    <row r="1038" spans="1:42" x14ac:dyDescent="0.25">
      <c r="A1038" s="66" t="s">
        <v>3290</v>
      </c>
      <c r="B1038" s="67"/>
      <c r="C1038" s="67"/>
      <c r="D1038" s="68"/>
      <c r="E1038" s="90"/>
      <c r="F1038" s="89" t="s">
        <v>10373</v>
      </c>
      <c r="G1038" s="91"/>
      <c r="H1038" s="71"/>
      <c r="I1038" s="72"/>
      <c r="J1038" s="92"/>
      <c r="K1038" s="71" t="s">
        <v>12902</v>
      </c>
      <c r="L1038" s="93"/>
      <c r="M1038" s="76"/>
      <c r="N1038" s="76"/>
      <c r="O1038" s="77"/>
      <c r="P1038" s="78"/>
      <c r="Q1038" s="78"/>
      <c r="R1038" s="88"/>
      <c r="S1038" s="88"/>
      <c r="T1038" s="88"/>
      <c r="U1038" s="88"/>
      <c r="V1038" s="52"/>
      <c r="W1038" s="52"/>
      <c r="X1038" s="52"/>
      <c r="Y1038" s="52"/>
      <c r="Z1038" s="51"/>
      <c r="AA1038" s="73"/>
      <c r="AB1038" s="73"/>
      <c r="AC1038" s="74"/>
      <c r="AD1038" s="81">
        <v>734</v>
      </c>
      <c r="AE1038" s="81">
        <v>325</v>
      </c>
      <c r="AF1038" s="81">
        <v>3523</v>
      </c>
      <c r="AG1038" s="81">
        <v>988</v>
      </c>
      <c r="AH1038" s="81"/>
      <c r="AI1038" s="81" t="s">
        <v>8844</v>
      </c>
      <c r="AJ1038" s="81"/>
      <c r="AK1038" s="85" t="s">
        <v>9614</v>
      </c>
      <c r="AL1038" s="81"/>
      <c r="AM1038" s="83">
        <v>41796.868819444448</v>
      </c>
      <c r="AN1038" s="81" t="s">
        <v>276</v>
      </c>
      <c r="AO1038" s="85" t="s">
        <v>11484</v>
      </c>
      <c r="AP1038" s="81" t="s">
        <v>66</v>
      </c>
    </row>
    <row r="1039" spans="1:42" x14ac:dyDescent="0.25">
      <c r="A1039" s="66" t="s">
        <v>3291</v>
      </c>
      <c r="B1039" s="67"/>
      <c r="C1039" s="67"/>
      <c r="D1039" s="68"/>
      <c r="E1039" s="90"/>
      <c r="F1039" s="89" t="s">
        <v>10374</v>
      </c>
      <c r="G1039" s="91"/>
      <c r="H1039" s="71"/>
      <c r="I1039" s="72"/>
      <c r="J1039" s="92"/>
      <c r="K1039" s="71" t="s">
        <v>12903</v>
      </c>
      <c r="L1039" s="93"/>
      <c r="M1039" s="76"/>
      <c r="N1039" s="76"/>
      <c r="O1039" s="77"/>
      <c r="P1039" s="78"/>
      <c r="Q1039" s="78"/>
      <c r="R1039" s="88"/>
      <c r="S1039" s="88"/>
      <c r="T1039" s="88"/>
      <c r="U1039" s="88"/>
      <c r="V1039" s="52"/>
      <c r="W1039" s="52"/>
      <c r="X1039" s="52"/>
      <c r="Y1039" s="52"/>
      <c r="Z1039" s="51"/>
      <c r="AA1039" s="73"/>
      <c r="AB1039" s="73"/>
      <c r="AC1039" s="74"/>
      <c r="AD1039" s="81">
        <v>94</v>
      </c>
      <c r="AE1039" s="81">
        <v>7</v>
      </c>
      <c r="AF1039" s="81">
        <v>36</v>
      </c>
      <c r="AG1039" s="81">
        <v>48</v>
      </c>
      <c r="AH1039" s="81"/>
      <c r="AI1039" s="81" t="s">
        <v>8845</v>
      </c>
      <c r="AJ1039" s="81" t="s">
        <v>239</v>
      </c>
      <c r="AK1039" s="81"/>
      <c r="AL1039" s="81"/>
      <c r="AM1039" s="83">
        <v>42796.780578703707</v>
      </c>
      <c r="AN1039" s="81" t="s">
        <v>276</v>
      </c>
      <c r="AO1039" s="85" t="s">
        <v>11485</v>
      </c>
      <c r="AP1039" s="81" t="s">
        <v>66</v>
      </c>
    </row>
    <row r="1040" spans="1:42" x14ac:dyDescent="0.25">
      <c r="A1040" s="66" t="s">
        <v>3717</v>
      </c>
      <c r="B1040" s="67"/>
      <c r="C1040" s="67"/>
      <c r="D1040" s="68"/>
      <c r="E1040" s="90"/>
      <c r="F1040" s="89" t="s">
        <v>10055</v>
      </c>
      <c r="G1040" s="91"/>
      <c r="H1040" s="71"/>
      <c r="I1040" s="72"/>
      <c r="J1040" s="92"/>
      <c r="K1040" s="71" t="s">
        <v>12421</v>
      </c>
      <c r="L1040" s="93"/>
      <c r="M1040" s="76"/>
      <c r="N1040" s="76"/>
      <c r="O1040" s="77"/>
      <c r="P1040" s="78"/>
      <c r="Q1040" s="78"/>
      <c r="R1040" s="88"/>
      <c r="S1040" s="88"/>
      <c r="T1040" s="88"/>
      <c r="U1040" s="88"/>
      <c r="V1040" s="52"/>
      <c r="W1040" s="52"/>
      <c r="X1040" s="52"/>
      <c r="Y1040" s="52"/>
      <c r="Z1040" s="51"/>
      <c r="AA1040" s="73"/>
      <c r="AB1040" s="73"/>
      <c r="AC1040" s="74"/>
      <c r="AD1040" s="81">
        <v>217</v>
      </c>
      <c r="AE1040" s="81">
        <v>33</v>
      </c>
      <c r="AF1040" s="81">
        <v>251</v>
      </c>
      <c r="AG1040" s="81">
        <v>442</v>
      </c>
      <c r="AH1040" s="81"/>
      <c r="AI1040" s="81" t="s">
        <v>8591</v>
      </c>
      <c r="AJ1040" s="81" t="s">
        <v>239</v>
      </c>
      <c r="AK1040" s="81"/>
      <c r="AL1040" s="81"/>
      <c r="AM1040" s="83">
        <v>42706.834085648145</v>
      </c>
      <c r="AN1040" s="81" t="s">
        <v>276</v>
      </c>
      <c r="AO1040" s="85" t="s">
        <v>11159</v>
      </c>
      <c r="AP1040" s="81" t="s">
        <v>66</v>
      </c>
    </row>
    <row r="1041" spans="1:42" x14ac:dyDescent="0.25">
      <c r="A1041" s="66" t="s">
        <v>3292</v>
      </c>
      <c r="B1041" s="67"/>
      <c r="C1041" s="67"/>
      <c r="D1041" s="68"/>
      <c r="E1041" s="90"/>
      <c r="F1041" s="89" t="s">
        <v>10375</v>
      </c>
      <c r="G1041" s="91"/>
      <c r="H1041" s="71"/>
      <c r="I1041" s="72"/>
      <c r="J1041" s="92"/>
      <c r="K1041" s="71" t="s">
        <v>12904</v>
      </c>
      <c r="L1041" s="93"/>
      <c r="M1041" s="76"/>
      <c r="N1041" s="76"/>
      <c r="O1041" s="77"/>
      <c r="P1041" s="78"/>
      <c r="Q1041" s="78"/>
      <c r="R1041" s="88"/>
      <c r="S1041" s="88"/>
      <c r="T1041" s="88"/>
      <c r="U1041" s="88"/>
      <c r="V1041" s="52"/>
      <c r="W1041" s="52"/>
      <c r="X1041" s="52"/>
      <c r="Y1041" s="52"/>
      <c r="Z1041" s="51"/>
      <c r="AA1041" s="73"/>
      <c r="AB1041" s="73"/>
      <c r="AC1041" s="74"/>
      <c r="AD1041" s="81">
        <v>868</v>
      </c>
      <c r="AE1041" s="81">
        <v>306</v>
      </c>
      <c r="AF1041" s="81">
        <v>2008</v>
      </c>
      <c r="AG1041" s="81">
        <v>10525</v>
      </c>
      <c r="AH1041" s="81">
        <v>-18000</v>
      </c>
      <c r="AI1041" s="81" t="s">
        <v>8846</v>
      </c>
      <c r="AJ1041" s="81" t="s">
        <v>9366</v>
      </c>
      <c r="AK1041" s="81"/>
      <c r="AL1041" s="81" t="s">
        <v>259</v>
      </c>
      <c r="AM1041" s="83">
        <v>41224.148622685185</v>
      </c>
      <c r="AN1041" s="81" t="s">
        <v>276</v>
      </c>
      <c r="AO1041" s="85" t="s">
        <v>11486</v>
      </c>
      <c r="AP1041" s="81" t="s">
        <v>66</v>
      </c>
    </row>
    <row r="1042" spans="1:42" x14ac:dyDescent="0.25">
      <c r="A1042" s="66" t="s">
        <v>3293</v>
      </c>
      <c r="B1042" s="67"/>
      <c r="C1042" s="67"/>
      <c r="D1042" s="68"/>
      <c r="E1042" s="90"/>
      <c r="F1042" s="89" t="s">
        <v>10376</v>
      </c>
      <c r="G1042" s="91"/>
      <c r="H1042" s="71"/>
      <c r="I1042" s="72"/>
      <c r="J1042" s="92"/>
      <c r="K1042" s="71" t="s">
        <v>12905</v>
      </c>
      <c r="L1042" s="93"/>
      <c r="M1042" s="76"/>
      <c r="N1042" s="76"/>
      <c r="O1042" s="77"/>
      <c r="P1042" s="78"/>
      <c r="Q1042" s="78"/>
      <c r="R1042" s="88"/>
      <c r="S1042" s="88"/>
      <c r="T1042" s="88"/>
      <c r="U1042" s="88"/>
      <c r="V1042" s="52"/>
      <c r="W1042" s="52"/>
      <c r="X1042" s="52"/>
      <c r="Y1042" s="52"/>
      <c r="Z1042" s="51"/>
      <c r="AA1042" s="73"/>
      <c r="AB1042" s="73"/>
      <c r="AC1042" s="74"/>
      <c r="AD1042" s="81">
        <v>603</v>
      </c>
      <c r="AE1042" s="81">
        <v>237</v>
      </c>
      <c r="AF1042" s="81">
        <v>929</v>
      </c>
      <c r="AG1042" s="81">
        <v>39</v>
      </c>
      <c r="AH1042" s="81">
        <v>-25200</v>
      </c>
      <c r="AI1042" s="81" t="s">
        <v>8847</v>
      </c>
      <c r="AJ1042" s="81" t="s">
        <v>467</v>
      </c>
      <c r="AK1042" s="85" t="s">
        <v>9615</v>
      </c>
      <c r="AL1042" s="81" t="s">
        <v>251</v>
      </c>
      <c r="AM1042" s="83">
        <v>42321.713159722225</v>
      </c>
      <c r="AN1042" s="81" t="s">
        <v>276</v>
      </c>
      <c r="AO1042" s="85" t="s">
        <v>11487</v>
      </c>
      <c r="AP1042" s="81" t="s">
        <v>66</v>
      </c>
    </row>
    <row r="1043" spans="1:42" x14ac:dyDescent="0.25">
      <c r="A1043" s="66" t="s">
        <v>3294</v>
      </c>
      <c r="B1043" s="67"/>
      <c r="C1043" s="67"/>
      <c r="D1043" s="68"/>
      <c r="E1043" s="90"/>
      <c r="F1043" s="89" t="s">
        <v>10377</v>
      </c>
      <c r="G1043" s="91"/>
      <c r="H1043" s="71"/>
      <c r="I1043" s="72"/>
      <c r="J1043" s="92"/>
      <c r="K1043" s="71" t="s">
        <v>12906</v>
      </c>
      <c r="L1043" s="93"/>
      <c r="M1043" s="76"/>
      <c r="N1043" s="76"/>
      <c r="O1043" s="77"/>
      <c r="P1043" s="78"/>
      <c r="Q1043" s="78"/>
      <c r="R1043" s="88"/>
      <c r="S1043" s="88"/>
      <c r="T1043" s="88"/>
      <c r="U1043" s="88"/>
      <c r="V1043" s="52"/>
      <c r="W1043" s="52"/>
      <c r="X1043" s="52"/>
      <c r="Y1043" s="52"/>
      <c r="Z1043" s="51"/>
      <c r="AA1043" s="73"/>
      <c r="AB1043" s="73"/>
      <c r="AC1043" s="74"/>
      <c r="AD1043" s="81">
        <v>792</v>
      </c>
      <c r="AE1043" s="81">
        <v>1858</v>
      </c>
      <c r="AF1043" s="81">
        <v>69915</v>
      </c>
      <c r="AG1043" s="81">
        <v>70618</v>
      </c>
      <c r="AH1043" s="81">
        <v>-10800</v>
      </c>
      <c r="AI1043" s="81" t="s">
        <v>8848</v>
      </c>
      <c r="AJ1043" s="81" t="s">
        <v>2402</v>
      </c>
      <c r="AK1043" s="85" t="s">
        <v>9616</v>
      </c>
      <c r="AL1043" s="81" t="s">
        <v>252</v>
      </c>
      <c r="AM1043" s="83">
        <v>40412.881701388891</v>
      </c>
      <c r="AN1043" s="81" t="s">
        <v>276</v>
      </c>
      <c r="AO1043" s="85" t="s">
        <v>11488</v>
      </c>
      <c r="AP1043" s="81" t="s">
        <v>66</v>
      </c>
    </row>
    <row r="1044" spans="1:42" x14ac:dyDescent="0.25">
      <c r="A1044" s="66" t="s">
        <v>3295</v>
      </c>
      <c r="B1044" s="67"/>
      <c r="C1044" s="67"/>
      <c r="D1044" s="68"/>
      <c r="E1044" s="90"/>
      <c r="F1044" s="89" t="s">
        <v>10378</v>
      </c>
      <c r="G1044" s="91"/>
      <c r="H1044" s="71"/>
      <c r="I1044" s="72"/>
      <c r="J1044" s="92"/>
      <c r="K1044" s="71" t="s">
        <v>12907</v>
      </c>
      <c r="L1044" s="93"/>
      <c r="M1044" s="76"/>
      <c r="N1044" s="76"/>
      <c r="O1044" s="77"/>
      <c r="P1044" s="78"/>
      <c r="Q1044" s="78"/>
      <c r="R1044" s="88"/>
      <c r="S1044" s="88"/>
      <c r="T1044" s="88"/>
      <c r="U1044" s="88"/>
      <c r="V1044" s="52"/>
      <c r="W1044" s="52"/>
      <c r="X1044" s="52"/>
      <c r="Y1044" s="52"/>
      <c r="Z1044" s="51"/>
      <c r="AA1044" s="73"/>
      <c r="AB1044" s="73"/>
      <c r="AC1044" s="74"/>
      <c r="AD1044" s="81">
        <v>1173</v>
      </c>
      <c r="AE1044" s="81">
        <v>1179</v>
      </c>
      <c r="AF1044" s="81">
        <v>3898</v>
      </c>
      <c r="AG1044" s="81">
        <v>12544</v>
      </c>
      <c r="AH1044" s="81">
        <v>-25200</v>
      </c>
      <c r="AI1044" s="81" t="s">
        <v>8849</v>
      </c>
      <c r="AJ1044" s="81" t="s">
        <v>9367</v>
      </c>
      <c r="AK1044" s="85" t="s">
        <v>9617</v>
      </c>
      <c r="AL1044" s="81" t="s">
        <v>251</v>
      </c>
      <c r="AM1044" s="83">
        <v>41986.806122685186</v>
      </c>
      <c r="AN1044" s="81" t="s">
        <v>276</v>
      </c>
      <c r="AO1044" s="85" t="s">
        <v>11489</v>
      </c>
      <c r="AP1044" s="81" t="s">
        <v>66</v>
      </c>
    </row>
    <row r="1045" spans="1:42" x14ac:dyDescent="0.25">
      <c r="A1045" s="66" t="s">
        <v>3296</v>
      </c>
      <c r="B1045" s="67"/>
      <c r="C1045" s="67"/>
      <c r="D1045" s="68"/>
      <c r="E1045" s="90"/>
      <c r="F1045" s="89" t="s">
        <v>10379</v>
      </c>
      <c r="G1045" s="91"/>
      <c r="H1045" s="71"/>
      <c r="I1045" s="72"/>
      <c r="J1045" s="92"/>
      <c r="K1045" s="71" t="s">
        <v>12908</v>
      </c>
      <c r="L1045" s="93"/>
      <c r="M1045" s="76"/>
      <c r="N1045" s="76"/>
      <c r="O1045" s="77"/>
      <c r="P1045" s="78"/>
      <c r="Q1045" s="78"/>
      <c r="R1045" s="88"/>
      <c r="S1045" s="88"/>
      <c r="T1045" s="88"/>
      <c r="U1045" s="88"/>
      <c r="V1045" s="52"/>
      <c r="W1045" s="52"/>
      <c r="X1045" s="52"/>
      <c r="Y1045" s="52"/>
      <c r="Z1045" s="51"/>
      <c r="AA1045" s="73"/>
      <c r="AB1045" s="73"/>
      <c r="AC1045" s="74"/>
      <c r="AD1045" s="81">
        <v>474</v>
      </c>
      <c r="AE1045" s="81">
        <v>545</v>
      </c>
      <c r="AF1045" s="81">
        <v>16442</v>
      </c>
      <c r="AG1045" s="81">
        <v>375</v>
      </c>
      <c r="AH1045" s="81">
        <v>-10800</v>
      </c>
      <c r="AI1045" s="81" t="s">
        <v>8850</v>
      </c>
      <c r="AJ1045" s="81" t="s">
        <v>228</v>
      </c>
      <c r="AK1045" s="81"/>
      <c r="AL1045" s="81" t="s">
        <v>247</v>
      </c>
      <c r="AM1045" s="83">
        <v>41058.923055555555</v>
      </c>
      <c r="AN1045" s="81" t="s">
        <v>276</v>
      </c>
      <c r="AO1045" s="85" t="s">
        <v>11490</v>
      </c>
      <c r="AP1045" s="81" t="s">
        <v>66</v>
      </c>
    </row>
    <row r="1046" spans="1:42" x14ac:dyDescent="0.25">
      <c r="A1046" s="66" t="s">
        <v>3297</v>
      </c>
      <c r="B1046" s="67"/>
      <c r="C1046" s="67"/>
      <c r="D1046" s="68"/>
      <c r="E1046" s="90"/>
      <c r="F1046" s="89" t="s">
        <v>10380</v>
      </c>
      <c r="G1046" s="91"/>
      <c r="H1046" s="71"/>
      <c r="I1046" s="72"/>
      <c r="J1046" s="92"/>
      <c r="K1046" s="71" t="s">
        <v>12909</v>
      </c>
      <c r="L1046" s="93"/>
      <c r="M1046" s="76"/>
      <c r="N1046" s="76"/>
      <c r="O1046" s="77"/>
      <c r="P1046" s="78"/>
      <c r="Q1046" s="78"/>
      <c r="R1046" s="88"/>
      <c r="S1046" s="88"/>
      <c r="T1046" s="88"/>
      <c r="U1046" s="88"/>
      <c r="V1046" s="52"/>
      <c r="W1046" s="52"/>
      <c r="X1046" s="52"/>
      <c r="Y1046" s="52"/>
      <c r="Z1046" s="51"/>
      <c r="AA1046" s="73"/>
      <c r="AB1046" s="73"/>
      <c r="AC1046" s="74"/>
      <c r="AD1046" s="81">
        <v>225</v>
      </c>
      <c r="AE1046" s="81">
        <v>121</v>
      </c>
      <c r="AF1046" s="81">
        <v>3189</v>
      </c>
      <c r="AG1046" s="81">
        <v>1916</v>
      </c>
      <c r="AH1046" s="81"/>
      <c r="AI1046" s="81" t="s">
        <v>8851</v>
      </c>
      <c r="AJ1046" s="81" t="s">
        <v>1866</v>
      </c>
      <c r="AK1046" s="81"/>
      <c r="AL1046" s="81"/>
      <c r="AM1046" s="83">
        <v>42248.71607638889</v>
      </c>
      <c r="AN1046" s="81" t="s">
        <v>276</v>
      </c>
      <c r="AO1046" s="85" t="s">
        <v>11491</v>
      </c>
      <c r="AP1046" s="81" t="s">
        <v>66</v>
      </c>
    </row>
    <row r="1047" spans="1:42" x14ac:dyDescent="0.25">
      <c r="A1047" s="66" t="s">
        <v>3298</v>
      </c>
      <c r="B1047" s="67"/>
      <c r="C1047" s="67"/>
      <c r="D1047" s="68"/>
      <c r="E1047" s="90"/>
      <c r="F1047" s="89" t="s">
        <v>10381</v>
      </c>
      <c r="G1047" s="91"/>
      <c r="H1047" s="71"/>
      <c r="I1047" s="72"/>
      <c r="J1047" s="92"/>
      <c r="K1047" s="71" t="s">
        <v>12910</v>
      </c>
      <c r="L1047" s="93"/>
      <c r="M1047" s="76"/>
      <c r="N1047" s="76"/>
      <c r="O1047" s="77"/>
      <c r="P1047" s="78"/>
      <c r="Q1047" s="78"/>
      <c r="R1047" s="88"/>
      <c r="S1047" s="88"/>
      <c r="T1047" s="88"/>
      <c r="U1047" s="88"/>
      <c r="V1047" s="52"/>
      <c r="W1047" s="52"/>
      <c r="X1047" s="52"/>
      <c r="Y1047" s="52"/>
      <c r="Z1047" s="51"/>
      <c r="AA1047" s="73"/>
      <c r="AB1047" s="73"/>
      <c r="AC1047" s="74"/>
      <c r="AD1047" s="81">
        <v>214</v>
      </c>
      <c r="AE1047" s="81">
        <v>172</v>
      </c>
      <c r="AF1047" s="81">
        <v>3163</v>
      </c>
      <c r="AG1047" s="81">
        <v>1453</v>
      </c>
      <c r="AH1047" s="81"/>
      <c r="AI1047" s="81" t="s">
        <v>8852</v>
      </c>
      <c r="AJ1047" s="81" t="s">
        <v>228</v>
      </c>
      <c r="AK1047" s="85" t="s">
        <v>9618</v>
      </c>
      <c r="AL1047" s="81"/>
      <c r="AM1047" s="83">
        <v>41243.626967592594</v>
      </c>
      <c r="AN1047" s="81" t="s">
        <v>276</v>
      </c>
      <c r="AO1047" s="85" t="s">
        <v>11492</v>
      </c>
      <c r="AP1047" s="81" t="s">
        <v>66</v>
      </c>
    </row>
    <row r="1048" spans="1:42" x14ac:dyDescent="0.25">
      <c r="A1048" s="66" t="s">
        <v>1885</v>
      </c>
      <c r="B1048" s="67"/>
      <c r="C1048" s="67"/>
      <c r="D1048" s="68"/>
      <c r="E1048" s="90"/>
      <c r="F1048" s="89" t="s">
        <v>2062</v>
      </c>
      <c r="G1048" s="91"/>
      <c r="H1048" s="71"/>
      <c r="I1048" s="72"/>
      <c r="J1048" s="92"/>
      <c r="K1048" s="71" t="s">
        <v>12911</v>
      </c>
      <c r="L1048" s="93"/>
      <c r="M1048" s="76"/>
      <c r="N1048" s="76"/>
      <c r="O1048" s="77"/>
      <c r="P1048" s="78"/>
      <c r="Q1048" s="78"/>
      <c r="R1048" s="88"/>
      <c r="S1048" s="88"/>
      <c r="T1048" s="88"/>
      <c r="U1048" s="88"/>
      <c r="V1048" s="52"/>
      <c r="W1048" s="52"/>
      <c r="X1048" s="52"/>
      <c r="Y1048" s="52"/>
      <c r="Z1048" s="51"/>
      <c r="AA1048" s="73"/>
      <c r="AB1048" s="73"/>
      <c r="AC1048" s="74"/>
      <c r="AD1048" s="81">
        <v>513</v>
      </c>
      <c r="AE1048" s="81">
        <v>179</v>
      </c>
      <c r="AF1048" s="81">
        <v>2601</v>
      </c>
      <c r="AG1048" s="81">
        <v>1491</v>
      </c>
      <c r="AH1048" s="81"/>
      <c r="AI1048" s="81" t="s">
        <v>1968</v>
      </c>
      <c r="AJ1048" s="81" t="s">
        <v>2027</v>
      </c>
      <c r="AK1048" s="81"/>
      <c r="AL1048" s="81"/>
      <c r="AM1048" s="83">
        <v>41615.21365740741</v>
      </c>
      <c r="AN1048" s="81" t="s">
        <v>276</v>
      </c>
      <c r="AO1048" s="85" t="s">
        <v>2143</v>
      </c>
      <c r="AP1048" s="81" t="s">
        <v>66</v>
      </c>
    </row>
    <row r="1049" spans="1:42" x14ac:dyDescent="0.25">
      <c r="A1049" s="66" t="s">
        <v>3299</v>
      </c>
      <c r="B1049" s="67"/>
      <c r="C1049" s="67"/>
      <c r="D1049" s="68"/>
      <c r="E1049" s="90"/>
      <c r="F1049" s="89" t="s">
        <v>10382</v>
      </c>
      <c r="G1049" s="91"/>
      <c r="H1049" s="71"/>
      <c r="I1049" s="72"/>
      <c r="J1049" s="92"/>
      <c r="K1049" s="71" t="s">
        <v>12912</v>
      </c>
      <c r="L1049" s="93"/>
      <c r="M1049" s="76"/>
      <c r="N1049" s="76"/>
      <c r="O1049" s="77"/>
      <c r="P1049" s="78"/>
      <c r="Q1049" s="78"/>
      <c r="R1049" s="88"/>
      <c r="S1049" s="88"/>
      <c r="T1049" s="88"/>
      <c r="U1049" s="88"/>
      <c r="V1049" s="52"/>
      <c r="W1049" s="52"/>
      <c r="X1049" s="52"/>
      <c r="Y1049" s="52"/>
      <c r="Z1049" s="51"/>
      <c r="AA1049" s="73"/>
      <c r="AB1049" s="73"/>
      <c r="AC1049" s="74"/>
      <c r="AD1049" s="81">
        <v>326</v>
      </c>
      <c r="AE1049" s="81">
        <v>200</v>
      </c>
      <c r="AF1049" s="81">
        <v>4032</v>
      </c>
      <c r="AG1049" s="81">
        <v>604</v>
      </c>
      <c r="AH1049" s="81">
        <v>-10800</v>
      </c>
      <c r="AI1049" s="81" t="s">
        <v>8853</v>
      </c>
      <c r="AJ1049" s="81" t="s">
        <v>339</v>
      </c>
      <c r="AK1049" s="81"/>
      <c r="AL1049" s="81" t="s">
        <v>260</v>
      </c>
      <c r="AM1049" s="83">
        <v>40982.813622685186</v>
      </c>
      <c r="AN1049" s="81" t="s">
        <v>276</v>
      </c>
      <c r="AO1049" s="85" t="s">
        <v>11493</v>
      </c>
      <c r="AP1049" s="81" t="s">
        <v>66</v>
      </c>
    </row>
    <row r="1050" spans="1:42" x14ac:dyDescent="0.25">
      <c r="A1050" s="66" t="s">
        <v>3300</v>
      </c>
      <c r="B1050" s="67"/>
      <c r="C1050" s="67"/>
      <c r="D1050" s="68"/>
      <c r="E1050" s="90"/>
      <c r="F1050" s="89" t="s">
        <v>10383</v>
      </c>
      <c r="G1050" s="91"/>
      <c r="H1050" s="71"/>
      <c r="I1050" s="72"/>
      <c r="J1050" s="92"/>
      <c r="K1050" s="71" t="s">
        <v>12913</v>
      </c>
      <c r="L1050" s="93"/>
      <c r="M1050" s="76"/>
      <c r="N1050" s="76"/>
      <c r="O1050" s="77"/>
      <c r="P1050" s="78"/>
      <c r="Q1050" s="78"/>
      <c r="R1050" s="88"/>
      <c r="S1050" s="88"/>
      <c r="T1050" s="88"/>
      <c r="U1050" s="88"/>
      <c r="V1050" s="52"/>
      <c r="W1050" s="52"/>
      <c r="X1050" s="52"/>
      <c r="Y1050" s="52"/>
      <c r="Z1050" s="51"/>
      <c r="AA1050" s="73"/>
      <c r="AB1050" s="73"/>
      <c r="AC1050" s="74"/>
      <c r="AD1050" s="81">
        <v>1612</v>
      </c>
      <c r="AE1050" s="81">
        <v>256</v>
      </c>
      <c r="AF1050" s="81">
        <v>2695</v>
      </c>
      <c r="AG1050" s="81">
        <v>5116</v>
      </c>
      <c r="AH1050" s="81"/>
      <c r="AI1050" s="81" t="s">
        <v>8854</v>
      </c>
      <c r="AJ1050" s="81" t="s">
        <v>587</v>
      </c>
      <c r="AK1050" s="81"/>
      <c r="AL1050" s="81"/>
      <c r="AM1050" s="83">
        <v>42619.975069444445</v>
      </c>
      <c r="AN1050" s="81" t="s">
        <v>276</v>
      </c>
      <c r="AO1050" s="85" t="s">
        <v>11494</v>
      </c>
      <c r="AP1050" s="81" t="s">
        <v>66</v>
      </c>
    </row>
    <row r="1051" spans="1:42" x14ac:dyDescent="0.25">
      <c r="A1051" s="66" t="s">
        <v>3301</v>
      </c>
      <c r="B1051" s="67"/>
      <c r="C1051" s="67"/>
      <c r="D1051" s="68"/>
      <c r="E1051" s="90"/>
      <c r="F1051" s="89" t="s">
        <v>10384</v>
      </c>
      <c r="G1051" s="91"/>
      <c r="H1051" s="71"/>
      <c r="I1051" s="72"/>
      <c r="J1051" s="92"/>
      <c r="K1051" s="71" t="s">
        <v>12914</v>
      </c>
      <c r="L1051" s="93"/>
      <c r="M1051" s="76"/>
      <c r="N1051" s="76"/>
      <c r="O1051" s="77"/>
      <c r="P1051" s="78"/>
      <c r="Q1051" s="78"/>
      <c r="R1051" s="88"/>
      <c r="S1051" s="88"/>
      <c r="T1051" s="88"/>
      <c r="U1051" s="88"/>
      <c r="V1051" s="52"/>
      <c r="W1051" s="52"/>
      <c r="X1051" s="52"/>
      <c r="Y1051" s="52"/>
      <c r="Z1051" s="51"/>
      <c r="AA1051" s="73"/>
      <c r="AB1051" s="73"/>
      <c r="AC1051" s="74"/>
      <c r="AD1051" s="81">
        <v>415</v>
      </c>
      <c r="AE1051" s="81">
        <v>611</v>
      </c>
      <c r="AF1051" s="81">
        <v>7270</v>
      </c>
      <c r="AG1051" s="81">
        <v>1991</v>
      </c>
      <c r="AH1051" s="81">
        <v>-18000</v>
      </c>
      <c r="AI1051" s="81" t="s">
        <v>8855</v>
      </c>
      <c r="AJ1051" s="81"/>
      <c r="AK1051" s="81"/>
      <c r="AL1051" s="81" t="s">
        <v>248</v>
      </c>
      <c r="AM1051" s="83">
        <v>40780.541701388887</v>
      </c>
      <c r="AN1051" s="81" t="s">
        <v>276</v>
      </c>
      <c r="AO1051" s="85" t="s">
        <v>11495</v>
      </c>
      <c r="AP1051" s="81" t="s">
        <v>66</v>
      </c>
    </row>
    <row r="1052" spans="1:42" x14ac:dyDescent="0.25">
      <c r="A1052" s="66" t="s">
        <v>3302</v>
      </c>
      <c r="B1052" s="67"/>
      <c r="C1052" s="67"/>
      <c r="D1052" s="68"/>
      <c r="E1052" s="90"/>
      <c r="F1052" s="89" t="s">
        <v>10385</v>
      </c>
      <c r="G1052" s="91"/>
      <c r="H1052" s="71"/>
      <c r="I1052" s="72"/>
      <c r="J1052" s="92"/>
      <c r="K1052" s="71" t="s">
        <v>12915</v>
      </c>
      <c r="L1052" s="93"/>
      <c r="M1052" s="76"/>
      <c r="N1052" s="76"/>
      <c r="O1052" s="77"/>
      <c r="P1052" s="78"/>
      <c r="Q1052" s="78"/>
      <c r="R1052" s="88"/>
      <c r="S1052" s="88"/>
      <c r="T1052" s="88"/>
      <c r="U1052" s="88"/>
      <c r="V1052" s="52"/>
      <c r="W1052" s="52"/>
      <c r="X1052" s="52"/>
      <c r="Y1052" s="52"/>
      <c r="Z1052" s="51"/>
      <c r="AA1052" s="73"/>
      <c r="AB1052" s="73"/>
      <c r="AC1052" s="74"/>
      <c r="AD1052" s="81">
        <v>32</v>
      </c>
      <c r="AE1052" s="81">
        <v>8</v>
      </c>
      <c r="AF1052" s="81">
        <v>448</v>
      </c>
      <c r="AG1052" s="81">
        <v>1</v>
      </c>
      <c r="AH1052" s="81"/>
      <c r="AI1052" s="81"/>
      <c r="AJ1052" s="81" t="s">
        <v>9368</v>
      </c>
      <c r="AK1052" s="81"/>
      <c r="AL1052" s="81"/>
      <c r="AM1052" s="83">
        <v>41209.540243055555</v>
      </c>
      <c r="AN1052" s="81" t="s">
        <v>276</v>
      </c>
      <c r="AO1052" s="85" t="s">
        <v>11496</v>
      </c>
      <c r="AP1052" s="81" t="s">
        <v>66</v>
      </c>
    </row>
    <row r="1053" spans="1:42" x14ac:dyDescent="0.25">
      <c r="A1053" s="66" t="s">
        <v>1360</v>
      </c>
      <c r="B1053" s="67"/>
      <c r="C1053" s="67"/>
      <c r="D1053" s="68"/>
      <c r="E1053" s="90"/>
      <c r="F1053" s="89" t="s">
        <v>1606</v>
      </c>
      <c r="G1053" s="91"/>
      <c r="H1053" s="71"/>
      <c r="I1053" s="72"/>
      <c r="J1053" s="92"/>
      <c r="K1053" s="71" t="s">
        <v>12916</v>
      </c>
      <c r="L1053" s="93"/>
      <c r="M1053" s="76"/>
      <c r="N1053" s="76"/>
      <c r="O1053" s="77"/>
      <c r="P1053" s="78"/>
      <c r="Q1053" s="78"/>
      <c r="R1053" s="88"/>
      <c r="S1053" s="88"/>
      <c r="T1053" s="88"/>
      <c r="U1053" s="88"/>
      <c r="V1053" s="52"/>
      <c r="W1053" s="52"/>
      <c r="X1053" s="52"/>
      <c r="Y1053" s="52"/>
      <c r="Z1053" s="51"/>
      <c r="AA1053" s="73"/>
      <c r="AB1053" s="73"/>
      <c r="AC1053" s="74"/>
      <c r="AD1053" s="81">
        <v>1403</v>
      </c>
      <c r="AE1053" s="81">
        <v>1409</v>
      </c>
      <c r="AF1053" s="81">
        <v>42665</v>
      </c>
      <c r="AG1053" s="81">
        <v>38161</v>
      </c>
      <c r="AH1053" s="81"/>
      <c r="AI1053" s="81" t="s">
        <v>1451</v>
      </c>
      <c r="AJ1053" s="81" t="s">
        <v>1518</v>
      </c>
      <c r="AK1053" s="85" t="s">
        <v>1549</v>
      </c>
      <c r="AL1053" s="81"/>
      <c r="AM1053" s="83">
        <v>42606.774456018517</v>
      </c>
      <c r="AN1053" s="81" t="s">
        <v>276</v>
      </c>
      <c r="AO1053" s="85" t="s">
        <v>1692</v>
      </c>
      <c r="AP1053" s="81" t="s">
        <v>66</v>
      </c>
    </row>
    <row r="1054" spans="1:42" x14ac:dyDescent="0.25">
      <c r="A1054" s="66" t="s">
        <v>3303</v>
      </c>
      <c r="B1054" s="67"/>
      <c r="C1054" s="67"/>
      <c r="D1054" s="68"/>
      <c r="E1054" s="90"/>
      <c r="F1054" s="89" t="s">
        <v>10386</v>
      </c>
      <c r="G1054" s="91"/>
      <c r="H1054" s="71"/>
      <c r="I1054" s="72"/>
      <c r="J1054" s="92"/>
      <c r="K1054" s="71" t="s">
        <v>12917</v>
      </c>
      <c r="L1054" s="93"/>
      <c r="M1054" s="76"/>
      <c r="N1054" s="76"/>
      <c r="O1054" s="77"/>
      <c r="P1054" s="78"/>
      <c r="Q1054" s="78"/>
      <c r="R1054" s="88"/>
      <c r="S1054" s="88"/>
      <c r="T1054" s="88"/>
      <c r="U1054" s="88"/>
      <c r="V1054" s="52"/>
      <c r="W1054" s="52"/>
      <c r="X1054" s="52"/>
      <c r="Y1054" s="52"/>
      <c r="Z1054" s="51"/>
      <c r="AA1054" s="73"/>
      <c r="AB1054" s="73"/>
      <c r="AC1054" s="74"/>
      <c r="AD1054" s="81">
        <v>414</v>
      </c>
      <c r="AE1054" s="81">
        <v>320</v>
      </c>
      <c r="AF1054" s="81">
        <v>12129</v>
      </c>
      <c r="AG1054" s="81">
        <v>783</v>
      </c>
      <c r="AH1054" s="81">
        <v>-10800</v>
      </c>
      <c r="AI1054" s="81" t="s">
        <v>8856</v>
      </c>
      <c r="AJ1054" s="81" t="s">
        <v>2626</v>
      </c>
      <c r="AK1054" s="81"/>
      <c r="AL1054" s="81" t="s">
        <v>254</v>
      </c>
      <c r="AM1054" s="83">
        <v>40736.834722222222</v>
      </c>
      <c r="AN1054" s="81" t="s">
        <v>276</v>
      </c>
      <c r="AO1054" s="85" t="s">
        <v>11497</v>
      </c>
      <c r="AP1054" s="81" t="s">
        <v>66</v>
      </c>
    </row>
    <row r="1055" spans="1:42" x14ac:dyDescent="0.25">
      <c r="A1055" s="66" t="s">
        <v>1924</v>
      </c>
      <c r="B1055" s="67"/>
      <c r="C1055" s="67"/>
      <c r="D1055" s="68"/>
      <c r="E1055" s="90"/>
      <c r="F1055" s="89" t="s">
        <v>2101</v>
      </c>
      <c r="G1055" s="91"/>
      <c r="H1055" s="71"/>
      <c r="I1055" s="72"/>
      <c r="J1055" s="92"/>
      <c r="K1055" s="71" t="s">
        <v>12918</v>
      </c>
      <c r="L1055" s="93"/>
      <c r="M1055" s="76"/>
      <c r="N1055" s="76"/>
      <c r="O1055" s="77"/>
      <c r="P1055" s="78"/>
      <c r="Q1055" s="78"/>
      <c r="R1055" s="88"/>
      <c r="S1055" s="88"/>
      <c r="T1055" s="88"/>
      <c r="U1055" s="88"/>
      <c r="V1055" s="52"/>
      <c r="W1055" s="52"/>
      <c r="X1055" s="52"/>
      <c r="Y1055" s="52"/>
      <c r="Z1055" s="51"/>
      <c r="AA1055" s="73"/>
      <c r="AB1055" s="73"/>
      <c r="AC1055" s="74"/>
      <c r="AD1055" s="81">
        <v>425</v>
      </c>
      <c r="AE1055" s="81">
        <v>233</v>
      </c>
      <c r="AF1055" s="81">
        <v>3697</v>
      </c>
      <c r="AG1055" s="81">
        <v>1138</v>
      </c>
      <c r="AH1055" s="81">
        <v>-21600</v>
      </c>
      <c r="AI1055" s="81" t="s">
        <v>1994</v>
      </c>
      <c r="AJ1055" s="81" t="s">
        <v>2038</v>
      </c>
      <c r="AK1055" s="85" t="s">
        <v>2049</v>
      </c>
      <c r="AL1055" s="81" t="s">
        <v>257</v>
      </c>
      <c r="AM1055" s="83">
        <v>40201.908368055556</v>
      </c>
      <c r="AN1055" s="81" t="s">
        <v>276</v>
      </c>
      <c r="AO1055" s="85" t="s">
        <v>2182</v>
      </c>
      <c r="AP1055" s="81" t="s">
        <v>66</v>
      </c>
    </row>
    <row r="1056" spans="1:42" x14ac:dyDescent="0.25">
      <c r="A1056" s="66" t="s">
        <v>1341</v>
      </c>
      <c r="B1056" s="67"/>
      <c r="C1056" s="67"/>
      <c r="D1056" s="68"/>
      <c r="E1056" s="90"/>
      <c r="F1056" s="89" t="s">
        <v>1587</v>
      </c>
      <c r="G1056" s="91"/>
      <c r="H1056" s="71"/>
      <c r="I1056" s="72"/>
      <c r="J1056" s="92"/>
      <c r="K1056" s="71" t="s">
        <v>12919</v>
      </c>
      <c r="L1056" s="93"/>
      <c r="M1056" s="76"/>
      <c r="N1056" s="76"/>
      <c r="O1056" s="77"/>
      <c r="P1056" s="78"/>
      <c r="Q1056" s="78"/>
      <c r="R1056" s="88"/>
      <c r="S1056" s="88"/>
      <c r="T1056" s="88"/>
      <c r="U1056" s="88"/>
      <c r="V1056" s="52"/>
      <c r="W1056" s="52"/>
      <c r="X1056" s="52"/>
      <c r="Y1056" s="52"/>
      <c r="Z1056" s="51"/>
      <c r="AA1056" s="73"/>
      <c r="AB1056" s="73"/>
      <c r="AC1056" s="74"/>
      <c r="AD1056" s="81">
        <v>232</v>
      </c>
      <c r="AE1056" s="81">
        <v>245</v>
      </c>
      <c r="AF1056" s="81">
        <v>548</v>
      </c>
      <c r="AG1056" s="81">
        <v>2213</v>
      </c>
      <c r="AH1056" s="81">
        <v>-10800</v>
      </c>
      <c r="AI1056" s="81" t="s">
        <v>1431</v>
      </c>
      <c r="AJ1056" s="81" t="s">
        <v>1508</v>
      </c>
      <c r="AK1056" s="81"/>
      <c r="AL1056" s="81" t="s">
        <v>247</v>
      </c>
      <c r="AM1056" s="83">
        <v>41993.866377314815</v>
      </c>
      <c r="AN1056" s="81" t="s">
        <v>276</v>
      </c>
      <c r="AO1056" s="85" t="s">
        <v>1673</v>
      </c>
      <c r="AP1056" s="81" t="s">
        <v>66</v>
      </c>
    </row>
    <row r="1057" spans="1:42" x14ac:dyDescent="0.25">
      <c r="A1057" s="66" t="s">
        <v>1325</v>
      </c>
      <c r="B1057" s="67"/>
      <c r="C1057" s="67"/>
      <c r="D1057" s="68"/>
      <c r="E1057" s="90"/>
      <c r="F1057" s="89" t="s">
        <v>1568</v>
      </c>
      <c r="G1057" s="91"/>
      <c r="H1057" s="71"/>
      <c r="I1057" s="72"/>
      <c r="J1057" s="92"/>
      <c r="K1057" s="71" t="s">
        <v>12920</v>
      </c>
      <c r="L1057" s="93"/>
      <c r="M1057" s="76"/>
      <c r="N1057" s="76"/>
      <c r="O1057" s="77"/>
      <c r="P1057" s="78"/>
      <c r="Q1057" s="78"/>
      <c r="R1057" s="88"/>
      <c r="S1057" s="88"/>
      <c r="T1057" s="88"/>
      <c r="U1057" s="88"/>
      <c r="V1057" s="52"/>
      <c r="W1057" s="52"/>
      <c r="X1057" s="52"/>
      <c r="Y1057" s="52"/>
      <c r="Z1057" s="51"/>
      <c r="AA1057" s="73"/>
      <c r="AB1057" s="73"/>
      <c r="AC1057" s="74"/>
      <c r="AD1057" s="81">
        <v>400</v>
      </c>
      <c r="AE1057" s="81">
        <v>761</v>
      </c>
      <c r="AF1057" s="81">
        <v>17036</v>
      </c>
      <c r="AG1057" s="81">
        <v>12014</v>
      </c>
      <c r="AH1057" s="81">
        <v>-14400</v>
      </c>
      <c r="AI1057" s="81" t="s">
        <v>1416</v>
      </c>
      <c r="AJ1057" s="81"/>
      <c r="AK1057" s="85" t="s">
        <v>1539</v>
      </c>
      <c r="AL1057" s="81" t="s">
        <v>266</v>
      </c>
      <c r="AM1057" s="83">
        <v>41082.004618055558</v>
      </c>
      <c r="AN1057" s="81" t="s">
        <v>276</v>
      </c>
      <c r="AO1057" s="85" t="s">
        <v>1654</v>
      </c>
      <c r="AP1057" s="81" t="s">
        <v>66</v>
      </c>
    </row>
    <row r="1058" spans="1:42" x14ac:dyDescent="0.25">
      <c r="A1058" s="66" t="s">
        <v>3587</v>
      </c>
      <c r="B1058" s="67"/>
      <c r="C1058" s="67"/>
      <c r="D1058" s="68"/>
      <c r="E1058" s="90"/>
      <c r="F1058" s="89" t="s">
        <v>10387</v>
      </c>
      <c r="G1058" s="91"/>
      <c r="H1058" s="71"/>
      <c r="I1058" s="72"/>
      <c r="J1058" s="92"/>
      <c r="K1058" s="71" t="s">
        <v>12921</v>
      </c>
      <c r="L1058" s="93"/>
      <c r="M1058" s="76"/>
      <c r="N1058" s="76"/>
      <c r="O1058" s="77"/>
      <c r="P1058" s="78"/>
      <c r="Q1058" s="78"/>
      <c r="R1058" s="88"/>
      <c r="S1058" s="88"/>
      <c r="T1058" s="88"/>
      <c r="U1058" s="88"/>
      <c r="V1058" s="52"/>
      <c r="W1058" s="52"/>
      <c r="X1058" s="52"/>
      <c r="Y1058" s="52"/>
      <c r="Z1058" s="51"/>
      <c r="AA1058" s="73"/>
      <c r="AB1058" s="73"/>
      <c r="AC1058" s="74"/>
      <c r="AD1058" s="81">
        <v>181</v>
      </c>
      <c r="AE1058" s="81">
        <v>12</v>
      </c>
      <c r="AF1058" s="81">
        <v>14</v>
      </c>
      <c r="AG1058" s="81">
        <v>2</v>
      </c>
      <c r="AH1058" s="81"/>
      <c r="AI1058" s="81" t="s">
        <v>8857</v>
      </c>
      <c r="AJ1058" s="81" t="s">
        <v>352</v>
      </c>
      <c r="AK1058" s="81"/>
      <c r="AL1058" s="81"/>
      <c r="AM1058" s="83">
        <v>42776.742951388886</v>
      </c>
      <c r="AN1058" s="81" t="s">
        <v>276</v>
      </c>
      <c r="AO1058" s="85" t="s">
        <v>11498</v>
      </c>
      <c r="AP1058" s="81" t="s">
        <v>66</v>
      </c>
    </row>
    <row r="1059" spans="1:42" x14ac:dyDescent="0.25">
      <c r="A1059" s="66" t="s">
        <v>1350</v>
      </c>
      <c r="B1059" s="67"/>
      <c r="C1059" s="67"/>
      <c r="D1059" s="68"/>
      <c r="E1059" s="90"/>
      <c r="F1059" s="89" t="s">
        <v>1596</v>
      </c>
      <c r="G1059" s="91"/>
      <c r="H1059" s="71"/>
      <c r="I1059" s="72"/>
      <c r="J1059" s="92"/>
      <c r="K1059" s="71" t="s">
        <v>12922</v>
      </c>
      <c r="L1059" s="93"/>
      <c r="M1059" s="76"/>
      <c r="N1059" s="76"/>
      <c r="O1059" s="77"/>
      <c r="P1059" s="78"/>
      <c r="Q1059" s="78"/>
      <c r="R1059" s="88"/>
      <c r="S1059" s="88"/>
      <c r="T1059" s="88"/>
      <c r="U1059" s="88"/>
      <c r="V1059" s="52"/>
      <c r="W1059" s="52"/>
      <c r="X1059" s="52"/>
      <c r="Y1059" s="52"/>
      <c r="Z1059" s="51"/>
      <c r="AA1059" s="73"/>
      <c r="AB1059" s="73"/>
      <c r="AC1059" s="74"/>
      <c r="AD1059" s="81">
        <v>1093</v>
      </c>
      <c r="AE1059" s="81">
        <v>1845</v>
      </c>
      <c r="AF1059" s="81">
        <v>36248</v>
      </c>
      <c r="AG1059" s="81">
        <v>27968</v>
      </c>
      <c r="AH1059" s="81"/>
      <c r="AI1059" s="81" t="s">
        <v>1441</v>
      </c>
      <c r="AJ1059" s="81" t="s">
        <v>1514</v>
      </c>
      <c r="AK1059" s="85" t="s">
        <v>1546</v>
      </c>
      <c r="AL1059" s="81"/>
      <c r="AM1059" s="83">
        <v>41984.791550925926</v>
      </c>
      <c r="AN1059" s="81" t="s">
        <v>276</v>
      </c>
      <c r="AO1059" s="85" t="s">
        <v>1682</v>
      </c>
      <c r="AP1059" s="81" t="s">
        <v>66</v>
      </c>
    </row>
    <row r="1060" spans="1:42" x14ac:dyDescent="0.25">
      <c r="A1060" s="66" t="s">
        <v>3304</v>
      </c>
      <c r="B1060" s="67"/>
      <c r="C1060" s="67"/>
      <c r="D1060" s="68"/>
      <c r="E1060" s="90"/>
      <c r="F1060" s="89" t="s">
        <v>10388</v>
      </c>
      <c r="G1060" s="91"/>
      <c r="H1060" s="71"/>
      <c r="I1060" s="72"/>
      <c r="J1060" s="92"/>
      <c r="K1060" s="71" t="s">
        <v>12923</v>
      </c>
      <c r="L1060" s="93"/>
      <c r="M1060" s="76"/>
      <c r="N1060" s="76"/>
      <c r="O1060" s="77"/>
      <c r="P1060" s="78"/>
      <c r="Q1060" s="78"/>
      <c r="R1060" s="88"/>
      <c r="S1060" s="88"/>
      <c r="T1060" s="88"/>
      <c r="U1060" s="88"/>
      <c r="V1060" s="52"/>
      <c r="W1060" s="52"/>
      <c r="X1060" s="52"/>
      <c r="Y1060" s="52"/>
      <c r="Z1060" s="51"/>
      <c r="AA1060" s="73"/>
      <c r="AB1060" s="73"/>
      <c r="AC1060" s="74"/>
      <c r="AD1060" s="81">
        <v>249</v>
      </c>
      <c r="AE1060" s="81">
        <v>22</v>
      </c>
      <c r="AF1060" s="81">
        <v>365</v>
      </c>
      <c r="AG1060" s="81">
        <v>1478</v>
      </c>
      <c r="AH1060" s="81"/>
      <c r="AI1060" s="81" t="s">
        <v>8858</v>
      </c>
      <c r="AJ1060" s="81" t="s">
        <v>357</v>
      </c>
      <c r="AK1060" s="81"/>
      <c r="AL1060" s="81"/>
      <c r="AM1060" s="83">
        <v>42476.502766203703</v>
      </c>
      <c r="AN1060" s="81" t="s">
        <v>276</v>
      </c>
      <c r="AO1060" s="85" t="s">
        <v>11499</v>
      </c>
      <c r="AP1060" s="81" t="s">
        <v>66</v>
      </c>
    </row>
    <row r="1061" spans="1:42" x14ac:dyDescent="0.25">
      <c r="A1061" s="66" t="s">
        <v>3305</v>
      </c>
      <c r="B1061" s="67"/>
      <c r="C1061" s="67"/>
      <c r="D1061" s="68"/>
      <c r="E1061" s="90"/>
      <c r="F1061" s="89" t="s">
        <v>10389</v>
      </c>
      <c r="G1061" s="91"/>
      <c r="H1061" s="71"/>
      <c r="I1061" s="72"/>
      <c r="J1061" s="92"/>
      <c r="K1061" s="71" t="s">
        <v>12924</v>
      </c>
      <c r="L1061" s="93"/>
      <c r="M1061" s="76"/>
      <c r="N1061" s="76"/>
      <c r="O1061" s="77"/>
      <c r="P1061" s="78"/>
      <c r="Q1061" s="78"/>
      <c r="R1061" s="88"/>
      <c r="S1061" s="88"/>
      <c r="T1061" s="88"/>
      <c r="U1061" s="88"/>
      <c r="V1061" s="52"/>
      <c r="W1061" s="52"/>
      <c r="X1061" s="52"/>
      <c r="Y1061" s="52"/>
      <c r="Z1061" s="51"/>
      <c r="AA1061" s="73"/>
      <c r="AB1061" s="73"/>
      <c r="AC1061" s="74"/>
      <c r="AD1061" s="81">
        <v>96</v>
      </c>
      <c r="AE1061" s="81">
        <v>97</v>
      </c>
      <c r="AF1061" s="81">
        <v>2600</v>
      </c>
      <c r="AG1061" s="81">
        <v>4904</v>
      </c>
      <c r="AH1061" s="81"/>
      <c r="AI1061" s="81" t="s">
        <v>8859</v>
      </c>
      <c r="AJ1061" s="81" t="s">
        <v>9369</v>
      </c>
      <c r="AK1061" s="85" t="s">
        <v>9619</v>
      </c>
      <c r="AL1061" s="81"/>
      <c r="AM1061" s="83">
        <v>42753.267361111109</v>
      </c>
      <c r="AN1061" s="81" t="s">
        <v>276</v>
      </c>
      <c r="AO1061" s="85" t="s">
        <v>11500</v>
      </c>
      <c r="AP1061" s="81" t="s">
        <v>66</v>
      </c>
    </row>
    <row r="1062" spans="1:42" x14ac:dyDescent="0.25">
      <c r="A1062" s="66" t="s">
        <v>3306</v>
      </c>
      <c r="B1062" s="67"/>
      <c r="C1062" s="67"/>
      <c r="D1062" s="68"/>
      <c r="E1062" s="90"/>
      <c r="F1062" s="89" t="s">
        <v>10390</v>
      </c>
      <c r="G1062" s="91"/>
      <c r="H1062" s="71"/>
      <c r="I1062" s="72"/>
      <c r="J1062" s="92"/>
      <c r="K1062" s="71" t="s">
        <v>12925</v>
      </c>
      <c r="L1062" s="93"/>
      <c r="M1062" s="76"/>
      <c r="N1062" s="76"/>
      <c r="O1062" s="77"/>
      <c r="P1062" s="78"/>
      <c r="Q1062" s="78"/>
      <c r="R1062" s="88"/>
      <c r="S1062" s="88"/>
      <c r="T1062" s="88"/>
      <c r="U1062" s="88"/>
      <c r="V1062" s="52"/>
      <c r="W1062" s="52"/>
      <c r="X1062" s="52"/>
      <c r="Y1062" s="52"/>
      <c r="Z1062" s="51"/>
      <c r="AA1062" s="73"/>
      <c r="AB1062" s="73"/>
      <c r="AC1062" s="74"/>
      <c r="AD1062" s="81">
        <v>759</v>
      </c>
      <c r="AE1062" s="81">
        <v>1086</v>
      </c>
      <c r="AF1062" s="81">
        <v>22538</v>
      </c>
      <c r="AG1062" s="81">
        <v>4143</v>
      </c>
      <c r="AH1062" s="81">
        <v>-10800</v>
      </c>
      <c r="AI1062" s="81" t="s">
        <v>8860</v>
      </c>
      <c r="AJ1062" s="81" t="s">
        <v>352</v>
      </c>
      <c r="AK1062" s="85" t="s">
        <v>9620</v>
      </c>
      <c r="AL1062" s="81" t="s">
        <v>252</v>
      </c>
      <c r="AM1062" s="83">
        <v>40121.617754629631</v>
      </c>
      <c r="AN1062" s="81" t="s">
        <v>276</v>
      </c>
      <c r="AO1062" s="85" t="s">
        <v>11501</v>
      </c>
      <c r="AP1062" s="81" t="s">
        <v>66</v>
      </c>
    </row>
    <row r="1063" spans="1:42" x14ac:dyDescent="0.25">
      <c r="A1063" s="66" t="s">
        <v>2364</v>
      </c>
      <c r="B1063" s="67"/>
      <c r="C1063" s="67"/>
      <c r="D1063" s="68"/>
      <c r="E1063" s="90"/>
      <c r="F1063" s="89" t="s">
        <v>2438</v>
      </c>
      <c r="G1063" s="91"/>
      <c r="H1063" s="71"/>
      <c r="I1063" s="72"/>
      <c r="J1063" s="92"/>
      <c r="K1063" s="71" t="s">
        <v>12926</v>
      </c>
      <c r="L1063" s="93"/>
      <c r="M1063" s="76"/>
      <c r="N1063" s="76"/>
      <c r="O1063" s="77"/>
      <c r="P1063" s="78"/>
      <c r="Q1063" s="78"/>
      <c r="R1063" s="88"/>
      <c r="S1063" s="88"/>
      <c r="T1063" s="88"/>
      <c r="U1063" s="88"/>
      <c r="V1063" s="52"/>
      <c r="W1063" s="52"/>
      <c r="X1063" s="52"/>
      <c r="Y1063" s="52"/>
      <c r="Z1063" s="51"/>
      <c r="AA1063" s="73"/>
      <c r="AB1063" s="73"/>
      <c r="AC1063" s="74"/>
      <c r="AD1063" s="81">
        <v>1615</v>
      </c>
      <c r="AE1063" s="81">
        <v>1768</v>
      </c>
      <c r="AF1063" s="81">
        <v>16444</v>
      </c>
      <c r="AG1063" s="81">
        <v>2417</v>
      </c>
      <c r="AH1063" s="81">
        <v>-10800</v>
      </c>
      <c r="AI1063" s="81" t="s">
        <v>2393</v>
      </c>
      <c r="AJ1063" s="81" t="s">
        <v>600</v>
      </c>
      <c r="AK1063" s="81"/>
      <c r="AL1063" s="81" t="s">
        <v>260</v>
      </c>
      <c r="AM1063" s="83">
        <v>41635.944421296299</v>
      </c>
      <c r="AN1063" s="81" t="s">
        <v>276</v>
      </c>
      <c r="AO1063" s="85" t="s">
        <v>2466</v>
      </c>
      <c r="AP1063" s="81" t="s">
        <v>66</v>
      </c>
    </row>
    <row r="1064" spans="1:42" x14ac:dyDescent="0.25">
      <c r="A1064" s="66" t="s">
        <v>3307</v>
      </c>
      <c r="B1064" s="67"/>
      <c r="C1064" s="67"/>
      <c r="D1064" s="68"/>
      <c r="E1064" s="90"/>
      <c r="F1064" s="89" t="s">
        <v>10391</v>
      </c>
      <c r="G1064" s="91"/>
      <c r="H1064" s="71"/>
      <c r="I1064" s="72"/>
      <c r="J1064" s="92"/>
      <c r="K1064" s="71" t="s">
        <v>12927</v>
      </c>
      <c r="L1064" s="93"/>
      <c r="M1064" s="76"/>
      <c r="N1064" s="76"/>
      <c r="O1064" s="77"/>
      <c r="P1064" s="78"/>
      <c r="Q1064" s="78"/>
      <c r="R1064" s="88"/>
      <c r="S1064" s="88"/>
      <c r="T1064" s="88"/>
      <c r="U1064" s="88"/>
      <c r="V1064" s="52"/>
      <c r="W1064" s="52"/>
      <c r="X1064" s="52"/>
      <c r="Y1064" s="52"/>
      <c r="Z1064" s="51"/>
      <c r="AA1064" s="73"/>
      <c r="AB1064" s="73"/>
      <c r="AC1064" s="74"/>
      <c r="AD1064" s="81">
        <v>858</v>
      </c>
      <c r="AE1064" s="81">
        <v>742</v>
      </c>
      <c r="AF1064" s="81">
        <v>10436</v>
      </c>
      <c r="AG1064" s="81">
        <v>1895</v>
      </c>
      <c r="AH1064" s="81"/>
      <c r="AI1064" s="81" t="s">
        <v>8861</v>
      </c>
      <c r="AJ1064" s="81" t="s">
        <v>228</v>
      </c>
      <c r="AK1064" s="81"/>
      <c r="AL1064" s="81"/>
      <c r="AM1064" s="83">
        <v>41189.995949074073</v>
      </c>
      <c r="AN1064" s="81" t="s">
        <v>276</v>
      </c>
      <c r="AO1064" s="85" t="s">
        <v>11502</v>
      </c>
      <c r="AP1064" s="81" t="s">
        <v>66</v>
      </c>
    </row>
    <row r="1065" spans="1:42" x14ac:dyDescent="0.25">
      <c r="A1065" s="66" t="s">
        <v>3308</v>
      </c>
      <c r="B1065" s="67"/>
      <c r="C1065" s="67"/>
      <c r="D1065" s="68"/>
      <c r="E1065" s="90"/>
      <c r="F1065" s="89" t="s">
        <v>10392</v>
      </c>
      <c r="G1065" s="91"/>
      <c r="H1065" s="71"/>
      <c r="I1065" s="72"/>
      <c r="J1065" s="92"/>
      <c r="K1065" s="71" t="s">
        <v>12928</v>
      </c>
      <c r="L1065" s="93"/>
      <c r="M1065" s="76"/>
      <c r="N1065" s="76"/>
      <c r="O1065" s="77"/>
      <c r="P1065" s="78"/>
      <c r="Q1065" s="78"/>
      <c r="R1065" s="88"/>
      <c r="S1065" s="88"/>
      <c r="T1065" s="88"/>
      <c r="U1065" s="88"/>
      <c r="V1065" s="52"/>
      <c r="W1065" s="52"/>
      <c r="X1065" s="52"/>
      <c r="Y1065" s="52"/>
      <c r="Z1065" s="51"/>
      <c r="AA1065" s="73"/>
      <c r="AB1065" s="73"/>
      <c r="AC1065" s="74"/>
      <c r="AD1065" s="81">
        <v>1177</v>
      </c>
      <c r="AE1065" s="81">
        <v>1737</v>
      </c>
      <c r="AF1065" s="81">
        <v>21245</v>
      </c>
      <c r="AG1065" s="81">
        <v>6934</v>
      </c>
      <c r="AH1065" s="81">
        <v>-10800</v>
      </c>
      <c r="AI1065" s="81" t="s">
        <v>8862</v>
      </c>
      <c r="AJ1065" s="81" t="s">
        <v>9370</v>
      </c>
      <c r="AK1065" s="81"/>
      <c r="AL1065" s="81" t="s">
        <v>252</v>
      </c>
      <c r="AM1065" s="83">
        <v>41154.919699074075</v>
      </c>
      <c r="AN1065" s="81" t="s">
        <v>276</v>
      </c>
      <c r="AO1065" s="85" t="s">
        <v>11503</v>
      </c>
      <c r="AP1065" s="81" t="s">
        <v>66</v>
      </c>
    </row>
    <row r="1066" spans="1:42" x14ac:dyDescent="0.25">
      <c r="A1066" s="66" t="s">
        <v>3332</v>
      </c>
      <c r="B1066" s="67"/>
      <c r="C1066" s="67"/>
      <c r="D1066" s="68"/>
      <c r="E1066" s="90"/>
      <c r="F1066" s="89" t="s">
        <v>10415</v>
      </c>
      <c r="G1066" s="91"/>
      <c r="H1066" s="71"/>
      <c r="I1066" s="72"/>
      <c r="J1066" s="92"/>
      <c r="K1066" s="71" t="s">
        <v>13841</v>
      </c>
      <c r="L1066" s="93"/>
      <c r="M1066" s="76"/>
      <c r="N1066" s="76"/>
      <c r="O1066" s="77"/>
      <c r="P1066" s="78"/>
      <c r="Q1066" s="78"/>
      <c r="R1066" s="88"/>
      <c r="S1066" s="88"/>
      <c r="T1066" s="88"/>
      <c r="U1066" s="88"/>
      <c r="V1066" s="52"/>
      <c r="W1066" s="52"/>
      <c r="X1066" s="52"/>
      <c r="Y1066" s="52"/>
      <c r="Z1066" s="51"/>
      <c r="AA1066" s="73"/>
      <c r="AB1066" s="73"/>
      <c r="AC1066" s="74"/>
      <c r="AD1066" s="81">
        <v>212</v>
      </c>
      <c r="AE1066" s="81">
        <v>67</v>
      </c>
      <c r="AF1066" s="81">
        <v>4324</v>
      </c>
      <c r="AG1066" s="81">
        <v>4291</v>
      </c>
      <c r="AH1066" s="81">
        <v>-10800</v>
      </c>
      <c r="AI1066" s="81"/>
      <c r="AJ1066" s="81"/>
      <c r="AK1066" s="81"/>
      <c r="AL1066" s="81" t="s">
        <v>247</v>
      </c>
      <c r="AM1066" s="83">
        <v>41728.285324074073</v>
      </c>
      <c r="AN1066" s="81" t="s">
        <v>276</v>
      </c>
      <c r="AO1066" s="85" t="s">
        <v>11527</v>
      </c>
      <c r="AP1066" s="81" t="s">
        <v>66</v>
      </c>
    </row>
    <row r="1067" spans="1:42" x14ac:dyDescent="0.25">
      <c r="A1067" s="66" t="s">
        <v>3309</v>
      </c>
      <c r="B1067" s="67"/>
      <c r="C1067" s="67"/>
      <c r="D1067" s="68"/>
      <c r="E1067" s="90"/>
      <c r="F1067" s="89" t="s">
        <v>273</v>
      </c>
      <c r="G1067" s="91"/>
      <c r="H1067" s="71"/>
      <c r="I1067" s="72"/>
      <c r="J1067" s="92"/>
      <c r="K1067" s="71" t="s">
        <v>12929</v>
      </c>
      <c r="L1067" s="93"/>
      <c r="M1067" s="76"/>
      <c r="N1067" s="76"/>
      <c r="O1067" s="77"/>
      <c r="P1067" s="78"/>
      <c r="Q1067" s="78"/>
      <c r="R1067" s="88"/>
      <c r="S1067" s="88"/>
      <c r="T1067" s="88"/>
      <c r="U1067" s="88"/>
      <c r="V1067" s="52"/>
      <c r="W1067" s="52"/>
      <c r="X1067" s="52"/>
      <c r="Y1067" s="52"/>
      <c r="Z1067" s="51"/>
      <c r="AA1067" s="73"/>
      <c r="AB1067" s="73"/>
      <c r="AC1067" s="74"/>
      <c r="AD1067" s="81">
        <v>127</v>
      </c>
      <c r="AE1067" s="81">
        <v>0</v>
      </c>
      <c r="AF1067" s="81">
        <v>6</v>
      </c>
      <c r="AG1067" s="81">
        <v>3</v>
      </c>
      <c r="AH1067" s="81"/>
      <c r="AI1067" s="81"/>
      <c r="AJ1067" s="81"/>
      <c r="AK1067" s="81"/>
      <c r="AL1067" s="81"/>
      <c r="AM1067" s="83">
        <v>42825.968240740738</v>
      </c>
      <c r="AN1067" s="81" t="s">
        <v>276</v>
      </c>
      <c r="AO1067" s="85" t="s">
        <v>11504</v>
      </c>
      <c r="AP1067" s="81" t="s">
        <v>66</v>
      </c>
    </row>
    <row r="1068" spans="1:42" x14ac:dyDescent="0.25">
      <c r="A1068" s="66" t="s">
        <v>3310</v>
      </c>
      <c r="B1068" s="67"/>
      <c r="C1068" s="67"/>
      <c r="D1068" s="68"/>
      <c r="E1068" s="90"/>
      <c r="F1068" s="89" t="s">
        <v>10393</v>
      </c>
      <c r="G1068" s="91"/>
      <c r="H1068" s="71"/>
      <c r="I1068" s="72"/>
      <c r="J1068" s="92"/>
      <c r="K1068" s="71" t="s">
        <v>12930</v>
      </c>
      <c r="L1068" s="93"/>
      <c r="M1068" s="76"/>
      <c r="N1068" s="76"/>
      <c r="O1068" s="77"/>
      <c r="P1068" s="78"/>
      <c r="Q1068" s="78"/>
      <c r="R1068" s="88"/>
      <c r="S1068" s="88"/>
      <c r="T1068" s="88"/>
      <c r="U1068" s="88"/>
      <c r="V1068" s="52"/>
      <c r="W1068" s="52"/>
      <c r="X1068" s="52"/>
      <c r="Y1068" s="52"/>
      <c r="Z1068" s="51"/>
      <c r="AA1068" s="73"/>
      <c r="AB1068" s="73"/>
      <c r="AC1068" s="74"/>
      <c r="AD1068" s="81">
        <v>206</v>
      </c>
      <c r="AE1068" s="81">
        <v>2613</v>
      </c>
      <c r="AF1068" s="81">
        <v>3243</v>
      </c>
      <c r="AG1068" s="81">
        <v>328</v>
      </c>
      <c r="AH1068" s="81">
        <v>-18000</v>
      </c>
      <c r="AI1068" s="81" t="s">
        <v>8863</v>
      </c>
      <c r="AJ1068" s="81" t="s">
        <v>948</v>
      </c>
      <c r="AK1068" s="85" t="s">
        <v>9621</v>
      </c>
      <c r="AL1068" s="81" t="s">
        <v>248</v>
      </c>
      <c r="AM1068" s="83">
        <v>40595.878449074073</v>
      </c>
      <c r="AN1068" s="81" t="s">
        <v>276</v>
      </c>
      <c r="AO1068" s="85" t="s">
        <v>11505</v>
      </c>
      <c r="AP1068" s="81" t="s">
        <v>66</v>
      </c>
    </row>
    <row r="1069" spans="1:42" x14ac:dyDescent="0.25">
      <c r="A1069" s="66" t="s">
        <v>3311</v>
      </c>
      <c r="B1069" s="67"/>
      <c r="C1069" s="67"/>
      <c r="D1069" s="68"/>
      <c r="E1069" s="90"/>
      <c r="F1069" s="89" t="s">
        <v>10394</v>
      </c>
      <c r="G1069" s="91"/>
      <c r="H1069" s="71"/>
      <c r="I1069" s="72"/>
      <c r="J1069" s="92"/>
      <c r="K1069" s="71" t="s">
        <v>12931</v>
      </c>
      <c r="L1069" s="93"/>
      <c r="M1069" s="76"/>
      <c r="N1069" s="76"/>
      <c r="O1069" s="77"/>
      <c r="P1069" s="78"/>
      <c r="Q1069" s="78"/>
      <c r="R1069" s="88"/>
      <c r="S1069" s="88"/>
      <c r="T1069" s="88"/>
      <c r="U1069" s="88"/>
      <c r="V1069" s="52"/>
      <c r="W1069" s="52"/>
      <c r="X1069" s="52"/>
      <c r="Y1069" s="52"/>
      <c r="Z1069" s="51"/>
      <c r="AA1069" s="73"/>
      <c r="AB1069" s="73"/>
      <c r="AC1069" s="74"/>
      <c r="AD1069" s="81">
        <v>3331</v>
      </c>
      <c r="AE1069" s="81">
        <v>3281</v>
      </c>
      <c r="AF1069" s="81">
        <v>55011</v>
      </c>
      <c r="AG1069" s="81">
        <v>616</v>
      </c>
      <c r="AH1069" s="81">
        <v>-10800</v>
      </c>
      <c r="AI1069" s="81" t="s">
        <v>8864</v>
      </c>
      <c r="AJ1069" s="81" t="s">
        <v>9371</v>
      </c>
      <c r="AK1069" s="85" t="s">
        <v>9622</v>
      </c>
      <c r="AL1069" s="81" t="s">
        <v>247</v>
      </c>
      <c r="AM1069" s="83">
        <v>40524.7422337963</v>
      </c>
      <c r="AN1069" s="81" t="s">
        <v>276</v>
      </c>
      <c r="AO1069" s="85" t="s">
        <v>11506</v>
      </c>
      <c r="AP1069" s="81" t="s">
        <v>66</v>
      </c>
    </row>
    <row r="1070" spans="1:42" x14ac:dyDescent="0.25">
      <c r="A1070" s="66" t="s">
        <v>3312</v>
      </c>
      <c r="B1070" s="67"/>
      <c r="C1070" s="67"/>
      <c r="D1070" s="68"/>
      <c r="E1070" s="90"/>
      <c r="F1070" s="89" t="s">
        <v>10395</v>
      </c>
      <c r="G1070" s="91"/>
      <c r="H1070" s="71"/>
      <c r="I1070" s="72"/>
      <c r="J1070" s="92"/>
      <c r="K1070" s="71" t="s">
        <v>12932</v>
      </c>
      <c r="L1070" s="93"/>
      <c r="M1070" s="76"/>
      <c r="N1070" s="76"/>
      <c r="O1070" s="77"/>
      <c r="P1070" s="78"/>
      <c r="Q1070" s="78"/>
      <c r="R1070" s="88"/>
      <c r="S1070" s="88"/>
      <c r="T1070" s="88"/>
      <c r="U1070" s="88"/>
      <c r="V1070" s="52"/>
      <c r="W1070" s="52"/>
      <c r="X1070" s="52"/>
      <c r="Y1070" s="52"/>
      <c r="Z1070" s="51"/>
      <c r="AA1070" s="73"/>
      <c r="AB1070" s="73"/>
      <c r="AC1070" s="74"/>
      <c r="AD1070" s="81">
        <v>119</v>
      </c>
      <c r="AE1070" s="81">
        <v>57</v>
      </c>
      <c r="AF1070" s="81">
        <v>108</v>
      </c>
      <c r="AG1070" s="81">
        <v>20</v>
      </c>
      <c r="AH1070" s="81">
        <v>-10800</v>
      </c>
      <c r="AI1070" s="81" t="s">
        <v>8865</v>
      </c>
      <c r="AJ1070" s="81"/>
      <c r="AK1070" s="81"/>
      <c r="AL1070" s="81" t="s">
        <v>254</v>
      </c>
      <c r="AM1070" s="83">
        <v>41193.741493055553</v>
      </c>
      <c r="AN1070" s="81" t="s">
        <v>276</v>
      </c>
      <c r="AO1070" s="85" t="s">
        <v>11507</v>
      </c>
      <c r="AP1070" s="81" t="s">
        <v>66</v>
      </c>
    </row>
    <row r="1071" spans="1:42" x14ac:dyDescent="0.25">
      <c r="A1071" s="66" t="s">
        <v>3313</v>
      </c>
      <c r="B1071" s="67"/>
      <c r="C1071" s="67"/>
      <c r="D1071" s="68"/>
      <c r="E1071" s="90"/>
      <c r="F1071" s="89" t="s">
        <v>10396</v>
      </c>
      <c r="G1071" s="91"/>
      <c r="H1071" s="71"/>
      <c r="I1071" s="72"/>
      <c r="J1071" s="92"/>
      <c r="K1071" s="71" t="s">
        <v>12933</v>
      </c>
      <c r="L1071" s="93"/>
      <c r="M1071" s="76"/>
      <c r="N1071" s="76"/>
      <c r="O1071" s="77"/>
      <c r="P1071" s="78"/>
      <c r="Q1071" s="78"/>
      <c r="R1071" s="88"/>
      <c r="S1071" s="88"/>
      <c r="T1071" s="88"/>
      <c r="U1071" s="88"/>
      <c r="V1071" s="52"/>
      <c r="W1071" s="52"/>
      <c r="X1071" s="52"/>
      <c r="Y1071" s="52"/>
      <c r="Z1071" s="51"/>
      <c r="AA1071" s="73"/>
      <c r="AB1071" s="73"/>
      <c r="AC1071" s="74"/>
      <c r="AD1071" s="81">
        <v>300</v>
      </c>
      <c r="AE1071" s="81">
        <v>7602</v>
      </c>
      <c r="AF1071" s="81">
        <v>30145</v>
      </c>
      <c r="AG1071" s="81">
        <v>214</v>
      </c>
      <c r="AH1071" s="81">
        <v>-10800</v>
      </c>
      <c r="AI1071" s="81" t="s">
        <v>8866</v>
      </c>
      <c r="AJ1071" s="81" t="s">
        <v>9372</v>
      </c>
      <c r="AK1071" s="85" t="s">
        <v>9623</v>
      </c>
      <c r="AL1071" s="81" t="s">
        <v>252</v>
      </c>
      <c r="AM1071" s="83">
        <v>40333.613645833335</v>
      </c>
      <c r="AN1071" s="81" t="s">
        <v>276</v>
      </c>
      <c r="AO1071" s="85" t="s">
        <v>11508</v>
      </c>
      <c r="AP1071" s="81" t="s">
        <v>66</v>
      </c>
    </row>
    <row r="1072" spans="1:42" x14ac:dyDescent="0.25">
      <c r="A1072" s="66" t="s">
        <v>3314</v>
      </c>
      <c r="B1072" s="67"/>
      <c r="C1072" s="67"/>
      <c r="D1072" s="68"/>
      <c r="E1072" s="90"/>
      <c r="F1072" s="89" t="s">
        <v>10397</v>
      </c>
      <c r="G1072" s="91"/>
      <c r="H1072" s="71"/>
      <c r="I1072" s="72"/>
      <c r="J1072" s="92"/>
      <c r="K1072" s="71" t="s">
        <v>12934</v>
      </c>
      <c r="L1072" s="93"/>
      <c r="M1072" s="76"/>
      <c r="N1072" s="76"/>
      <c r="O1072" s="77"/>
      <c r="P1072" s="78"/>
      <c r="Q1072" s="78"/>
      <c r="R1072" s="88"/>
      <c r="S1072" s="88"/>
      <c r="T1072" s="88"/>
      <c r="U1072" s="88"/>
      <c r="V1072" s="52"/>
      <c r="W1072" s="52"/>
      <c r="X1072" s="52"/>
      <c r="Y1072" s="52"/>
      <c r="Z1072" s="51"/>
      <c r="AA1072" s="73"/>
      <c r="AB1072" s="73"/>
      <c r="AC1072" s="74"/>
      <c r="AD1072" s="81">
        <v>554</v>
      </c>
      <c r="AE1072" s="81">
        <v>771</v>
      </c>
      <c r="AF1072" s="81">
        <v>16310</v>
      </c>
      <c r="AG1072" s="81">
        <v>19159</v>
      </c>
      <c r="AH1072" s="81">
        <v>-10800</v>
      </c>
      <c r="AI1072" s="81" t="s">
        <v>8867</v>
      </c>
      <c r="AJ1072" s="81"/>
      <c r="AK1072" s="81"/>
      <c r="AL1072" s="81" t="s">
        <v>254</v>
      </c>
      <c r="AM1072" s="83">
        <v>41084.025104166663</v>
      </c>
      <c r="AN1072" s="81" t="s">
        <v>276</v>
      </c>
      <c r="AO1072" s="85" t="s">
        <v>11509</v>
      </c>
      <c r="AP1072" s="81" t="s">
        <v>66</v>
      </c>
    </row>
    <row r="1073" spans="1:42" x14ac:dyDescent="0.25">
      <c r="A1073" s="66" t="s">
        <v>3315</v>
      </c>
      <c r="B1073" s="67"/>
      <c r="C1073" s="67"/>
      <c r="D1073" s="68"/>
      <c r="E1073" s="90"/>
      <c r="F1073" s="89" t="s">
        <v>10398</v>
      </c>
      <c r="G1073" s="91"/>
      <c r="H1073" s="71"/>
      <c r="I1073" s="72"/>
      <c r="J1073" s="92"/>
      <c r="K1073" s="71" t="s">
        <v>12935</v>
      </c>
      <c r="L1073" s="93"/>
      <c r="M1073" s="76"/>
      <c r="N1073" s="76"/>
      <c r="O1073" s="77"/>
      <c r="P1073" s="78"/>
      <c r="Q1073" s="78"/>
      <c r="R1073" s="88"/>
      <c r="S1073" s="88"/>
      <c r="T1073" s="88"/>
      <c r="U1073" s="88"/>
      <c r="V1073" s="52"/>
      <c r="W1073" s="52"/>
      <c r="X1073" s="52"/>
      <c r="Y1073" s="52"/>
      <c r="Z1073" s="51"/>
      <c r="AA1073" s="73"/>
      <c r="AB1073" s="73"/>
      <c r="AC1073" s="74"/>
      <c r="AD1073" s="81">
        <v>383</v>
      </c>
      <c r="AE1073" s="81">
        <v>478</v>
      </c>
      <c r="AF1073" s="81">
        <v>4204</v>
      </c>
      <c r="AG1073" s="81">
        <v>140</v>
      </c>
      <c r="AH1073" s="81">
        <v>-18000</v>
      </c>
      <c r="AI1073" s="81" t="s">
        <v>8868</v>
      </c>
      <c r="AJ1073" s="81" t="s">
        <v>228</v>
      </c>
      <c r="AK1073" s="81"/>
      <c r="AL1073" s="81" t="s">
        <v>248</v>
      </c>
      <c r="AM1073" s="83">
        <v>40314.738912037035</v>
      </c>
      <c r="AN1073" s="81" t="s">
        <v>276</v>
      </c>
      <c r="AO1073" s="85" t="s">
        <v>11510</v>
      </c>
      <c r="AP1073" s="81" t="s">
        <v>66</v>
      </c>
    </row>
    <row r="1074" spans="1:42" x14ac:dyDescent="0.25">
      <c r="A1074" s="66" t="s">
        <v>3316</v>
      </c>
      <c r="B1074" s="67"/>
      <c r="C1074" s="67"/>
      <c r="D1074" s="68"/>
      <c r="E1074" s="90"/>
      <c r="F1074" s="89" t="s">
        <v>10399</v>
      </c>
      <c r="G1074" s="91"/>
      <c r="H1074" s="71"/>
      <c r="I1074" s="72"/>
      <c r="J1074" s="92"/>
      <c r="K1074" s="71" t="s">
        <v>12936</v>
      </c>
      <c r="L1074" s="93"/>
      <c r="M1074" s="76"/>
      <c r="N1074" s="76"/>
      <c r="O1074" s="77"/>
      <c r="P1074" s="78"/>
      <c r="Q1074" s="78"/>
      <c r="R1074" s="88"/>
      <c r="S1074" s="88"/>
      <c r="T1074" s="88"/>
      <c r="U1074" s="88"/>
      <c r="V1074" s="52"/>
      <c r="W1074" s="52"/>
      <c r="X1074" s="52"/>
      <c r="Y1074" s="52"/>
      <c r="Z1074" s="51"/>
      <c r="AA1074" s="73"/>
      <c r="AB1074" s="73"/>
      <c r="AC1074" s="74"/>
      <c r="AD1074" s="81">
        <v>1380</v>
      </c>
      <c r="AE1074" s="81">
        <v>2130</v>
      </c>
      <c r="AF1074" s="81">
        <v>17107</v>
      </c>
      <c r="AG1074" s="81">
        <v>2951</v>
      </c>
      <c r="AH1074" s="81">
        <v>-10800</v>
      </c>
      <c r="AI1074" s="81" t="s">
        <v>8869</v>
      </c>
      <c r="AJ1074" s="81" t="s">
        <v>9373</v>
      </c>
      <c r="AK1074" s="85" t="s">
        <v>9624</v>
      </c>
      <c r="AL1074" s="81" t="s">
        <v>260</v>
      </c>
      <c r="AM1074" s="83">
        <v>41102.616446759261</v>
      </c>
      <c r="AN1074" s="81" t="s">
        <v>276</v>
      </c>
      <c r="AO1074" s="85" t="s">
        <v>11511</v>
      </c>
      <c r="AP1074" s="81" t="s">
        <v>66</v>
      </c>
    </row>
    <row r="1075" spans="1:42" x14ac:dyDescent="0.25">
      <c r="A1075" s="66" t="s">
        <v>3317</v>
      </c>
      <c r="B1075" s="67"/>
      <c r="C1075" s="67"/>
      <c r="D1075" s="68"/>
      <c r="E1075" s="90"/>
      <c r="F1075" s="89" t="s">
        <v>10400</v>
      </c>
      <c r="G1075" s="91"/>
      <c r="H1075" s="71"/>
      <c r="I1075" s="72"/>
      <c r="J1075" s="92"/>
      <c r="K1075" s="71" t="s">
        <v>12937</v>
      </c>
      <c r="L1075" s="93"/>
      <c r="M1075" s="76"/>
      <c r="N1075" s="76"/>
      <c r="O1075" s="77"/>
      <c r="P1075" s="78"/>
      <c r="Q1075" s="78"/>
      <c r="R1075" s="88"/>
      <c r="S1075" s="88"/>
      <c r="T1075" s="88"/>
      <c r="U1075" s="88"/>
      <c r="V1075" s="52"/>
      <c r="W1075" s="52"/>
      <c r="X1075" s="52"/>
      <c r="Y1075" s="52"/>
      <c r="Z1075" s="51"/>
      <c r="AA1075" s="73"/>
      <c r="AB1075" s="73"/>
      <c r="AC1075" s="74"/>
      <c r="AD1075" s="81">
        <v>504</v>
      </c>
      <c r="AE1075" s="81">
        <v>323</v>
      </c>
      <c r="AF1075" s="81">
        <v>2197</v>
      </c>
      <c r="AG1075" s="81">
        <v>1070</v>
      </c>
      <c r="AH1075" s="81">
        <v>-10800</v>
      </c>
      <c r="AI1075" s="81" t="s">
        <v>8870</v>
      </c>
      <c r="AJ1075" s="81"/>
      <c r="AK1075" s="85" t="s">
        <v>9625</v>
      </c>
      <c r="AL1075" s="81" t="s">
        <v>260</v>
      </c>
      <c r="AM1075" s="83">
        <v>40476.925381944442</v>
      </c>
      <c r="AN1075" s="81" t="s">
        <v>276</v>
      </c>
      <c r="AO1075" s="85" t="s">
        <v>11512</v>
      </c>
      <c r="AP1075" s="81" t="s">
        <v>66</v>
      </c>
    </row>
    <row r="1076" spans="1:42" x14ac:dyDescent="0.25">
      <c r="A1076" s="66" t="s">
        <v>3318</v>
      </c>
      <c r="B1076" s="67"/>
      <c r="C1076" s="67"/>
      <c r="D1076" s="68"/>
      <c r="E1076" s="90"/>
      <c r="F1076" s="89" t="s">
        <v>10401</v>
      </c>
      <c r="G1076" s="91"/>
      <c r="H1076" s="71"/>
      <c r="I1076" s="72"/>
      <c r="J1076" s="92"/>
      <c r="K1076" s="71" t="s">
        <v>12938</v>
      </c>
      <c r="L1076" s="93"/>
      <c r="M1076" s="76"/>
      <c r="N1076" s="76"/>
      <c r="O1076" s="77"/>
      <c r="P1076" s="78"/>
      <c r="Q1076" s="78"/>
      <c r="R1076" s="88"/>
      <c r="S1076" s="88"/>
      <c r="T1076" s="88"/>
      <c r="U1076" s="88"/>
      <c r="V1076" s="52"/>
      <c r="W1076" s="52"/>
      <c r="X1076" s="52"/>
      <c r="Y1076" s="52"/>
      <c r="Z1076" s="51"/>
      <c r="AA1076" s="73"/>
      <c r="AB1076" s="73"/>
      <c r="AC1076" s="74"/>
      <c r="AD1076" s="81">
        <v>1592</v>
      </c>
      <c r="AE1076" s="81">
        <v>2604</v>
      </c>
      <c r="AF1076" s="81">
        <v>16417</v>
      </c>
      <c r="AG1076" s="81">
        <v>7296</v>
      </c>
      <c r="AH1076" s="81">
        <v>-7200</v>
      </c>
      <c r="AI1076" s="81" t="s">
        <v>8871</v>
      </c>
      <c r="AJ1076" s="81" t="s">
        <v>9374</v>
      </c>
      <c r="AK1076" s="81"/>
      <c r="AL1076" s="81" t="s">
        <v>255</v>
      </c>
      <c r="AM1076" s="83">
        <v>40394.95553240741</v>
      </c>
      <c r="AN1076" s="81" t="s">
        <v>276</v>
      </c>
      <c r="AO1076" s="85" t="s">
        <v>11513</v>
      </c>
      <c r="AP1076" s="81" t="s">
        <v>66</v>
      </c>
    </row>
    <row r="1077" spans="1:42" x14ac:dyDescent="0.25">
      <c r="A1077" s="66" t="s">
        <v>1936</v>
      </c>
      <c r="B1077" s="67"/>
      <c r="C1077" s="67"/>
      <c r="D1077" s="68"/>
      <c r="E1077" s="90"/>
      <c r="F1077" s="89" t="s">
        <v>2113</v>
      </c>
      <c r="G1077" s="91"/>
      <c r="H1077" s="71"/>
      <c r="I1077" s="72"/>
      <c r="J1077" s="92"/>
      <c r="K1077" s="71" t="s">
        <v>12939</v>
      </c>
      <c r="L1077" s="93"/>
      <c r="M1077" s="76"/>
      <c r="N1077" s="76"/>
      <c r="O1077" s="77"/>
      <c r="P1077" s="78"/>
      <c r="Q1077" s="78"/>
      <c r="R1077" s="88"/>
      <c r="S1077" s="88"/>
      <c r="T1077" s="88"/>
      <c r="U1077" s="88"/>
      <c r="V1077" s="52"/>
      <c r="W1077" s="52"/>
      <c r="X1077" s="52"/>
      <c r="Y1077" s="52"/>
      <c r="Z1077" s="51"/>
      <c r="AA1077" s="73"/>
      <c r="AB1077" s="73"/>
      <c r="AC1077" s="74"/>
      <c r="AD1077" s="81">
        <v>533</v>
      </c>
      <c r="AE1077" s="81">
        <v>99</v>
      </c>
      <c r="AF1077" s="81">
        <v>2896</v>
      </c>
      <c r="AG1077" s="81">
        <v>1782</v>
      </c>
      <c r="AH1077" s="81">
        <v>-14400</v>
      </c>
      <c r="AI1077" s="81" t="s">
        <v>2005</v>
      </c>
      <c r="AJ1077" s="81"/>
      <c r="AK1077" s="81"/>
      <c r="AL1077" s="81" t="s">
        <v>266</v>
      </c>
      <c r="AM1077" s="83">
        <v>40764.698240740741</v>
      </c>
      <c r="AN1077" s="81" t="s">
        <v>276</v>
      </c>
      <c r="AO1077" s="85" t="s">
        <v>2194</v>
      </c>
      <c r="AP1077" s="81" t="s">
        <v>66</v>
      </c>
    </row>
    <row r="1078" spans="1:42" x14ac:dyDescent="0.25">
      <c r="A1078" s="66" t="s">
        <v>3319</v>
      </c>
      <c r="B1078" s="67"/>
      <c r="C1078" s="67"/>
      <c r="D1078" s="68"/>
      <c r="E1078" s="90"/>
      <c r="F1078" s="89" t="s">
        <v>10402</v>
      </c>
      <c r="G1078" s="91"/>
      <c r="H1078" s="71"/>
      <c r="I1078" s="72"/>
      <c r="J1078" s="92"/>
      <c r="K1078" s="71" t="s">
        <v>12940</v>
      </c>
      <c r="L1078" s="93"/>
      <c r="M1078" s="76"/>
      <c r="N1078" s="76"/>
      <c r="O1078" s="77"/>
      <c r="P1078" s="78"/>
      <c r="Q1078" s="78"/>
      <c r="R1078" s="88"/>
      <c r="S1078" s="88"/>
      <c r="T1078" s="88"/>
      <c r="U1078" s="88"/>
      <c r="V1078" s="52"/>
      <c r="W1078" s="52"/>
      <c r="X1078" s="52"/>
      <c r="Y1078" s="52"/>
      <c r="Z1078" s="51"/>
      <c r="AA1078" s="73"/>
      <c r="AB1078" s="73"/>
      <c r="AC1078" s="74"/>
      <c r="AD1078" s="81">
        <v>570</v>
      </c>
      <c r="AE1078" s="81">
        <v>96</v>
      </c>
      <c r="AF1078" s="81">
        <v>2058</v>
      </c>
      <c r="AG1078" s="81">
        <v>3734</v>
      </c>
      <c r="AH1078" s="81">
        <v>-10800</v>
      </c>
      <c r="AI1078" s="81" t="s">
        <v>8872</v>
      </c>
      <c r="AJ1078" s="81" t="s">
        <v>228</v>
      </c>
      <c r="AK1078" s="81"/>
      <c r="AL1078" s="81" t="s">
        <v>247</v>
      </c>
      <c r="AM1078" s="83">
        <v>40911.701874999999</v>
      </c>
      <c r="AN1078" s="81" t="s">
        <v>276</v>
      </c>
      <c r="AO1078" s="85" t="s">
        <v>11514</v>
      </c>
      <c r="AP1078" s="81" t="s">
        <v>66</v>
      </c>
    </row>
    <row r="1079" spans="1:42" x14ac:dyDescent="0.25">
      <c r="A1079" s="66" t="s">
        <v>3320</v>
      </c>
      <c r="B1079" s="67"/>
      <c r="C1079" s="67"/>
      <c r="D1079" s="68"/>
      <c r="E1079" s="90"/>
      <c r="F1079" s="89" t="s">
        <v>10403</v>
      </c>
      <c r="G1079" s="91"/>
      <c r="H1079" s="71"/>
      <c r="I1079" s="72"/>
      <c r="J1079" s="92"/>
      <c r="K1079" s="71" t="s">
        <v>12941</v>
      </c>
      <c r="L1079" s="93"/>
      <c r="M1079" s="76"/>
      <c r="N1079" s="76"/>
      <c r="O1079" s="77"/>
      <c r="P1079" s="78"/>
      <c r="Q1079" s="78"/>
      <c r="R1079" s="88"/>
      <c r="S1079" s="88"/>
      <c r="T1079" s="88"/>
      <c r="U1079" s="88"/>
      <c r="V1079" s="52"/>
      <c r="W1079" s="52"/>
      <c r="X1079" s="52"/>
      <c r="Y1079" s="52"/>
      <c r="Z1079" s="51"/>
      <c r="AA1079" s="73"/>
      <c r="AB1079" s="73"/>
      <c r="AC1079" s="74"/>
      <c r="AD1079" s="81">
        <v>189</v>
      </c>
      <c r="AE1079" s="81">
        <v>53</v>
      </c>
      <c r="AF1079" s="81">
        <v>473</v>
      </c>
      <c r="AG1079" s="81">
        <v>130</v>
      </c>
      <c r="AH1079" s="81">
        <v>-10800</v>
      </c>
      <c r="AI1079" s="81"/>
      <c r="AJ1079" s="81" t="s">
        <v>228</v>
      </c>
      <c r="AK1079" s="81"/>
      <c r="AL1079" s="81" t="s">
        <v>254</v>
      </c>
      <c r="AM1079" s="83">
        <v>40758.632951388892</v>
      </c>
      <c r="AN1079" s="81" t="s">
        <v>276</v>
      </c>
      <c r="AO1079" s="85" t="s">
        <v>11515</v>
      </c>
      <c r="AP1079" s="81" t="s">
        <v>66</v>
      </c>
    </row>
    <row r="1080" spans="1:42" x14ac:dyDescent="0.25">
      <c r="A1080" s="66" t="s">
        <v>3321</v>
      </c>
      <c r="B1080" s="67"/>
      <c r="C1080" s="67"/>
      <c r="D1080" s="68"/>
      <c r="E1080" s="90"/>
      <c r="F1080" s="89" t="s">
        <v>10404</v>
      </c>
      <c r="G1080" s="91"/>
      <c r="H1080" s="71"/>
      <c r="I1080" s="72"/>
      <c r="J1080" s="92"/>
      <c r="K1080" s="71" t="s">
        <v>12942</v>
      </c>
      <c r="L1080" s="93"/>
      <c r="M1080" s="76"/>
      <c r="N1080" s="76"/>
      <c r="O1080" s="77"/>
      <c r="P1080" s="78"/>
      <c r="Q1080" s="78"/>
      <c r="R1080" s="88"/>
      <c r="S1080" s="88"/>
      <c r="T1080" s="88"/>
      <c r="U1080" s="88"/>
      <c r="V1080" s="52"/>
      <c r="W1080" s="52"/>
      <c r="X1080" s="52"/>
      <c r="Y1080" s="52"/>
      <c r="Z1080" s="51"/>
      <c r="AA1080" s="73"/>
      <c r="AB1080" s="73"/>
      <c r="AC1080" s="74"/>
      <c r="AD1080" s="81">
        <v>637</v>
      </c>
      <c r="AE1080" s="81">
        <v>26</v>
      </c>
      <c r="AF1080" s="81">
        <v>1338</v>
      </c>
      <c r="AG1080" s="81">
        <v>995</v>
      </c>
      <c r="AH1080" s="81"/>
      <c r="AI1080" s="81" t="s">
        <v>8873</v>
      </c>
      <c r="AJ1080" s="81" t="s">
        <v>9375</v>
      </c>
      <c r="AK1080" s="81"/>
      <c r="AL1080" s="81"/>
      <c r="AM1080" s="83">
        <v>42147.66678240741</v>
      </c>
      <c r="AN1080" s="81" t="s">
        <v>276</v>
      </c>
      <c r="AO1080" s="85" t="s">
        <v>11516</v>
      </c>
      <c r="AP1080" s="81" t="s">
        <v>66</v>
      </c>
    </row>
    <row r="1081" spans="1:42" x14ac:dyDescent="0.25">
      <c r="A1081" s="66" t="s">
        <v>3322</v>
      </c>
      <c r="B1081" s="67"/>
      <c r="C1081" s="67"/>
      <c r="D1081" s="68"/>
      <c r="E1081" s="90"/>
      <c r="F1081" s="89" t="s">
        <v>10405</v>
      </c>
      <c r="G1081" s="91"/>
      <c r="H1081" s="71"/>
      <c r="I1081" s="72"/>
      <c r="J1081" s="92"/>
      <c r="K1081" s="71" t="s">
        <v>12943</v>
      </c>
      <c r="L1081" s="93"/>
      <c r="M1081" s="76"/>
      <c r="N1081" s="76"/>
      <c r="O1081" s="77"/>
      <c r="P1081" s="78"/>
      <c r="Q1081" s="78"/>
      <c r="R1081" s="88"/>
      <c r="S1081" s="88"/>
      <c r="T1081" s="88"/>
      <c r="U1081" s="88"/>
      <c r="V1081" s="52"/>
      <c r="W1081" s="52"/>
      <c r="X1081" s="52"/>
      <c r="Y1081" s="52"/>
      <c r="Z1081" s="51"/>
      <c r="AA1081" s="73"/>
      <c r="AB1081" s="73"/>
      <c r="AC1081" s="74"/>
      <c r="AD1081" s="81">
        <v>476</v>
      </c>
      <c r="AE1081" s="81">
        <v>462</v>
      </c>
      <c r="AF1081" s="81">
        <v>6617</v>
      </c>
      <c r="AG1081" s="81">
        <v>3309</v>
      </c>
      <c r="AH1081" s="81">
        <v>-10800</v>
      </c>
      <c r="AI1081" s="81" t="s">
        <v>8874</v>
      </c>
      <c r="AJ1081" s="81" t="s">
        <v>352</v>
      </c>
      <c r="AK1081" s="81"/>
      <c r="AL1081" s="81" t="s">
        <v>252</v>
      </c>
      <c r="AM1081" s="83">
        <v>42570.00335648148</v>
      </c>
      <c r="AN1081" s="81" t="s">
        <v>276</v>
      </c>
      <c r="AO1081" s="85" t="s">
        <v>11517</v>
      </c>
      <c r="AP1081" s="81" t="s">
        <v>66</v>
      </c>
    </row>
    <row r="1082" spans="1:42" x14ac:dyDescent="0.25">
      <c r="A1082" s="66" t="s">
        <v>2468</v>
      </c>
      <c r="B1082" s="67"/>
      <c r="C1082" s="67"/>
      <c r="D1082" s="68"/>
      <c r="E1082" s="90"/>
      <c r="F1082" s="89" t="s">
        <v>2473</v>
      </c>
      <c r="G1082" s="91"/>
      <c r="H1082" s="71"/>
      <c r="I1082" s="72"/>
      <c r="J1082" s="92"/>
      <c r="K1082" s="71" t="s">
        <v>12944</v>
      </c>
      <c r="L1082" s="93"/>
      <c r="M1082" s="76"/>
      <c r="N1082" s="76"/>
      <c r="O1082" s="77"/>
      <c r="P1082" s="78"/>
      <c r="Q1082" s="78"/>
      <c r="R1082" s="88"/>
      <c r="S1082" s="88"/>
      <c r="T1082" s="88"/>
      <c r="U1082" s="88"/>
      <c r="V1082" s="52"/>
      <c r="W1082" s="52"/>
      <c r="X1082" s="52"/>
      <c r="Y1082" s="52"/>
      <c r="Z1082" s="51"/>
      <c r="AA1082" s="73"/>
      <c r="AB1082" s="73"/>
      <c r="AC1082" s="74"/>
      <c r="AD1082" s="81">
        <v>696</v>
      </c>
      <c r="AE1082" s="81">
        <v>1177</v>
      </c>
      <c r="AF1082" s="81">
        <v>41149</v>
      </c>
      <c r="AG1082" s="81">
        <v>22292</v>
      </c>
      <c r="AH1082" s="81"/>
      <c r="AI1082" s="81" t="s">
        <v>2471</v>
      </c>
      <c r="AJ1082" s="81" t="s">
        <v>228</v>
      </c>
      <c r="AK1082" s="81"/>
      <c r="AL1082" s="81"/>
      <c r="AM1082" s="83">
        <v>42376.716631944444</v>
      </c>
      <c r="AN1082" s="81" t="s">
        <v>276</v>
      </c>
      <c r="AO1082" s="85" t="s">
        <v>2475</v>
      </c>
      <c r="AP1082" s="81" t="s">
        <v>66</v>
      </c>
    </row>
    <row r="1083" spans="1:42" x14ac:dyDescent="0.25">
      <c r="A1083" s="66" t="s">
        <v>3323</v>
      </c>
      <c r="B1083" s="67"/>
      <c r="C1083" s="67"/>
      <c r="D1083" s="68"/>
      <c r="E1083" s="90"/>
      <c r="F1083" s="89" t="s">
        <v>10406</v>
      </c>
      <c r="G1083" s="91"/>
      <c r="H1083" s="71"/>
      <c r="I1083" s="72"/>
      <c r="J1083" s="92"/>
      <c r="K1083" s="71" t="s">
        <v>12945</v>
      </c>
      <c r="L1083" s="93"/>
      <c r="M1083" s="76"/>
      <c r="N1083" s="76"/>
      <c r="O1083" s="77"/>
      <c r="P1083" s="78"/>
      <c r="Q1083" s="78"/>
      <c r="R1083" s="88"/>
      <c r="S1083" s="88"/>
      <c r="T1083" s="88"/>
      <c r="U1083" s="88"/>
      <c r="V1083" s="52"/>
      <c r="W1083" s="52"/>
      <c r="X1083" s="52"/>
      <c r="Y1083" s="52"/>
      <c r="Z1083" s="51"/>
      <c r="AA1083" s="73"/>
      <c r="AB1083" s="73"/>
      <c r="AC1083" s="74"/>
      <c r="AD1083" s="81">
        <v>786</v>
      </c>
      <c r="AE1083" s="81">
        <v>918</v>
      </c>
      <c r="AF1083" s="81">
        <v>11777</v>
      </c>
      <c r="AG1083" s="81">
        <v>1059</v>
      </c>
      <c r="AH1083" s="81">
        <v>-25200</v>
      </c>
      <c r="AI1083" s="81" t="s">
        <v>8875</v>
      </c>
      <c r="AJ1083" s="81" t="s">
        <v>9376</v>
      </c>
      <c r="AK1083" s="85" t="s">
        <v>9626</v>
      </c>
      <c r="AL1083" s="81" t="s">
        <v>251</v>
      </c>
      <c r="AM1083" s="83">
        <v>42120.160729166666</v>
      </c>
      <c r="AN1083" s="81" t="s">
        <v>276</v>
      </c>
      <c r="AO1083" s="85" t="s">
        <v>11518</v>
      </c>
      <c r="AP1083" s="81" t="s">
        <v>66</v>
      </c>
    </row>
    <row r="1084" spans="1:42" x14ac:dyDescent="0.25">
      <c r="A1084" s="66" t="s">
        <v>3324</v>
      </c>
      <c r="B1084" s="67"/>
      <c r="C1084" s="67"/>
      <c r="D1084" s="68"/>
      <c r="E1084" s="90"/>
      <c r="F1084" s="89" t="s">
        <v>10407</v>
      </c>
      <c r="G1084" s="91"/>
      <c r="H1084" s="71"/>
      <c r="I1084" s="72"/>
      <c r="J1084" s="92"/>
      <c r="K1084" s="71" t="s">
        <v>12946</v>
      </c>
      <c r="L1084" s="93"/>
      <c r="M1084" s="76"/>
      <c r="N1084" s="76"/>
      <c r="O1084" s="77"/>
      <c r="P1084" s="78"/>
      <c r="Q1084" s="78"/>
      <c r="R1084" s="88"/>
      <c r="S1084" s="88"/>
      <c r="T1084" s="88"/>
      <c r="U1084" s="88"/>
      <c r="V1084" s="52"/>
      <c r="W1084" s="52"/>
      <c r="X1084" s="52"/>
      <c r="Y1084" s="52"/>
      <c r="Z1084" s="51"/>
      <c r="AA1084" s="73"/>
      <c r="AB1084" s="73"/>
      <c r="AC1084" s="74"/>
      <c r="AD1084" s="81">
        <v>1287</v>
      </c>
      <c r="AE1084" s="81">
        <v>581</v>
      </c>
      <c r="AF1084" s="81">
        <v>1922</v>
      </c>
      <c r="AG1084" s="81">
        <v>678</v>
      </c>
      <c r="AH1084" s="81"/>
      <c r="AI1084" s="81" t="s">
        <v>8876</v>
      </c>
      <c r="AJ1084" s="81"/>
      <c r="AK1084" s="81"/>
      <c r="AL1084" s="81"/>
      <c r="AM1084" s="83">
        <v>42024.511192129627</v>
      </c>
      <c r="AN1084" s="81" t="s">
        <v>276</v>
      </c>
      <c r="AO1084" s="85" t="s">
        <v>11519</v>
      </c>
      <c r="AP1084" s="81" t="s">
        <v>66</v>
      </c>
    </row>
    <row r="1085" spans="1:42" x14ac:dyDescent="0.25">
      <c r="A1085" s="66" t="s">
        <v>766</v>
      </c>
      <c r="B1085" s="67"/>
      <c r="C1085" s="67"/>
      <c r="D1085" s="68"/>
      <c r="E1085" s="90"/>
      <c r="F1085" s="89" t="s">
        <v>783</v>
      </c>
      <c r="G1085" s="91"/>
      <c r="H1085" s="71"/>
      <c r="I1085" s="72"/>
      <c r="J1085" s="92"/>
      <c r="K1085" s="71" t="s">
        <v>797</v>
      </c>
      <c r="L1085" s="93"/>
      <c r="M1085" s="76"/>
      <c r="N1085" s="76"/>
      <c r="O1085" s="77"/>
      <c r="P1085" s="78"/>
      <c r="Q1085" s="78"/>
      <c r="R1085" s="88"/>
      <c r="S1085" s="88"/>
      <c r="T1085" s="88"/>
      <c r="U1085" s="88"/>
      <c r="V1085" s="52"/>
      <c r="W1085" s="52"/>
      <c r="X1085" s="52"/>
      <c r="Y1085" s="52"/>
      <c r="Z1085" s="51"/>
      <c r="AA1085" s="73"/>
      <c r="AB1085" s="73"/>
      <c r="AC1085" s="74"/>
      <c r="AD1085" s="81">
        <v>381</v>
      </c>
      <c r="AE1085" s="81">
        <v>25792</v>
      </c>
      <c r="AF1085" s="81">
        <v>2136</v>
      </c>
      <c r="AG1085" s="81">
        <v>50737</v>
      </c>
      <c r="AH1085" s="81"/>
      <c r="AI1085" s="81" t="s">
        <v>771</v>
      </c>
      <c r="AJ1085" s="81" t="s">
        <v>228</v>
      </c>
      <c r="AK1085" s="85" t="s">
        <v>781</v>
      </c>
      <c r="AL1085" s="81"/>
      <c r="AM1085" s="83">
        <v>42145.799502314818</v>
      </c>
      <c r="AN1085" s="81" t="s">
        <v>276</v>
      </c>
      <c r="AO1085" s="85" t="s">
        <v>790</v>
      </c>
      <c r="AP1085" s="81" t="s">
        <v>65</v>
      </c>
    </row>
    <row r="1086" spans="1:42" x14ac:dyDescent="0.25">
      <c r="A1086" s="66" t="s">
        <v>3325</v>
      </c>
      <c r="B1086" s="67"/>
      <c r="C1086" s="67"/>
      <c r="D1086" s="68"/>
      <c r="E1086" s="90"/>
      <c r="F1086" s="89" t="s">
        <v>10408</v>
      </c>
      <c r="G1086" s="91"/>
      <c r="H1086" s="71"/>
      <c r="I1086" s="72"/>
      <c r="J1086" s="92"/>
      <c r="K1086" s="71" t="s">
        <v>12947</v>
      </c>
      <c r="L1086" s="93"/>
      <c r="M1086" s="76"/>
      <c r="N1086" s="76"/>
      <c r="O1086" s="77"/>
      <c r="P1086" s="78"/>
      <c r="Q1086" s="78"/>
      <c r="R1086" s="88"/>
      <c r="S1086" s="88"/>
      <c r="T1086" s="88"/>
      <c r="U1086" s="88"/>
      <c r="V1086" s="52"/>
      <c r="W1086" s="52"/>
      <c r="X1086" s="52"/>
      <c r="Y1086" s="52"/>
      <c r="Z1086" s="51"/>
      <c r="AA1086" s="73"/>
      <c r="AB1086" s="73"/>
      <c r="AC1086" s="74"/>
      <c r="AD1086" s="81">
        <v>200</v>
      </c>
      <c r="AE1086" s="81">
        <v>111</v>
      </c>
      <c r="AF1086" s="81">
        <v>886</v>
      </c>
      <c r="AG1086" s="81">
        <v>362</v>
      </c>
      <c r="AH1086" s="81">
        <v>-18000</v>
      </c>
      <c r="AI1086" s="81"/>
      <c r="AJ1086" s="81"/>
      <c r="AK1086" s="81"/>
      <c r="AL1086" s="81" t="s">
        <v>248</v>
      </c>
      <c r="AM1086" s="83">
        <v>40132.842187499999</v>
      </c>
      <c r="AN1086" s="81" t="s">
        <v>276</v>
      </c>
      <c r="AO1086" s="85" t="s">
        <v>11520</v>
      </c>
      <c r="AP1086" s="81" t="s">
        <v>66</v>
      </c>
    </row>
    <row r="1087" spans="1:42" x14ac:dyDescent="0.25">
      <c r="A1087" s="66" t="s">
        <v>3326</v>
      </c>
      <c r="B1087" s="67"/>
      <c r="C1087" s="67"/>
      <c r="D1087" s="68"/>
      <c r="E1087" s="90"/>
      <c r="F1087" s="89" t="s">
        <v>10409</v>
      </c>
      <c r="G1087" s="91"/>
      <c r="H1087" s="71"/>
      <c r="I1087" s="72"/>
      <c r="J1087" s="92"/>
      <c r="K1087" s="71" t="s">
        <v>12948</v>
      </c>
      <c r="L1087" s="93"/>
      <c r="M1087" s="76"/>
      <c r="N1087" s="76"/>
      <c r="O1087" s="77"/>
      <c r="P1087" s="78"/>
      <c r="Q1087" s="78"/>
      <c r="R1087" s="88"/>
      <c r="S1087" s="88"/>
      <c r="T1087" s="88"/>
      <c r="U1087" s="88"/>
      <c r="V1087" s="52"/>
      <c r="W1087" s="52"/>
      <c r="X1087" s="52"/>
      <c r="Y1087" s="52"/>
      <c r="Z1087" s="51"/>
      <c r="AA1087" s="73"/>
      <c r="AB1087" s="73"/>
      <c r="AC1087" s="74"/>
      <c r="AD1087" s="81">
        <v>455</v>
      </c>
      <c r="AE1087" s="81">
        <v>461</v>
      </c>
      <c r="AF1087" s="81">
        <v>4136</v>
      </c>
      <c r="AG1087" s="81">
        <v>4514</v>
      </c>
      <c r="AH1087" s="81">
        <v>-10800</v>
      </c>
      <c r="AI1087" s="81" t="s">
        <v>8877</v>
      </c>
      <c r="AJ1087" s="81" t="s">
        <v>339</v>
      </c>
      <c r="AK1087" s="85" t="s">
        <v>9627</v>
      </c>
      <c r="AL1087" s="81" t="s">
        <v>260</v>
      </c>
      <c r="AM1087" s="83">
        <v>41231.864236111112</v>
      </c>
      <c r="AN1087" s="81" t="s">
        <v>276</v>
      </c>
      <c r="AO1087" s="85" t="s">
        <v>11521</v>
      </c>
      <c r="AP1087" s="81" t="s">
        <v>66</v>
      </c>
    </row>
    <row r="1088" spans="1:42" x14ac:dyDescent="0.25">
      <c r="A1088" s="66" t="s">
        <v>3327</v>
      </c>
      <c r="B1088" s="67"/>
      <c r="C1088" s="67"/>
      <c r="D1088" s="68"/>
      <c r="E1088" s="90"/>
      <c r="F1088" s="89" t="s">
        <v>10410</v>
      </c>
      <c r="G1088" s="91"/>
      <c r="H1088" s="71"/>
      <c r="I1088" s="72"/>
      <c r="J1088" s="92"/>
      <c r="K1088" s="71" t="s">
        <v>12949</v>
      </c>
      <c r="L1088" s="93"/>
      <c r="M1088" s="76"/>
      <c r="N1088" s="76"/>
      <c r="O1088" s="77"/>
      <c r="P1088" s="78"/>
      <c r="Q1088" s="78"/>
      <c r="R1088" s="88"/>
      <c r="S1088" s="88"/>
      <c r="T1088" s="88"/>
      <c r="U1088" s="88"/>
      <c r="V1088" s="52"/>
      <c r="W1088" s="52"/>
      <c r="X1088" s="52"/>
      <c r="Y1088" s="52"/>
      <c r="Z1088" s="51"/>
      <c r="AA1088" s="73"/>
      <c r="AB1088" s="73"/>
      <c r="AC1088" s="74"/>
      <c r="AD1088" s="81">
        <v>1354</v>
      </c>
      <c r="AE1088" s="81">
        <v>708</v>
      </c>
      <c r="AF1088" s="81">
        <v>2861</v>
      </c>
      <c r="AG1088" s="81">
        <v>545</v>
      </c>
      <c r="AH1088" s="81">
        <v>-14400</v>
      </c>
      <c r="AI1088" s="81"/>
      <c r="AJ1088" s="81" t="s">
        <v>228</v>
      </c>
      <c r="AK1088" s="81"/>
      <c r="AL1088" s="81" t="s">
        <v>264</v>
      </c>
      <c r="AM1088" s="83">
        <v>41411.518437500003</v>
      </c>
      <c r="AN1088" s="81" t="s">
        <v>276</v>
      </c>
      <c r="AO1088" s="85" t="s">
        <v>11522</v>
      </c>
      <c r="AP1088" s="81" t="s">
        <v>66</v>
      </c>
    </row>
    <row r="1089" spans="1:42" x14ac:dyDescent="0.25">
      <c r="A1089" s="66" t="s">
        <v>3328</v>
      </c>
      <c r="B1089" s="67"/>
      <c r="C1089" s="67"/>
      <c r="D1089" s="68"/>
      <c r="E1089" s="90"/>
      <c r="F1089" s="89" t="s">
        <v>10411</v>
      </c>
      <c r="G1089" s="91"/>
      <c r="H1089" s="71"/>
      <c r="I1089" s="72"/>
      <c r="J1089" s="92"/>
      <c r="K1089" s="71" t="s">
        <v>12950</v>
      </c>
      <c r="L1089" s="93"/>
      <c r="M1089" s="76"/>
      <c r="N1089" s="76"/>
      <c r="O1089" s="77"/>
      <c r="P1089" s="78"/>
      <c r="Q1089" s="78"/>
      <c r="R1089" s="88"/>
      <c r="S1089" s="88"/>
      <c r="T1089" s="88"/>
      <c r="U1089" s="88"/>
      <c r="V1089" s="52"/>
      <c r="W1089" s="52"/>
      <c r="X1089" s="52"/>
      <c r="Y1089" s="52"/>
      <c r="Z1089" s="51"/>
      <c r="AA1089" s="73"/>
      <c r="AB1089" s="73"/>
      <c r="AC1089" s="74"/>
      <c r="AD1089" s="81">
        <v>329</v>
      </c>
      <c r="AE1089" s="81">
        <v>106</v>
      </c>
      <c r="AF1089" s="81">
        <v>1134</v>
      </c>
      <c r="AG1089" s="81">
        <v>562</v>
      </c>
      <c r="AH1089" s="81">
        <v>-10800</v>
      </c>
      <c r="AI1089" s="81" t="s">
        <v>8878</v>
      </c>
      <c r="AJ1089" s="81" t="s">
        <v>228</v>
      </c>
      <c r="AK1089" s="81"/>
      <c r="AL1089" s="81" t="s">
        <v>252</v>
      </c>
      <c r="AM1089" s="83">
        <v>42125.949259259258</v>
      </c>
      <c r="AN1089" s="81" t="s">
        <v>276</v>
      </c>
      <c r="AO1089" s="85" t="s">
        <v>11523</v>
      </c>
      <c r="AP1089" s="81" t="s">
        <v>66</v>
      </c>
    </row>
    <row r="1090" spans="1:42" x14ac:dyDescent="0.25">
      <c r="A1090" s="66" t="s">
        <v>837</v>
      </c>
      <c r="B1090" s="67"/>
      <c r="C1090" s="67"/>
      <c r="D1090" s="68"/>
      <c r="E1090" s="90"/>
      <c r="F1090" s="89" t="s">
        <v>1028</v>
      </c>
      <c r="G1090" s="91"/>
      <c r="H1090" s="71"/>
      <c r="I1090" s="72"/>
      <c r="J1090" s="92"/>
      <c r="K1090" s="71" t="s">
        <v>12951</v>
      </c>
      <c r="L1090" s="93"/>
      <c r="M1090" s="76"/>
      <c r="N1090" s="76"/>
      <c r="O1090" s="77"/>
      <c r="P1090" s="78"/>
      <c r="Q1090" s="78"/>
      <c r="R1090" s="88"/>
      <c r="S1090" s="88"/>
      <c r="T1090" s="88"/>
      <c r="U1090" s="88"/>
      <c r="V1090" s="52"/>
      <c r="W1090" s="52"/>
      <c r="X1090" s="52"/>
      <c r="Y1090" s="52"/>
      <c r="Z1090" s="51"/>
      <c r="AA1090" s="73"/>
      <c r="AB1090" s="73"/>
      <c r="AC1090" s="74"/>
      <c r="AD1090" s="81">
        <v>241</v>
      </c>
      <c r="AE1090" s="81">
        <v>206</v>
      </c>
      <c r="AF1090" s="81">
        <v>6927</v>
      </c>
      <c r="AG1090" s="81">
        <v>1213</v>
      </c>
      <c r="AH1090" s="81">
        <v>-18000</v>
      </c>
      <c r="AI1090" s="81" t="s">
        <v>907</v>
      </c>
      <c r="AJ1090" s="81" t="s">
        <v>339</v>
      </c>
      <c r="AK1090" s="85" t="s">
        <v>976</v>
      </c>
      <c r="AL1090" s="81" t="s">
        <v>248</v>
      </c>
      <c r="AM1090" s="83">
        <v>40327.023356481484</v>
      </c>
      <c r="AN1090" s="81" t="s">
        <v>276</v>
      </c>
      <c r="AO1090" s="85" t="s">
        <v>1084</v>
      </c>
      <c r="AP1090" s="81" t="s">
        <v>66</v>
      </c>
    </row>
    <row r="1091" spans="1:42" x14ac:dyDescent="0.25">
      <c r="A1091" s="66" t="s">
        <v>3329</v>
      </c>
      <c r="B1091" s="67"/>
      <c r="C1091" s="67"/>
      <c r="D1091" s="68"/>
      <c r="E1091" s="90"/>
      <c r="F1091" s="89" t="s">
        <v>10412</v>
      </c>
      <c r="G1091" s="91"/>
      <c r="H1091" s="71"/>
      <c r="I1091" s="72"/>
      <c r="J1091" s="92"/>
      <c r="K1091" s="71" t="s">
        <v>12952</v>
      </c>
      <c r="L1091" s="93"/>
      <c r="M1091" s="76"/>
      <c r="N1091" s="76"/>
      <c r="O1091" s="77"/>
      <c r="P1091" s="78"/>
      <c r="Q1091" s="78"/>
      <c r="R1091" s="88"/>
      <c r="S1091" s="88"/>
      <c r="T1091" s="88"/>
      <c r="U1091" s="88"/>
      <c r="V1091" s="52"/>
      <c r="W1091" s="52"/>
      <c r="X1091" s="52"/>
      <c r="Y1091" s="52"/>
      <c r="Z1091" s="51"/>
      <c r="AA1091" s="73"/>
      <c r="AB1091" s="73"/>
      <c r="AC1091" s="74"/>
      <c r="AD1091" s="81">
        <v>2088</v>
      </c>
      <c r="AE1091" s="81">
        <v>434</v>
      </c>
      <c r="AF1091" s="81">
        <v>1601</v>
      </c>
      <c r="AG1091" s="81">
        <v>571</v>
      </c>
      <c r="AH1091" s="81">
        <v>-10800</v>
      </c>
      <c r="AI1091" s="81" t="s">
        <v>8879</v>
      </c>
      <c r="AJ1091" s="81" t="s">
        <v>228</v>
      </c>
      <c r="AK1091" s="81"/>
      <c r="AL1091" s="81" t="s">
        <v>252</v>
      </c>
      <c r="AM1091" s="83">
        <v>40634.59648148148</v>
      </c>
      <c r="AN1091" s="81" t="s">
        <v>276</v>
      </c>
      <c r="AO1091" s="85" t="s">
        <v>11524</v>
      </c>
      <c r="AP1091" s="81" t="s">
        <v>66</v>
      </c>
    </row>
    <row r="1092" spans="1:42" x14ac:dyDescent="0.25">
      <c r="A1092" s="66" t="s">
        <v>3330</v>
      </c>
      <c r="B1092" s="67"/>
      <c r="C1092" s="67"/>
      <c r="D1092" s="68"/>
      <c r="E1092" s="90"/>
      <c r="F1092" s="89" t="s">
        <v>10413</v>
      </c>
      <c r="G1092" s="91"/>
      <c r="H1092" s="71"/>
      <c r="I1092" s="72"/>
      <c r="J1092" s="92"/>
      <c r="K1092" s="71" t="s">
        <v>12953</v>
      </c>
      <c r="L1092" s="93"/>
      <c r="M1092" s="76"/>
      <c r="N1092" s="76"/>
      <c r="O1092" s="77"/>
      <c r="P1092" s="78"/>
      <c r="Q1092" s="78"/>
      <c r="R1092" s="88"/>
      <c r="S1092" s="88"/>
      <c r="T1092" s="88"/>
      <c r="U1092" s="88"/>
      <c r="V1092" s="52"/>
      <c r="W1092" s="52"/>
      <c r="X1092" s="52"/>
      <c r="Y1092" s="52"/>
      <c r="Z1092" s="51"/>
      <c r="AA1092" s="73"/>
      <c r="AB1092" s="73"/>
      <c r="AC1092" s="74"/>
      <c r="AD1092" s="81">
        <v>1188</v>
      </c>
      <c r="AE1092" s="81">
        <v>1725</v>
      </c>
      <c r="AF1092" s="81">
        <v>53755</v>
      </c>
      <c r="AG1092" s="81">
        <v>550</v>
      </c>
      <c r="AH1092" s="81">
        <v>3600</v>
      </c>
      <c r="AI1092" s="81" t="s">
        <v>8880</v>
      </c>
      <c r="AJ1092" s="81" t="s">
        <v>225</v>
      </c>
      <c r="AK1092" s="85" t="s">
        <v>9628</v>
      </c>
      <c r="AL1092" s="81" t="s">
        <v>237</v>
      </c>
      <c r="AM1092" s="83">
        <v>40373.806064814817</v>
      </c>
      <c r="AN1092" s="81" t="s">
        <v>276</v>
      </c>
      <c r="AO1092" s="85" t="s">
        <v>11525</v>
      </c>
      <c r="AP1092" s="81" t="s">
        <v>66</v>
      </c>
    </row>
    <row r="1093" spans="1:42" x14ac:dyDescent="0.25">
      <c r="A1093" s="66" t="s">
        <v>300</v>
      </c>
      <c r="B1093" s="67"/>
      <c r="C1093" s="67"/>
      <c r="D1093" s="68"/>
      <c r="E1093" s="90"/>
      <c r="F1093" s="89" t="s">
        <v>384</v>
      </c>
      <c r="G1093" s="91"/>
      <c r="H1093" s="71"/>
      <c r="I1093" s="72"/>
      <c r="J1093" s="92"/>
      <c r="K1093" s="71" t="s">
        <v>415</v>
      </c>
      <c r="L1093" s="93"/>
      <c r="M1093" s="76"/>
      <c r="N1093" s="76"/>
      <c r="O1093" s="77"/>
      <c r="P1093" s="78"/>
      <c r="Q1093" s="78"/>
      <c r="R1093" s="88"/>
      <c r="S1093" s="88"/>
      <c r="T1093" s="88"/>
      <c r="U1093" s="88"/>
      <c r="V1093" s="52"/>
      <c r="W1093" s="52"/>
      <c r="X1093" s="52"/>
      <c r="Y1093" s="52"/>
      <c r="Z1093" s="51"/>
      <c r="AA1093" s="73"/>
      <c r="AB1093" s="73"/>
      <c r="AC1093" s="74"/>
      <c r="AD1093" s="81">
        <v>1225</v>
      </c>
      <c r="AE1093" s="81">
        <v>1288</v>
      </c>
      <c r="AF1093" s="81">
        <v>2499</v>
      </c>
      <c r="AG1093" s="81">
        <v>1625</v>
      </c>
      <c r="AH1093" s="81">
        <v>-10800</v>
      </c>
      <c r="AI1093" s="81" t="s">
        <v>319</v>
      </c>
      <c r="AJ1093" s="81" t="s">
        <v>339</v>
      </c>
      <c r="AK1093" s="85" t="s">
        <v>366</v>
      </c>
      <c r="AL1093" s="81" t="s">
        <v>247</v>
      </c>
      <c r="AM1093" s="83">
        <v>41434.66033564815</v>
      </c>
      <c r="AN1093" s="81" t="s">
        <v>276</v>
      </c>
      <c r="AO1093" s="85" t="s">
        <v>400</v>
      </c>
      <c r="AP1093" s="81" t="s">
        <v>65</v>
      </c>
    </row>
    <row r="1094" spans="1:42" x14ac:dyDescent="0.25">
      <c r="A1094" s="66" t="s">
        <v>3331</v>
      </c>
      <c r="B1094" s="67"/>
      <c r="C1094" s="67"/>
      <c r="D1094" s="68"/>
      <c r="E1094" s="90"/>
      <c r="F1094" s="89" t="s">
        <v>10414</v>
      </c>
      <c r="G1094" s="91"/>
      <c r="H1094" s="71"/>
      <c r="I1094" s="72"/>
      <c r="J1094" s="92"/>
      <c r="K1094" s="71" t="s">
        <v>12954</v>
      </c>
      <c r="L1094" s="93"/>
      <c r="M1094" s="76"/>
      <c r="N1094" s="76"/>
      <c r="O1094" s="77"/>
      <c r="P1094" s="78"/>
      <c r="Q1094" s="78"/>
      <c r="R1094" s="88"/>
      <c r="S1094" s="88"/>
      <c r="T1094" s="88"/>
      <c r="U1094" s="88"/>
      <c r="V1094" s="52"/>
      <c r="W1094" s="52"/>
      <c r="X1094" s="52"/>
      <c r="Y1094" s="52"/>
      <c r="Z1094" s="51"/>
      <c r="AA1094" s="73"/>
      <c r="AB1094" s="73"/>
      <c r="AC1094" s="74"/>
      <c r="AD1094" s="81">
        <v>202</v>
      </c>
      <c r="AE1094" s="81">
        <v>215</v>
      </c>
      <c r="AF1094" s="81">
        <v>6563</v>
      </c>
      <c r="AG1094" s="81">
        <v>540</v>
      </c>
      <c r="AH1094" s="81"/>
      <c r="AI1094" s="81" t="s">
        <v>8881</v>
      </c>
      <c r="AJ1094" s="81" t="s">
        <v>595</v>
      </c>
      <c r="AK1094" s="81"/>
      <c r="AL1094" s="81"/>
      <c r="AM1094" s="83">
        <v>41264.347812499997</v>
      </c>
      <c r="AN1094" s="81" t="s">
        <v>276</v>
      </c>
      <c r="AO1094" s="85" t="s">
        <v>11526</v>
      </c>
      <c r="AP1094" s="81" t="s">
        <v>66</v>
      </c>
    </row>
    <row r="1095" spans="1:42" x14ac:dyDescent="0.25">
      <c r="A1095" s="66" t="s">
        <v>3333</v>
      </c>
      <c r="B1095" s="67"/>
      <c r="C1095" s="67"/>
      <c r="D1095" s="68"/>
      <c r="E1095" s="90"/>
      <c r="F1095" s="89" t="s">
        <v>10416</v>
      </c>
      <c r="G1095" s="91"/>
      <c r="H1095" s="71"/>
      <c r="I1095" s="72"/>
      <c r="J1095" s="92"/>
      <c r="K1095" s="71" t="s">
        <v>12955</v>
      </c>
      <c r="L1095" s="93"/>
      <c r="M1095" s="76"/>
      <c r="N1095" s="76"/>
      <c r="O1095" s="77"/>
      <c r="P1095" s="78"/>
      <c r="Q1095" s="78"/>
      <c r="R1095" s="88"/>
      <c r="S1095" s="88"/>
      <c r="T1095" s="88"/>
      <c r="U1095" s="88"/>
      <c r="V1095" s="52"/>
      <c r="W1095" s="52"/>
      <c r="X1095" s="52"/>
      <c r="Y1095" s="52"/>
      <c r="Z1095" s="51"/>
      <c r="AA1095" s="73"/>
      <c r="AB1095" s="73"/>
      <c r="AC1095" s="74"/>
      <c r="AD1095" s="81">
        <v>519</v>
      </c>
      <c r="AE1095" s="81">
        <v>211</v>
      </c>
      <c r="AF1095" s="81">
        <v>10088</v>
      </c>
      <c r="AG1095" s="81">
        <v>631</v>
      </c>
      <c r="AH1095" s="81">
        <v>-10800</v>
      </c>
      <c r="AI1095" s="81" t="s">
        <v>8882</v>
      </c>
      <c r="AJ1095" s="81" t="s">
        <v>921</v>
      </c>
      <c r="AK1095" s="81"/>
      <c r="AL1095" s="81" t="s">
        <v>247</v>
      </c>
      <c r="AM1095" s="83">
        <v>40389.990787037037</v>
      </c>
      <c r="AN1095" s="81" t="s">
        <v>276</v>
      </c>
      <c r="AO1095" s="85" t="s">
        <v>11528</v>
      </c>
      <c r="AP1095" s="81" t="s">
        <v>66</v>
      </c>
    </row>
    <row r="1096" spans="1:42" x14ac:dyDescent="0.25">
      <c r="A1096" s="66" t="s">
        <v>1400</v>
      </c>
      <c r="B1096" s="67"/>
      <c r="C1096" s="67"/>
      <c r="D1096" s="68"/>
      <c r="E1096" s="90"/>
      <c r="F1096" s="89" t="s">
        <v>1612</v>
      </c>
      <c r="G1096" s="91"/>
      <c r="H1096" s="71"/>
      <c r="I1096" s="72"/>
      <c r="J1096" s="92"/>
      <c r="K1096" s="71" t="s">
        <v>12956</v>
      </c>
      <c r="L1096" s="93"/>
      <c r="M1096" s="76"/>
      <c r="N1096" s="76"/>
      <c r="O1096" s="77"/>
      <c r="P1096" s="78"/>
      <c r="Q1096" s="78"/>
      <c r="R1096" s="88"/>
      <c r="S1096" s="88"/>
      <c r="T1096" s="88"/>
      <c r="U1096" s="88"/>
      <c r="V1096" s="52"/>
      <c r="W1096" s="52"/>
      <c r="X1096" s="52"/>
      <c r="Y1096" s="52"/>
      <c r="Z1096" s="51"/>
      <c r="AA1096" s="73"/>
      <c r="AB1096" s="73"/>
      <c r="AC1096" s="74"/>
      <c r="AD1096" s="81">
        <v>408</v>
      </c>
      <c r="AE1096" s="81">
        <v>385</v>
      </c>
      <c r="AF1096" s="81">
        <v>10085</v>
      </c>
      <c r="AG1096" s="81">
        <v>1619</v>
      </c>
      <c r="AH1096" s="81">
        <v>-10800</v>
      </c>
      <c r="AI1096" s="81" t="s">
        <v>1457</v>
      </c>
      <c r="AJ1096" s="81" t="s">
        <v>1519</v>
      </c>
      <c r="AK1096" s="81"/>
      <c r="AL1096" s="81" t="s">
        <v>260</v>
      </c>
      <c r="AM1096" s="83">
        <v>40826.940891203703</v>
      </c>
      <c r="AN1096" s="81" t="s">
        <v>276</v>
      </c>
      <c r="AO1096" s="85" t="s">
        <v>1698</v>
      </c>
      <c r="AP1096" s="81" t="s">
        <v>66</v>
      </c>
    </row>
    <row r="1097" spans="1:42" x14ac:dyDescent="0.25">
      <c r="A1097" s="66" t="s">
        <v>3334</v>
      </c>
      <c r="B1097" s="67"/>
      <c r="C1097" s="67"/>
      <c r="D1097" s="68"/>
      <c r="E1097" s="90"/>
      <c r="F1097" s="89" t="s">
        <v>10417</v>
      </c>
      <c r="G1097" s="91"/>
      <c r="H1097" s="71"/>
      <c r="I1097" s="72"/>
      <c r="J1097" s="92"/>
      <c r="K1097" s="71" t="s">
        <v>12957</v>
      </c>
      <c r="L1097" s="93"/>
      <c r="M1097" s="76"/>
      <c r="N1097" s="76"/>
      <c r="O1097" s="77"/>
      <c r="P1097" s="78"/>
      <c r="Q1097" s="78"/>
      <c r="R1097" s="88"/>
      <c r="S1097" s="88"/>
      <c r="T1097" s="88"/>
      <c r="U1097" s="88"/>
      <c r="V1097" s="52"/>
      <c r="W1097" s="52"/>
      <c r="X1097" s="52"/>
      <c r="Y1097" s="52"/>
      <c r="Z1097" s="51"/>
      <c r="AA1097" s="73"/>
      <c r="AB1097" s="73"/>
      <c r="AC1097" s="74"/>
      <c r="AD1097" s="81">
        <v>484</v>
      </c>
      <c r="AE1097" s="81">
        <v>900</v>
      </c>
      <c r="AF1097" s="81">
        <v>32375</v>
      </c>
      <c r="AG1097" s="81">
        <v>496</v>
      </c>
      <c r="AH1097" s="81">
        <v>-14400</v>
      </c>
      <c r="AI1097" s="81" t="s">
        <v>8883</v>
      </c>
      <c r="AJ1097" s="81"/>
      <c r="AK1097" s="81"/>
      <c r="AL1097" s="81" t="s">
        <v>264</v>
      </c>
      <c r="AM1097" s="83">
        <v>40575.619363425925</v>
      </c>
      <c r="AN1097" s="81" t="s">
        <v>276</v>
      </c>
      <c r="AO1097" s="85" t="s">
        <v>11529</v>
      </c>
      <c r="AP1097" s="81" t="s">
        <v>66</v>
      </c>
    </row>
    <row r="1098" spans="1:42" x14ac:dyDescent="0.25">
      <c r="A1098" s="66" t="s">
        <v>3335</v>
      </c>
      <c r="B1098" s="67"/>
      <c r="C1098" s="67"/>
      <c r="D1098" s="68"/>
      <c r="E1098" s="90"/>
      <c r="F1098" s="89" t="s">
        <v>273</v>
      </c>
      <c r="G1098" s="91"/>
      <c r="H1098" s="71"/>
      <c r="I1098" s="72"/>
      <c r="J1098" s="92"/>
      <c r="K1098" s="71" t="s">
        <v>12958</v>
      </c>
      <c r="L1098" s="93"/>
      <c r="M1098" s="76"/>
      <c r="N1098" s="76"/>
      <c r="O1098" s="77"/>
      <c r="P1098" s="78"/>
      <c r="Q1098" s="78"/>
      <c r="R1098" s="88"/>
      <c r="S1098" s="88"/>
      <c r="T1098" s="88"/>
      <c r="U1098" s="88"/>
      <c r="V1098" s="52"/>
      <c r="W1098" s="52"/>
      <c r="X1098" s="52"/>
      <c r="Y1098" s="52"/>
      <c r="Z1098" s="51"/>
      <c r="AA1098" s="73"/>
      <c r="AB1098" s="73"/>
      <c r="AC1098" s="74"/>
      <c r="AD1098" s="81">
        <v>753</v>
      </c>
      <c r="AE1098" s="81">
        <v>41</v>
      </c>
      <c r="AF1098" s="81">
        <v>600</v>
      </c>
      <c r="AG1098" s="81">
        <v>1867</v>
      </c>
      <c r="AH1098" s="81"/>
      <c r="AI1098" s="81" t="s">
        <v>8884</v>
      </c>
      <c r="AJ1098" s="81" t="s">
        <v>228</v>
      </c>
      <c r="AK1098" s="81"/>
      <c r="AL1098" s="81"/>
      <c r="AM1098" s="83">
        <v>41423.80265046296</v>
      </c>
      <c r="AN1098" s="81" t="s">
        <v>276</v>
      </c>
      <c r="AO1098" s="85" t="s">
        <v>11530</v>
      </c>
      <c r="AP1098" s="81" t="s">
        <v>66</v>
      </c>
    </row>
    <row r="1099" spans="1:42" x14ac:dyDescent="0.25">
      <c r="A1099" s="66" t="s">
        <v>3336</v>
      </c>
      <c r="B1099" s="67"/>
      <c r="C1099" s="67"/>
      <c r="D1099" s="68"/>
      <c r="E1099" s="90"/>
      <c r="F1099" s="89" t="s">
        <v>10418</v>
      </c>
      <c r="G1099" s="91"/>
      <c r="H1099" s="71"/>
      <c r="I1099" s="72"/>
      <c r="J1099" s="92"/>
      <c r="K1099" s="71" t="s">
        <v>12959</v>
      </c>
      <c r="L1099" s="93"/>
      <c r="M1099" s="76"/>
      <c r="N1099" s="76"/>
      <c r="O1099" s="77"/>
      <c r="P1099" s="78"/>
      <c r="Q1099" s="78"/>
      <c r="R1099" s="88"/>
      <c r="S1099" s="88"/>
      <c r="T1099" s="88"/>
      <c r="U1099" s="88"/>
      <c r="V1099" s="52"/>
      <c r="W1099" s="52"/>
      <c r="X1099" s="52"/>
      <c r="Y1099" s="52"/>
      <c r="Z1099" s="51"/>
      <c r="AA1099" s="73"/>
      <c r="AB1099" s="73"/>
      <c r="AC1099" s="74"/>
      <c r="AD1099" s="81">
        <v>41</v>
      </c>
      <c r="AE1099" s="81">
        <v>278</v>
      </c>
      <c r="AF1099" s="81">
        <v>3367</v>
      </c>
      <c r="AG1099" s="81">
        <v>1289</v>
      </c>
      <c r="AH1099" s="81">
        <v>10800</v>
      </c>
      <c r="AI1099" s="81" t="s">
        <v>8885</v>
      </c>
      <c r="AJ1099" s="81" t="s">
        <v>228</v>
      </c>
      <c r="AK1099" s="81"/>
      <c r="AL1099" s="81" t="s">
        <v>265</v>
      </c>
      <c r="AM1099" s="83">
        <v>40586.012777777774</v>
      </c>
      <c r="AN1099" s="81" t="s">
        <v>276</v>
      </c>
      <c r="AO1099" s="85" t="s">
        <v>11531</v>
      </c>
      <c r="AP1099" s="81" t="s">
        <v>66</v>
      </c>
    </row>
    <row r="1100" spans="1:42" x14ac:dyDescent="0.25">
      <c r="A1100" s="66" t="s">
        <v>3337</v>
      </c>
      <c r="B1100" s="67"/>
      <c r="C1100" s="67"/>
      <c r="D1100" s="68"/>
      <c r="E1100" s="90"/>
      <c r="F1100" s="89" t="s">
        <v>10419</v>
      </c>
      <c r="G1100" s="91"/>
      <c r="H1100" s="71"/>
      <c r="I1100" s="72"/>
      <c r="J1100" s="92"/>
      <c r="K1100" s="71" t="s">
        <v>12960</v>
      </c>
      <c r="L1100" s="93"/>
      <c r="M1100" s="76"/>
      <c r="N1100" s="76"/>
      <c r="O1100" s="77"/>
      <c r="P1100" s="78"/>
      <c r="Q1100" s="78"/>
      <c r="R1100" s="88"/>
      <c r="S1100" s="88"/>
      <c r="T1100" s="88"/>
      <c r="U1100" s="88"/>
      <c r="V1100" s="52"/>
      <c r="W1100" s="52"/>
      <c r="X1100" s="52"/>
      <c r="Y1100" s="52"/>
      <c r="Z1100" s="51"/>
      <c r="AA1100" s="73"/>
      <c r="AB1100" s="73"/>
      <c r="AC1100" s="74"/>
      <c r="AD1100" s="81">
        <v>312</v>
      </c>
      <c r="AE1100" s="81">
        <v>63</v>
      </c>
      <c r="AF1100" s="81">
        <v>120</v>
      </c>
      <c r="AG1100" s="81">
        <v>42</v>
      </c>
      <c r="AH1100" s="81">
        <v>-25200</v>
      </c>
      <c r="AI1100" s="81" t="s">
        <v>8886</v>
      </c>
      <c r="AJ1100" s="81" t="s">
        <v>611</v>
      </c>
      <c r="AK1100" s="81"/>
      <c r="AL1100" s="81" t="s">
        <v>251</v>
      </c>
      <c r="AM1100" s="83">
        <v>40699.187951388885</v>
      </c>
      <c r="AN1100" s="81" t="s">
        <v>276</v>
      </c>
      <c r="AO1100" s="85" t="s">
        <v>11532</v>
      </c>
      <c r="AP1100" s="81" t="s">
        <v>66</v>
      </c>
    </row>
    <row r="1101" spans="1:42" x14ac:dyDescent="0.25">
      <c r="A1101" s="66" t="s">
        <v>424</v>
      </c>
      <c r="B1101" s="67"/>
      <c r="C1101" s="67"/>
      <c r="D1101" s="68"/>
      <c r="E1101" s="90"/>
      <c r="F1101" s="89" t="s">
        <v>478</v>
      </c>
      <c r="G1101" s="91"/>
      <c r="H1101" s="71"/>
      <c r="I1101" s="72"/>
      <c r="J1101" s="92"/>
      <c r="K1101" s="71" t="s">
        <v>506</v>
      </c>
      <c r="L1101" s="93"/>
      <c r="M1101" s="76"/>
      <c r="N1101" s="76"/>
      <c r="O1101" s="77"/>
      <c r="P1101" s="78"/>
      <c r="Q1101" s="78"/>
      <c r="R1101" s="88"/>
      <c r="S1101" s="88"/>
      <c r="T1101" s="88"/>
      <c r="U1101" s="88"/>
      <c r="V1101" s="52"/>
      <c r="W1101" s="52"/>
      <c r="X1101" s="52"/>
      <c r="Y1101" s="52"/>
      <c r="Z1101" s="51"/>
      <c r="AA1101" s="73"/>
      <c r="AB1101" s="73"/>
      <c r="AC1101" s="74"/>
      <c r="AD1101" s="81">
        <v>78</v>
      </c>
      <c r="AE1101" s="81">
        <v>2373515</v>
      </c>
      <c r="AF1101" s="81">
        <v>377228</v>
      </c>
      <c r="AG1101" s="81">
        <v>14</v>
      </c>
      <c r="AH1101" s="81">
        <v>10800</v>
      </c>
      <c r="AI1101" s="81" t="s">
        <v>434</v>
      </c>
      <c r="AJ1101" s="81"/>
      <c r="AK1101" s="85" t="s">
        <v>468</v>
      </c>
      <c r="AL1101" s="81" t="s">
        <v>474</v>
      </c>
      <c r="AM1101" s="83">
        <v>40178.398101851853</v>
      </c>
      <c r="AN1101" s="81" t="s">
        <v>276</v>
      </c>
      <c r="AO1101" s="85" t="s">
        <v>492</v>
      </c>
      <c r="AP1101" s="81" t="s">
        <v>65</v>
      </c>
    </row>
    <row r="1102" spans="1:42" x14ac:dyDescent="0.25">
      <c r="A1102" s="66" t="s">
        <v>747</v>
      </c>
      <c r="B1102" s="67"/>
      <c r="C1102" s="67"/>
      <c r="D1102" s="68"/>
      <c r="E1102" s="90"/>
      <c r="F1102" s="89" t="s">
        <v>751</v>
      </c>
      <c r="G1102" s="91"/>
      <c r="H1102" s="71"/>
      <c r="I1102" s="72"/>
      <c r="J1102" s="92"/>
      <c r="K1102" s="71" t="s">
        <v>755</v>
      </c>
      <c r="L1102" s="93"/>
      <c r="M1102" s="76"/>
      <c r="N1102" s="76"/>
      <c r="O1102" s="77"/>
      <c r="P1102" s="78"/>
      <c r="Q1102" s="78"/>
      <c r="R1102" s="88"/>
      <c r="S1102" s="88"/>
      <c r="T1102" s="88"/>
      <c r="U1102" s="88"/>
      <c r="V1102" s="52"/>
      <c r="W1102" s="52"/>
      <c r="X1102" s="52"/>
      <c r="Y1102" s="52"/>
      <c r="Z1102" s="51"/>
      <c r="AA1102" s="73"/>
      <c r="AB1102" s="73"/>
      <c r="AC1102" s="74"/>
      <c r="AD1102" s="81">
        <v>2252</v>
      </c>
      <c r="AE1102" s="81">
        <v>512883</v>
      </c>
      <c r="AF1102" s="81">
        <v>59217</v>
      </c>
      <c r="AG1102" s="81">
        <v>87</v>
      </c>
      <c r="AH1102" s="81">
        <v>-18000</v>
      </c>
      <c r="AI1102" s="81" t="s">
        <v>748</v>
      </c>
      <c r="AJ1102" s="81" t="s">
        <v>228</v>
      </c>
      <c r="AK1102" s="81"/>
      <c r="AL1102" s="81" t="s">
        <v>248</v>
      </c>
      <c r="AM1102" s="83">
        <v>40337.52611111111</v>
      </c>
      <c r="AN1102" s="81" t="s">
        <v>276</v>
      </c>
      <c r="AO1102" s="85" t="s">
        <v>753</v>
      </c>
      <c r="AP1102" s="81" t="s">
        <v>65</v>
      </c>
    </row>
    <row r="1103" spans="1:42" x14ac:dyDescent="0.25">
      <c r="A1103" s="66" t="s">
        <v>1894</v>
      </c>
      <c r="B1103" s="67"/>
      <c r="C1103" s="67"/>
      <c r="D1103" s="68"/>
      <c r="E1103" s="90"/>
      <c r="F1103" s="89" t="s">
        <v>2071</v>
      </c>
      <c r="G1103" s="91"/>
      <c r="H1103" s="71"/>
      <c r="I1103" s="72"/>
      <c r="J1103" s="92"/>
      <c r="K1103" s="71" t="s">
        <v>12961</v>
      </c>
      <c r="L1103" s="93"/>
      <c r="M1103" s="76"/>
      <c r="N1103" s="76"/>
      <c r="O1103" s="77"/>
      <c r="P1103" s="78"/>
      <c r="Q1103" s="78"/>
      <c r="R1103" s="88"/>
      <c r="S1103" s="88"/>
      <c r="T1103" s="88"/>
      <c r="U1103" s="88"/>
      <c r="V1103" s="52"/>
      <c r="W1103" s="52"/>
      <c r="X1103" s="52"/>
      <c r="Y1103" s="52"/>
      <c r="Z1103" s="51"/>
      <c r="AA1103" s="73"/>
      <c r="AB1103" s="73"/>
      <c r="AC1103" s="74"/>
      <c r="AD1103" s="81">
        <v>264</v>
      </c>
      <c r="AE1103" s="81">
        <v>354</v>
      </c>
      <c r="AF1103" s="81">
        <v>25761</v>
      </c>
      <c r="AG1103" s="81">
        <v>1470</v>
      </c>
      <c r="AH1103" s="81">
        <v>-10800</v>
      </c>
      <c r="AI1103" s="81" t="s">
        <v>1973</v>
      </c>
      <c r="AJ1103" s="81" t="s">
        <v>2029</v>
      </c>
      <c r="AK1103" s="81"/>
      <c r="AL1103" s="81" t="s">
        <v>247</v>
      </c>
      <c r="AM1103" s="83">
        <v>40767.822013888886</v>
      </c>
      <c r="AN1103" s="81" t="s">
        <v>276</v>
      </c>
      <c r="AO1103" s="85" t="s">
        <v>2152</v>
      </c>
      <c r="AP1103" s="81" t="s">
        <v>66</v>
      </c>
    </row>
    <row r="1104" spans="1:42" x14ac:dyDescent="0.25">
      <c r="A1104" s="66" t="s">
        <v>3338</v>
      </c>
      <c r="B1104" s="67"/>
      <c r="C1104" s="67"/>
      <c r="D1104" s="68"/>
      <c r="E1104" s="90"/>
      <c r="F1104" s="89" t="s">
        <v>10420</v>
      </c>
      <c r="G1104" s="91"/>
      <c r="H1104" s="71"/>
      <c r="I1104" s="72"/>
      <c r="J1104" s="92"/>
      <c r="K1104" s="71" t="s">
        <v>12962</v>
      </c>
      <c r="L1104" s="93"/>
      <c r="M1104" s="76"/>
      <c r="N1104" s="76"/>
      <c r="O1104" s="77"/>
      <c r="P1104" s="78"/>
      <c r="Q1104" s="78"/>
      <c r="R1104" s="88"/>
      <c r="S1104" s="88"/>
      <c r="T1104" s="88"/>
      <c r="U1104" s="88"/>
      <c r="V1104" s="52"/>
      <c r="W1104" s="52"/>
      <c r="X1104" s="52"/>
      <c r="Y1104" s="52"/>
      <c r="Z1104" s="51"/>
      <c r="AA1104" s="73"/>
      <c r="AB1104" s="73"/>
      <c r="AC1104" s="74"/>
      <c r="AD1104" s="81">
        <v>1841</v>
      </c>
      <c r="AE1104" s="81">
        <v>1594</v>
      </c>
      <c r="AF1104" s="81">
        <v>14104</v>
      </c>
      <c r="AG1104" s="81">
        <v>612</v>
      </c>
      <c r="AH1104" s="81">
        <v>-10800</v>
      </c>
      <c r="AI1104" s="81" t="s">
        <v>8887</v>
      </c>
      <c r="AJ1104" s="81" t="s">
        <v>9377</v>
      </c>
      <c r="AK1104" s="81"/>
      <c r="AL1104" s="81" t="s">
        <v>247</v>
      </c>
      <c r="AM1104" s="83">
        <v>40438.886030092595</v>
      </c>
      <c r="AN1104" s="81" t="s">
        <v>276</v>
      </c>
      <c r="AO1104" s="85" t="s">
        <v>11533</v>
      </c>
      <c r="AP1104" s="81" t="s">
        <v>66</v>
      </c>
    </row>
    <row r="1105" spans="1:42" x14ac:dyDescent="0.25">
      <c r="A1105" s="66" t="s">
        <v>3339</v>
      </c>
      <c r="B1105" s="67"/>
      <c r="C1105" s="67"/>
      <c r="D1105" s="68"/>
      <c r="E1105" s="90"/>
      <c r="F1105" s="89" t="s">
        <v>10421</v>
      </c>
      <c r="G1105" s="91"/>
      <c r="H1105" s="71"/>
      <c r="I1105" s="72"/>
      <c r="J1105" s="92"/>
      <c r="K1105" s="71" t="s">
        <v>12963</v>
      </c>
      <c r="L1105" s="93"/>
      <c r="M1105" s="76"/>
      <c r="N1105" s="76"/>
      <c r="O1105" s="77"/>
      <c r="P1105" s="78"/>
      <c r="Q1105" s="78"/>
      <c r="R1105" s="88"/>
      <c r="S1105" s="88"/>
      <c r="T1105" s="88"/>
      <c r="U1105" s="88"/>
      <c r="V1105" s="52"/>
      <c r="W1105" s="52"/>
      <c r="X1105" s="52"/>
      <c r="Y1105" s="52"/>
      <c r="Z1105" s="51"/>
      <c r="AA1105" s="73"/>
      <c r="AB1105" s="73"/>
      <c r="AC1105" s="74"/>
      <c r="AD1105" s="81">
        <v>141</v>
      </c>
      <c r="AE1105" s="81">
        <v>160</v>
      </c>
      <c r="AF1105" s="81">
        <v>3857</v>
      </c>
      <c r="AG1105" s="81">
        <v>400</v>
      </c>
      <c r="AH1105" s="81"/>
      <c r="AI1105" s="81" t="s">
        <v>8888</v>
      </c>
      <c r="AJ1105" s="81" t="s">
        <v>450</v>
      </c>
      <c r="AK1105" s="81"/>
      <c r="AL1105" s="81"/>
      <c r="AM1105" s="83">
        <v>41570.090185185189</v>
      </c>
      <c r="AN1105" s="81" t="s">
        <v>276</v>
      </c>
      <c r="AO1105" s="85" t="s">
        <v>11534</v>
      </c>
      <c r="AP1105" s="81" t="s">
        <v>66</v>
      </c>
    </row>
    <row r="1106" spans="1:42" x14ac:dyDescent="0.25">
      <c r="A1106" s="66" t="s">
        <v>3340</v>
      </c>
      <c r="B1106" s="67"/>
      <c r="C1106" s="67"/>
      <c r="D1106" s="68"/>
      <c r="E1106" s="90"/>
      <c r="F1106" s="89" t="s">
        <v>10422</v>
      </c>
      <c r="G1106" s="91"/>
      <c r="H1106" s="71"/>
      <c r="I1106" s="72"/>
      <c r="J1106" s="92"/>
      <c r="K1106" s="71" t="s">
        <v>12964</v>
      </c>
      <c r="L1106" s="93"/>
      <c r="M1106" s="76"/>
      <c r="N1106" s="76"/>
      <c r="O1106" s="77"/>
      <c r="P1106" s="78"/>
      <c r="Q1106" s="78"/>
      <c r="R1106" s="88"/>
      <c r="S1106" s="88"/>
      <c r="T1106" s="88"/>
      <c r="U1106" s="88"/>
      <c r="V1106" s="52"/>
      <c r="W1106" s="52"/>
      <c r="X1106" s="52"/>
      <c r="Y1106" s="52"/>
      <c r="Z1106" s="51"/>
      <c r="AA1106" s="73"/>
      <c r="AB1106" s="73"/>
      <c r="AC1106" s="74"/>
      <c r="AD1106" s="81">
        <v>200</v>
      </c>
      <c r="AE1106" s="81">
        <v>257</v>
      </c>
      <c r="AF1106" s="81">
        <v>2640</v>
      </c>
      <c r="AG1106" s="81">
        <v>6059</v>
      </c>
      <c r="AH1106" s="81">
        <v>-10800</v>
      </c>
      <c r="AI1106" s="81" t="s">
        <v>8889</v>
      </c>
      <c r="AJ1106" s="81" t="s">
        <v>9378</v>
      </c>
      <c r="AK1106" s="81"/>
      <c r="AL1106" s="81" t="s">
        <v>247</v>
      </c>
      <c r="AM1106" s="83">
        <v>41581.780682870369</v>
      </c>
      <c r="AN1106" s="81" t="s">
        <v>276</v>
      </c>
      <c r="AO1106" s="85" t="s">
        <v>11535</v>
      </c>
      <c r="AP1106" s="81" t="s">
        <v>66</v>
      </c>
    </row>
    <row r="1107" spans="1:42" x14ac:dyDescent="0.25">
      <c r="A1107" s="66" t="s">
        <v>2489</v>
      </c>
      <c r="B1107" s="67"/>
      <c r="C1107" s="67"/>
      <c r="D1107" s="68"/>
      <c r="E1107" s="90"/>
      <c r="F1107" s="89" t="s">
        <v>2561</v>
      </c>
      <c r="G1107" s="91"/>
      <c r="H1107" s="71"/>
      <c r="I1107" s="72"/>
      <c r="J1107" s="92"/>
      <c r="K1107" s="71" t="s">
        <v>12965</v>
      </c>
      <c r="L1107" s="93"/>
      <c r="M1107" s="76"/>
      <c r="N1107" s="76"/>
      <c r="O1107" s="77"/>
      <c r="P1107" s="78"/>
      <c r="Q1107" s="78"/>
      <c r="R1107" s="88"/>
      <c r="S1107" s="88"/>
      <c r="T1107" s="88"/>
      <c r="U1107" s="88"/>
      <c r="V1107" s="52"/>
      <c r="W1107" s="52"/>
      <c r="X1107" s="52"/>
      <c r="Y1107" s="52"/>
      <c r="Z1107" s="51"/>
      <c r="AA1107" s="73"/>
      <c r="AB1107" s="73"/>
      <c r="AC1107" s="74"/>
      <c r="AD1107" s="81">
        <v>1959</v>
      </c>
      <c r="AE1107" s="81">
        <v>885</v>
      </c>
      <c r="AF1107" s="81">
        <v>30504</v>
      </c>
      <c r="AG1107" s="81">
        <v>224</v>
      </c>
      <c r="AH1107" s="81">
        <v>-10800</v>
      </c>
      <c r="AI1107" s="81" t="s">
        <v>2520</v>
      </c>
      <c r="AJ1107" s="81"/>
      <c r="AK1107" s="81"/>
      <c r="AL1107" s="81" t="s">
        <v>260</v>
      </c>
      <c r="AM1107" s="83">
        <v>41063.690740740742</v>
      </c>
      <c r="AN1107" s="81" t="s">
        <v>276</v>
      </c>
      <c r="AO1107" s="85" t="s">
        <v>2585</v>
      </c>
      <c r="AP1107" s="81" t="s">
        <v>66</v>
      </c>
    </row>
    <row r="1108" spans="1:42" x14ac:dyDescent="0.25">
      <c r="A1108" s="66" t="s">
        <v>3341</v>
      </c>
      <c r="B1108" s="67"/>
      <c r="C1108" s="67"/>
      <c r="D1108" s="68"/>
      <c r="E1108" s="90"/>
      <c r="F1108" s="89" t="s">
        <v>10423</v>
      </c>
      <c r="G1108" s="91"/>
      <c r="H1108" s="71"/>
      <c r="I1108" s="72"/>
      <c r="J1108" s="92"/>
      <c r="K1108" s="71" t="s">
        <v>12966</v>
      </c>
      <c r="L1108" s="93"/>
      <c r="M1108" s="76"/>
      <c r="N1108" s="76"/>
      <c r="O1108" s="77"/>
      <c r="P1108" s="78"/>
      <c r="Q1108" s="78"/>
      <c r="R1108" s="88"/>
      <c r="S1108" s="88"/>
      <c r="T1108" s="88"/>
      <c r="U1108" s="88"/>
      <c r="V1108" s="52"/>
      <c r="W1108" s="52"/>
      <c r="X1108" s="52"/>
      <c r="Y1108" s="52"/>
      <c r="Z1108" s="51"/>
      <c r="AA1108" s="73"/>
      <c r="AB1108" s="73"/>
      <c r="AC1108" s="74"/>
      <c r="AD1108" s="81">
        <v>47</v>
      </c>
      <c r="AE1108" s="81">
        <v>10</v>
      </c>
      <c r="AF1108" s="81">
        <v>73</v>
      </c>
      <c r="AG1108" s="81">
        <v>58</v>
      </c>
      <c r="AH1108" s="81"/>
      <c r="AI1108" s="81" t="s">
        <v>8890</v>
      </c>
      <c r="AJ1108" s="81"/>
      <c r="AK1108" s="81"/>
      <c r="AL1108" s="81"/>
      <c r="AM1108" s="83">
        <v>42763.043333333335</v>
      </c>
      <c r="AN1108" s="81" t="s">
        <v>276</v>
      </c>
      <c r="AO1108" s="85" t="s">
        <v>11536</v>
      </c>
      <c r="AP1108" s="81" t="s">
        <v>66</v>
      </c>
    </row>
    <row r="1109" spans="1:42" x14ac:dyDescent="0.25">
      <c r="A1109" s="66" t="s">
        <v>1751</v>
      </c>
      <c r="B1109" s="67"/>
      <c r="C1109" s="67"/>
      <c r="D1109" s="68"/>
      <c r="E1109" s="90"/>
      <c r="F1109" s="89" t="s">
        <v>1827</v>
      </c>
      <c r="G1109" s="91"/>
      <c r="H1109" s="71"/>
      <c r="I1109" s="72"/>
      <c r="J1109" s="92"/>
      <c r="K1109" s="71" t="s">
        <v>12967</v>
      </c>
      <c r="L1109" s="93"/>
      <c r="M1109" s="76"/>
      <c r="N1109" s="76"/>
      <c r="O1109" s="77"/>
      <c r="P1109" s="78"/>
      <c r="Q1109" s="78"/>
      <c r="R1109" s="88"/>
      <c r="S1109" s="88"/>
      <c r="T1109" s="88"/>
      <c r="U1109" s="88"/>
      <c r="V1109" s="52"/>
      <c r="W1109" s="52"/>
      <c r="X1109" s="52"/>
      <c r="Y1109" s="52"/>
      <c r="Z1109" s="51"/>
      <c r="AA1109" s="73"/>
      <c r="AB1109" s="73"/>
      <c r="AC1109" s="74"/>
      <c r="AD1109" s="81">
        <v>154</v>
      </c>
      <c r="AE1109" s="81">
        <v>164</v>
      </c>
      <c r="AF1109" s="81">
        <v>887</v>
      </c>
      <c r="AG1109" s="81">
        <v>2114</v>
      </c>
      <c r="AH1109" s="81"/>
      <c r="AI1109" s="81"/>
      <c r="AJ1109" s="81"/>
      <c r="AK1109" s="81"/>
      <c r="AL1109" s="81"/>
      <c r="AM1109" s="83">
        <v>41346.779247685183</v>
      </c>
      <c r="AN1109" s="81" t="s">
        <v>276</v>
      </c>
      <c r="AO1109" s="85" t="s">
        <v>1850</v>
      </c>
      <c r="AP1109" s="81" t="s">
        <v>66</v>
      </c>
    </row>
    <row r="1110" spans="1:42" x14ac:dyDescent="0.25">
      <c r="A1110" s="66" t="s">
        <v>3342</v>
      </c>
      <c r="B1110" s="67"/>
      <c r="C1110" s="67"/>
      <c r="D1110" s="68"/>
      <c r="E1110" s="90"/>
      <c r="F1110" s="89" t="s">
        <v>10424</v>
      </c>
      <c r="G1110" s="91"/>
      <c r="H1110" s="71"/>
      <c r="I1110" s="72"/>
      <c r="J1110" s="92"/>
      <c r="K1110" s="71" t="s">
        <v>12968</v>
      </c>
      <c r="L1110" s="93"/>
      <c r="M1110" s="76"/>
      <c r="N1110" s="76"/>
      <c r="O1110" s="77"/>
      <c r="P1110" s="78"/>
      <c r="Q1110" s="78"/>
      <c r="R1110" s="88"/>
      <c r="S1110" s="88"/>
      <c r="T1110" s="88"/>
      <c r="U1110" s="88"/>
      <c r="V1110" s="52"/>
      <c r="W1110" s="52"/>
      <c r="X1110" s="52"/>
      <c r="Y1110" s="52"/>
      <c r="Z1110" s="51"/>
      <c r="AA1110" s="73"/>
      <c r="AB1110" s="73"/>
      <c r="AC1110" s="74"/>
      <c r="AD1110" s="81">
        <v>2839</v>
      </c>
      <c r="AE1110" s="81">
        <v>4148</v>
      </c>
      <c r="AF1110" s="81">
        <v>24029</v>
      </c>
      <c r="AG1110" s="81">
        <v>5829</v>
      </c>
      <c r="AH1110" s="81">
        <v>-25200</v>
      </c>
      <c r="AI1110" s="81" t="s">
        <v>8891</v>
      </c>
      <c r="AJ1110" s="81" t="s">
        <v>228</v>
      </c>
      <c r="AK1110" s="81"/>
      <c r="AL1110" s="81" t="s">
        <v>251</v>
      </c>
      <c r="AM1110" s="83">
        <v>42366.020057870373</v>
      </c>
      <c r="AN1110" s="81" t="s">
        <v>276</v>
      </c>
      <c r="AO1110" s="85" t="s">
        <v>11537</v>
      </c>
      <c r="AP1110" s="81" t="s">
        <v>66</v>
      </c>
    </row>
    <row r="1111" spans="1:42" x14ac:dyDescent="0.25">
      <c r="A1111" s="66" t="s">
        <v>3343</v>
      </c>
      <c r="B1111" s="67"/>
      <c r="C1111" s="67"/>
      <c r="D1111" s="68"/>
      <c r="E1111" s="90"/>
      <c r="F1111" s="89" t="s">
        <v>10425</v>
      </c>
      <c r="G1111" s="91"/>
      <c r="H1111" s="71"/>
      <c r="I1111" s="72"/>
      <c r="J1111" s="92"/>
      <c r="K1111" s="71" t="s">
        <v>12969</v>
      </c>
      <c r="L1111" s="93"/>
      <c r="M1111" s="76"/>
      <c r="N1111" s="76"/>
      <c r="O1111" s="77"/>
      <c r="P1111" s="78"/>
      <c r="Q1111" s="78"/>
      <c r="R1111" s="88"/>
      <c r="S1111" s="88"/>
      <c r="T1111" s="88"/>
      <c r="U1111" s="88"/>
      <c r="V1111" s="52"/>
      <c r="W1111" s="52"/>
      <c r="X1111" s="52"/>
      <c r="Y1111" s="52"/>
      <c r="Z1111" s="51"/>
      <c r="AA1111" s="73"/>
      <c r="AB1111" s="73"/>
      <c r="AC1111" s="74"/>
      <c r="AD1111" s="81">
        <v>346</v>
      </c>
      <c r="AE1111" s="81">
        <v>440</v>
      </c>
      <c r="AF1111" s="81">
        <v>8567</v>
      </c>
      <c r="AG1111" s="81">
        <v>1152</v>
      </c>
      <c r="AH1111" s="81">
        <v>10800</v>
      </c>
      <c r="AI1111" s="81" t="s">
        <v>8892</v>
      </c>
      <c r="AJ1111" s="81"/>
      <c r="AK1111" s="81"/>
      <c r="AL1111" s="81" t="s">
        <v>265</v>
      </c>
      <c r="AM1111" s="83">
        <v>41025.932673611111</v>
      </c>
      <c r="AN1111" s="81" t="s">
        <v>276</v>
      </c>
      <c r="AO1111" s="85" t="s">
        <v>11538</v>
      </c>
      <c r="AP1111" s="81" t="s">
        <v>66</v>
      </c>
    </row>
    <row r="1112" spans="1:42" x14ac:dyDescent="0.25">
      <c r="A1112" s="66" t="s">
        <v>1399</v>
      </c>
      <c r="B1112" s="67"/>
      <c r="C1112" s="67"/>
      <c r="D1112" s="68"/>
      <c r="E1112" s="90"/>
      <c r="F1112" s="89" t="s">
        <v>1605</v>
      </c>
      <c r="G1112" s="91"/>
      <c r="H1112" s="71"/>
      <c r="I1112" s="72"/>
      <c r="J1112" s="92"/>
      <c r="K1112" s="71" t="s">
        <v>12970</v>
      </c>
      <c r="L1112" s="93"/>
      <c r="M1112" s="76"/>
      <c r="N1112" s="76"/>
      <c r="O1112" s="77"/>
      <c r="P1112" s="78"/>
      <c r="Q1112" s="78"/>
      <c r="R1112" s="88"/>
      <c r="S1112" s="88"/>
      <c r="T1112" s="88"/>
      <c r="U1112" s="88"/>
      <c r="V1112" s="52"/>
      <c r="W1112" s="52"/>
      <c r="X1112" s="52"/>
      <c r="Y1112" s="52"/>
      <c r="Z1112" s="51"/>
      <c r="AA1112" s="73"/>
      <c r="AB1112" s="73"/>
      <c r="AC1112" s="74"/>
      <c r="AD1112" s="81">
        <v>3844</v>
      </c>
      <c r="AE1112" s="81">
        <v>3819</v>
      </c>
      <c r="AF1112" s="81">
        <v>30354</v>
      </c>
      <c r="AG1112" s="81">
        <v>5205</v>
      </c>
      <c r="AH1112" s="81"/>
      <c r="AI1112" s="81" t="s">
        <v>1450</v>
      </c>
      <c r="AJ1112" s="81" t="s">
        <v>228</v>
      </c>
      <c r="AK1112" s="81"/>
      <c r="AL1112" s="81"/>
      <c r="AM1112" s="83">
        <v>42009.912395833337</v>
      </c>
      <c r="AN1112" s="81" t="s">
        <v>276</v>
      </c>
      <c r="AO1112" s="85" t="s">
        <v>1691</v>
      </c>
      <c r="AP1112" s="81" t="s">
        <v>66</v>
      </c>
    </row>
    <row r="1113" spans="1:42" x14ac:dyDescent="0.25">
      <c r="A1113" s="66" t="s">
        <v>3344</v>
      </c>
      <c r="B1113" s="67"/>
      <c r="C1113" s="67"/>
      <c r="D1113" s="68"/>
      <c r="E1113" s="90"/>
      <c r="F1113" s="89" t="s">
        <v>10426</v>
      </c>
      <c r="G1113" s="91"/>
      <c r="H1113" s="71"/>
      <c r="I1113" s="72"/>
      <c r="J1113" s="92"/>
      <c r="K1113" s="71" t="s">
        <v>12971</v>
      </c>
      <c r="L1113" s="93"/>
      <c r="M1113" s="76"/>
      <c r="N1113" s="76"/>
      <c r="O1113" s="77"/>
      <c r="P1113" s="78"/>
      <c r="Q1113" s="78"/>
      <c r="R1113" s="88"/>
      <c r="S1113" s="88"/>
      <c r="T1113" s="88"/>
      <c r="U1113" s="88"/>
      <c r="V1113" s="52"/>
      <c r="W1113" s="52"/>
      <c r="X1113" s="52"/>
      <c r="Y1113" s="52"/>
      <c r="Z1113" s="51"/>
      <c r="AA1113" s="73"/>
      <c r="AB1113" s="73"/>
      <c r="AC1113" s="74"/>
      <c r="AD1113" s="81">
        <v>192</v>
      </c>
      <c r="AE1113" s="81">
        <v>90</v>
      </c>
      <c r="AF1113" s="81">
        <v>3979</v>
      </c>
      <c r="AG1113" s="81">
        <v>7509</v>
      </c>
      <c r="AH1113" s="81">
        <v>-10800</v>
      </c>
      <c r="AI1113" s="81" t="s">
        <v>8893</v>
      </c>
      <c r="AJ1113" s="81"/>
      <c r="AK1113" s="81"/>
      <c r="AL1113" s="81" t="s">
        <v>252</v>
      </c>
      <c r="AM1113" s="83">
        <v>40985.90042824074</v>
      </c>
      <c r="AN1113" s="81" t="s">
        <v>276</v>
      </c>
      <c r="AO1113" s="85" t="s">
        <v>11539</v>
      </c>
      <c r="AP1113" s="81" t="s">
        <v>66</v>
      </c>
    </row>
    <row r="1114" spans="1:42" x14ac:dyDescent="0.25">
      <c r="A1114" s="66" t="s">
        <v>3762</v>
      </c>
      <c r="B1114" s="67"/>
      <c r="C1114" s="67"/>
      <c r="D1114" s="68"/>
      <c r="E1114" s="90"/>
      <c r="F1114" s="89" t="s">
        <v>10427</v>
      </c>
      <c r="G1114" s="91"/>
      <c r="H1114" s="71"/>
      <c r="I1114" s="72"/>
      <c r="J1114" s="92"/>
      <c r="K1114" s="71" t="s">
        <v>12972</v>
      </c>
      <c r="L1114" s="93"/>
      <c r="M1114" s="76"/>
      <c r="N1114" s="76"/>
      <c r="O1114" s="77"/>
      <c r="P1114" s="78"/>
      <c r="Q1114" s="78"/>
      <c r="R1114" s="88"/>
      <c r="S1114" s="88"/>
      <c r="T1114" s="88"/>
      <c r="U1114" s="88"/>
      <c r="V1114" s="52"/>
      <c r="W1114" s="52"/>
      <c r="X1114" s="52"/>
      <c r="Y1114" s="52"/>
      <c r="Z1114" s="51"/>
      <c r="AA1114" s="73"/>
      <c r="AB1114" s="73"/>
      <c r="AC1114" s="74"/>
      <c r="AD1114" s="81">
        <v>1145</v>
      </c>
      <c r="AE1114" s="81">
        <v>19249</v>
      </c>
      <c r="AF1114" s="81">
        <v>104584</v>
      </c>
      <c r="AG1114" s="81">
        <v>58501</v>
      </c>
      <c r="AH1114" s="81">
        <v>-10800</v>
      </c>
      <c r="AI1114" s="81" t="s">
        <v>8894</v>
      </c>
      <c r="AJ1114" s="81"/>
      <c r="AK1114" s="81"/>
      <c r="AL1114" s="81" t="s">
        <v>252</v>
      </c>
      <c r="AM1114" s="83">
        <v>40457.473287037035</v>
      </c>
      <c r="AN1114" s="81" t="s">
        <v>276</v>
      </c>
      <c r="AO1114" s="85" t="s">
        <v>11540</v>
      </c>
      <c r="AP1114" s="81" t="s">
        <v>65</v>
      </c>
    </row>
    <row r="1115" spans="1:42" x14ac:dyDescent="0.25">
      <c r="A1115" s="66" t="s">
        <v>3763</v>
      </c>
      <c r="B1115" s="67"/>
      <c r="C1115" s="67"/>
      <c r="D1115" s="68"/>
      <c r="E1115" s="90"/>
      <c r="F1115" s="89" t="s">
        <v>10428</v>
      </c>
      <c r="G1115" s="91"/>
      <c r="H1115" s="71"/>
      <c r="I1115" s="72"/>
      <c r="J1115" s="92"/>
      <c r="K1115" s="71" t="s">
        <v>12973</v>
      </c>
      <c r="L1115" s="93"/>
      <c r="M1115" s="76"/>
      <c r="N1115" s="76"/>
      <c r="O1115" s="77"/>
      <c r="P1115" s="78"/>
      <c r="Q1115" s="78"/>
      <c r="R1115" s="88"/>
      <c r="S1115" s="88"/>
      <c r="T1115" s="88"/>
      <c r="U1115" s="88"/>
      <c r="V1115" s="52"/>
      <c r="W1115" s="52"/>
      <c r="X1115" s="52"/>
      <c r="Y1115" s="52"/>
      <c r="Z1115" s="51"/>
      <c r="AA1115" s="73"/>
      <c r="AB1115" s="73"/>
      <c r="AC1115" s="74"/>
      <c r="AD1115" s="81">
        <v>814</v>
      </c>
      <c r="AE1115" s="81">
        <v>233640</v>
      </c>
      <c r="AF1115" s="81">
        <v>191214</v>
      </c>
      <c r="AG1115" s="81">
        <v>38129</v>
      </c>
      <c r="AH1115" s="81">
        <v>-10800</v>
      </c>
      <c r="AI1115" s="81" t="s">
        <v>8895</v>
      </c>
      <c r="AJ1115" s="81" t="s">
        <v>9379</v>
      </c>
      <c r="AK1115" s="85" t="s">
        <v>9629</v>
      </c>
      <c r="AL1115" s="81" t="s">
        <v>247</v>
      </c>
      <c r="AM1115" s="83">
        <v>39936.969814814816</v>
      </c>
      <c r="AN1115" s="81" t="s">
        <v>276</v>
      </c>
      <c r="AO1115" s="85" t="s">
        <v>11541</v>
      </c>
      <c r="AP1115" s="81" t="s">
        <v>65</v>
      </c>
    </row>
    <row r="1116" spans="1:42" x14ac:dyDescent="0.25">
      <c r="A1116" s="66" t="s">
        <v>3764</v>
      </c>
      <c r="B1116" s="67"/>
      <c r="C1116" s="67"/>
      <c r="D1116" s="68"/>
      <c r="E1116" s="90"/>
      <c r="F1116" s="89" t="s">
        <v>10429</v>
      </c>
      <c r="G1116" s="91"/>
      <c r="H1116" s="71"/>
      <c r="I1116" s="72"/>
      <c r="J1116" s="92"/>
      <c r="K1116" s="71" t="s">
        <v>12974</v>
      </c>
      <c r="L1116" s="93"/>
      <c r="M1116" s="76"/>
      <c r="N1116" s="76"/>
      <c r="O1116" s="77"/>
      <c r="P1116" s="78"/>
      <c r="Q1116" s="78"/>
      <c r="R1116" s="88"/>
      <c r="S1116" s="88"/>
      <c r="T1116" s="88"/>
      <c r="U1116" s="88"/>
      <c r="V1116" s="52"/>
      <c r="W1116" s="52"/>
      <c r="X1116" s="52"/>
      <c r="Y1116" s="52"/>
      <c r="Z1116" s="51"/>
      <c r="AA1116" s="73"/>
      <c r="AB1116" s="73"/>
      <c r="AC1116" s="74"/>
      <c r="AD1116" s="81">
        <v>3756</v>
      </c>
      <c r="AE1116" s="81">
        <v>62438</v>
      </c>
      <c r="AF1116" s="81">
        <v>129433</v>
      </c>
      <c r="AG1116" s="81">
        <v>115948</v>
      </c>
      <c r="AH1116" s="81">
        <v>-10800</v>
      </c>
      <c r="AI1116" s="81" t="s">
        <v>8896</v>
      </c>
      <c r="AJ1116" s="81" t="s">
        <v>9380</v>
      </c>
      <c r="AK1116" s="85" t="s">
        <v>9630</v>
      </c>
      <c r="AL1116" s="81" t="s">
        <v>252</v>
      </c>
      <c r="AM1116" s="83">
        <v>39451.064120370371</v>
      </c>
      <c r="AN1116" s="81" t="s">
        <v>276</v>
      </c>
      <c r="AO1116" s="85" t="s">
        <v>11542</v>
      </c>
      <c r="AP1116" s="81" t="s">
        <v>65</v>
      </c>
    </row>
    <row r="1117" spans="1:42" x14ac:dyDescent="0.25">
      <c r="A1117" s="66" t="s">
        <v>3765</v>
      </c>
      <c r="B1117" s="67"/>
      <c r="C1117" s="67"/>
      <c r="D1117" s="68"/>
      <c r="E1117" s="90"/>
      <c r="F1117" s="89" t="s">
        <v>10430</v>
      </c>
      <c r="G1117" s="91"/>
      <c r="H1117" s="71"/>
      <c r="I1117" s="72"/>
      <c r="J1117" s="92"/>
      <c r="K1117" s="71" t="s">
        <v>12975</v>
      </c>
      <c r="L1117" s="93"/>
      <c r="M1117" s="76"/>
      <c r="N1117" s="76"/>
      <c r="O1117" s="77"/>
      <c r="P1117" s="78"/>
      <c r="Q1117" s="78"/>
      <c r="R1117" s="88"/>
      <c r="S1117" s="88"/>
      <c r="T1117" s="88"/>
      <c r="U1117" s="88"/>
      <c r="V1117" s="52"/>
      <c r="W1117" s="52"/>
      <c r="X1117" s="52"/>
      <c r="Y1117" s="52"/>
      <c r="Z1117" s="51"/>
      <c r="AA1117" s="73"/>
      <c r="AB1117" s="73"/>
      <c r="AC1117" s="74"/>
      <c r="AD1117" s="81">
        <v>3099</v>
      </c>
      <c r="AE1117" s="81">
        <v>27924</v>
      </c>
      <c r="AF1117" s="81">
        <v>46363</v>
      </c>
      <c r="AG1117" s="81">
        <v>72136</v>
      </c>
      <c r="AH1117" s="81">
        <v>-10800</v>
      </c>
      <c r="AI1117" s="81" t="s">
        <v>8897</v>
      </c>
      <c r="AJ1117" s="81" t="s">
        <v>355</v>
      </c>
      <c r="AK1117" s="85" t="s">
        <v>9631</v>
      </c>
      <c r="AL1117" s="81" t="s">
        <v>252</v>
      </c>
      <c r="AM1117" s="83">
        <v>41288.839189814818</v>
      </c>
      <c r="AN1117" s="81" t="s">
        <v>276</v>
      </c>
      <c r="AO1117" s="85" t="s">
        <v>11543</v>
      </c>
      <c r="AP1117" s="81" t="s">
        <v>65</v>
      </c>
    </row>
    <row r="1118" spans="1:42" x14ac:dyDescent="0.25">
      <c r="A1118" s="66" t="s">
        <v>3766</v>
      </c>
      <c r="B1118" s="67"/>
      <c r="C1118" s="67"/>
      <c r="D1118" s="68"/>
      <c r="E1118" s="90"/>
      <c r="F1118" s="89" t="s">
        <v>10431</v>
      </c>
      <c r="G1118" s="91"/>
      <c r="H1118" s="71"/>
      <c r="I1118" s="72"/>
      <c r="J1118" s="92"/>
      <c r="K1118" s="71" t="s">
        <v>12976</v>
      </c>
      <c r="L1118" s="93"/>
      <c r="M1118" s="76"/>
      <c r="N1118" s="76"/>
      <c r="O1118" s="77"/>
      <c r="P1118" s="78"/>
      <c r="Q1118" s="78"/>
      <c r="R1118" s="88"/>
      <c r="S1118" s="88"/>
      <c r="T1118" s="88"/>
      <c r="U1118" s="88"/>
      <c r="V1118" s="52"/>
      <c r="W1118" s="52"/>
      <c r="X1118" s="52"/>
      <c r="Y1118" s="52"/>
      <c r="Z1118" s="51"/>
      <c r="AA1118" s="73"/>
      <c r="AB1118" s="73"/>
      <c r="AC1118" s="74"/>
      <c r="AD1118" s="81">
        <v>2005</v>
      </c>
      <c r="AE1118" s="81">
        <v>26068</v>
      </c>
      <c r="AF1118" s="81">
        <v>195194</v>
      </c>
      <c r="AG1118" s="81">
        <v>152340</v>
      </c>
      <c r="AH1118" s="81">
        <v>-14400</v>
      </c>
      <c r="AI1118" s="81" t="s">
        <v>8898</v>
      </c>
      <c r="AJ1118" s="81" t="s">
        <v>9270</v>
      </c>
      <c r="AK1118" s="85" t="s">
        <v>9632</v>
      </c>
      <c r="AL1118" s="81" t="s">
        <v>253</v>
      </c>
      <c r="AM1118" s="83">
        <v>39910.854108796295</v>
      </c>
      <c r="AN1118" s="81" t="s">
        <v>276</v>
      </c>
      <c r="AO1118" s="85" t="s">
        <v>11544</v>
      </c>
      <c r="AP1118" s="81" t="s">
        <v>65</v>
      </c>
    </row>
    <row r="1119" spans="1:42" x14ac:dyDescent="0.25">
      <c r="A1119" s="66" t="s">
        <v>851</v>
      </c>
      <c r="B1119" s="67"/>
      <c r="C1119" s="67"/>
      <c r="D1119" s="68"/>
      <c r="E1119" s="90"/>
      <c r="F1119" s="89" t="s">
        <v>989</v>
      </c>
      <c r="G1119" s="91"/>
      <c r="H1119" s="71"/>
      <c r="I1119" s="72"/>
      <c r="J1119" s="92"/>
      <c r="K1119" s="71" t="s">
        <v>1094</v>
      </c>
      <c r="L1119" s="93"/>
      <c r="M1119" s="76"/>
      <c r="N1119" s="76"/>
      <c r="O1119" s="77"/>
      <c r="P1119" s="78"/>
      <c r="Q1119" s="78"/>
      <c r="R1119" s="88"/>
      <c r="S1119" s="88"/>
      <c r="T1119" s="88"/>
      <c r="U1119" s="88"/>
      <c r="V1119" s="52"/>
      <c r="W1119" s="52"/>
      <c r="X1119" s="52"/>
      <c r="Y1119" s="52"/>
      <c r="Z1119" s="51"/>
      <c r="AA1119" s="73"/>
      <c r="AB1119" s="73"/>
      <c r="AC1119" s="74"/>
      <c r="AD1119" s="81">
        <v>13413</v>
      </c>
      <c r="AE1119" s="81">
        <v>2464408</v>
      </c>
      <c r="AF1119" s="81">
        <v>280042</v>
      </c>
      <c r="AG1119" s="81">
        <v>809</v>
      </c>
      <c r="AH1119" s="81">
        <v>-10800</v>
      </c>
      <c r="AI1119" s="81" t="s">
        <v>874</v>
      </c>
      <c r="AJ1119" s="81"/>
      <c r="AK1119" s="85" t="s">
        <v>963</v>
      </c>
      <c r="AL1119" s="81" t="s">
        <v>252</v>
      </c>
      <c r="AM1119" s="83">
        <v>40052.914594907408</v>
      </c>
      <c r="AN1119" s="81" t="s">
        <v>276</v>
      </c>
      <c r="AO1119" s="85" t="s">
        <v>1045</v>
      </c>
      <c r="AP1119" s="81" t="s">
        <v>65</v>
      </c>
    </row>
    <row r="1120" spans="1:42" x14ac:dyDescent="0.25">
      <c r="A1120" s="66" t="s">
        <v>3767</v>
      </c>
      <c r="B1120" s="67"/>
      <c r="C1120" s="67"/>
      <c r="D1120" s="68"/>
      <c r="E1120" s="90"/>
      <c r="F1120" s="89" t="s">
        <v>10432</v>
      </c>
      <c r="G1120" s="91"/>
      <c r="H1120" s="71"/>
      <c r="I1120" s="72"/>
      <c r="J1120" s="92"/>
      <c r="K1120" s="71" t="s">
        <v>12977</v>
      </c>
      <c r="L1120" s="93"/>
      <c r="M1120" s="76"/>
      <c r="N1120" s="76"/>
      <c r="O1120" s="77"/>
      <c r="P1120" s="78"/>
      <c r="Q1120" s="78"/>
      <c r="R1120" s="88"/>
      <c r="S1120" s="88"/>
      <c r="T1120" s="88"/>
      <c r="U1120" s="88"/>
      <c r="V1120" s="52"/>
      <c r="W1120" s="52"/>
      <c r="X1120" s="52"/>
      <c r="Y1120" s="52"/>
      <c r="Z1120" s="51"/>
      <c r="AA1120" s="73"/>
      <c r="AB1120" s="73"/>
      <c r="AC1120" s="74"/>
      <c r="AD1120" s="81">
        <v>998</v>
      </c>
      <c r="AE1120" s="81">
        <v>6528</v>
      </c>
      <c r="AF1120" s="81">
        <v>25205</v>
      </c>
      <c r="AG1120" s="81">
        <v>44586</v>
      </c>
      <c r="AH1120" s="81">
        <v>-10800</v>
      </c>
      <c r="AI1120" s="81" t="s">
        <v>8899</v>
      </c>
      <c r="AJ1120" s="81" t="s">
        <v>9381</v>
      </c>
      <c r="AK1120" s="81"/>
      <c r="AL1120" s="81" t="s">
        <v>252</v>
      </c>
      <c r="AM1120" s="83">
        <v>40140.113599537035</v>
      </c>
      <c r="AN1120" s="81" t="s">
        <v>276</v>
      </c>
      <c r="AO1120" s="85" t="s">
        <v>11545</v>
      </c>
      <c r="AP1120" s="81" t="s">
        <v>65</v>
      </c>
    </row>
    <row r="1121" spans="1:42" x14ac:dyDescent="0.25">
      <c r="A1121" s="66" t="s">
        <v>3768</v>
      </c>
      <c r="B1121" s="67"/>
      <c r="C1121" s="67"/>
      <c r="D1121" s="68"/>
      <c r="E1121" s="90"/>
      <c r="F1121" s="89" t="s">
        <v>10433</v>
      </c>
      <c r="G1121" s="91"/>
      <c r="H1121" s="71"/>
      <c r="I1121" s="72"/>
      <c r="J1121" s="92"/>
      <c r="K1121" s="71" t="s">
        <v>12978</v>
      </c>
      <c r="L1121" s="93"/>
      <c r="M1121" s="76"/>
      <c r="N1121" s="76"/>
      <c r="O1121" s="77"/>
      <c r="P1121" s="78"/>
      <c r="Q1121" s="78"/>
      <c r="R1121" s="88"/>
      <c r="S1121" s="88"/>
      <c r="T1121" s="88"/>
      <c r="U1121" s="88"/>
      <c r="V1121" s="52"/>
      <c r="W1121" s="52"/>
      <c r="X1121" s="52"/>
      <c r="Y1121" s="52"/>
      <c r="Z1121" s="51"/>
      <c r="AA1121" s="73"/>
      <c r="AB1121" s="73"/>
      <c r="AC1121" s="74"/>
      <c r="AD1121" s="81">
        <v>875</v>
      </c>
      <c r="AE1121" s="81">
        <v>10073</v>
      </c>
      <c r="AF1121" s="81">
        <v>65300</v>
      </c>
      <c r="AG1121" s="81">
        <v>71166</v>
      </c>
      <c r="AH1121" s="81">
        <v>-10800</v>
      </c>
      <c r="AI1121" s="81" t="s">
        <v>8900</v>
      </c>
      <c r="AJ1121" s="81"/>
      <c r="AK1121" s="81"/>
      <c r="AL1121" s="81" t="s">
        <v>252</v>
      </c>
      <c r="AM1121" s="83">
        <v>40381.840011574073</v>
      </c>
      <c r="AN1121" s="81" t="s">
        <v>276</v>
      </c>
      <c r="AO1121" s="85" t="s">
        <v>11546</v>
      </c>
      <c r="AP1121" s="81" t="s">
        <v>65</v>
      </c>
    </row>
    <row r="1122" spans="1:42" x14ac:dyDescent="0.25">
      <c r="A1122" s="66" t="s">
        <v>3769</v>
      </c>
      <c r="B1122" s="67"/>
      <c r="C1122" s="67"/>
      <c r="D1122" s="68"/>
      <c r="E1122" s="90"/>
      <c r="F1122" s="89" t="s">
        <v>10434</v>
      </c>
      <c r="G1122" s="91"/>
      <c r="H1122" s="71"/>
      <c r="I1122" s="72"/>
      <c r="J1122" s="92"/>
      <c r="K1122" s="71" t="s">
        <v>12979</v>
      </c>
      <c r="L1122" s="93"/>
      <c r="M1122" s="76"/>
      <c r="N1122" s="76"/>
      <c r="O1122" s="77"/>
      <c r="P1122" s="78"/>
      <c r="Q1122" s="78"/>
      <c r="R1122" s="88"/>
      <c r="S1122" s="88"/>
      <c r="T1122" s="88"/>
      <c r="U1122" s="88"/>
      <c r="V1122" s="52"/>
      <c r="W1122" s="52"/>
      <c r="X1122" s="52"/>
      <c r="Y1122" s="52"/>
      <c r="Z1122" s="51"/>
      <c r="AA1122" s="73"/>
      <c r="AB1122" s="73"/>
      <c r="AC1122" s="74"/>
      <c r="AD1122" s="81">
        <v>2548</v>
      </c>
      <c r="AE1122" s="81">
        <v>36374</v>
      </c>
      <c r="AF1122" s="81">
        <v>179485</v>
      </c>
      <c r="AG1122" s="81">
        <v>24881</v>
      </c>
      <c r="AH1122" s="81">
        <v>-10800</v>
      </c>
      <c r="AI1122" s="81" t="s">
        <v>8901</v>
      </c>
      <c r="AJ1122" s="81"/>
      <c r="AK1122" s="85" t="s">
        <v>9633</v>
      </c>
      <c r="AL1122" s="81" t="s">
        <v>252</v>
      </c>
      <c r="AM1122" s="83">
        <v>40602.921307870369</v>
      </c>
      <c r="AN1122" s="81" t="s">
        <v>276</v>
      </c>
      <c r="AO1122" s="85" t="s">
        <v>11547</v>
      </c>
      <c r="AP1122" s="81" t="s">
        <v>65</v>
      </c>
    </row>
    <row r="1123" spans="1:42" x14ac:dyDescent="0.25">
      <c r="A1123" s="66" t="s">
        <v>3770</v>
      </c>
      <c r="B1123" s="67"/>
      <c r="C1123" s="67"/>
      <c r="D1123" s="68"/>
      <c r="E1123" s="90"/>
      <c r="F1123" s="89" t="s">
        <v>10435</v>
      </c>
      <c r="G1123" s="91"/>
      <c r="H1123" s="71"/>
      <c r="I1123" s="72"/>
      <c r="J1123" s="92"/>
      <c r="K1123" s="71" t="s">
        <v>12980</v>
      </c>
      <c r="L1123" s="93"/>
      <c r="M1123" s="76"/>
      <c r="N1123" s="76"/>
      <c r="O1123" s="77"/>
      <c r="P1123" s="78"/>
      <c r="Q1123" s="78"/>
      <c r="R1123" s="88"/>
      <c r="S1123" s="88"/>
      <c r="T1123" s="88"/>
      <c r="U1123" s="88"/>
      <c r="V1123" s="52"/>
      <c r="W1123" s="52"/>
      <c r="X1123" s="52"/>
      <c r="Y1123" s="52"/>
      <c r="Z1123" s="51"/>
      <c r="AA1123" s="73"/>
      <c r="AB1123" s="73"/>
      <c r="AC1123" s="74"/>
      <c r="AD1123" s="81">
        <v>776</v>
      </c>
      <c r="AE1123" s="81">
        <v>8404</v>
      </c>
      <c r="AF1123" s="81">
        <v>178317</v>
      </c>
      <c r="AG1123" s="81">
        <v>59684</v>
      </c>
      <c r="AH1123" s="81">
        <v>-10800</v>
      </c>
      <c r="AI1123" s="81" t="s">
        <v>8902</v>
      </c>
      <c r="AJ1123" s="81" t="s">
        <v>343</v>
      </c>
      <c r="AK1123" s="85" t="s">
        <v>9634</v>
      </c>
      <c r="AL1123" s="81" t="s">
        <v>252</v>
      </c>
      <c r="AM1123" s="83">
        <v>40364.525879629633</v>
      </c>
      <c r="AN1123" s="81" t="s">
        <v>276</v>
      </c>
      <c r="AO1123" s="85" t="s">
        <v>11548</v>
      </c>
      <c r="AP1123" s="81" t="s">
        <v>65</v>
      </c>
    </row>
    <row r="1124" spans="1:42" x14ac:dyDescent="0.25">
      <c r="A1124" s="66" t="s">
        <v>3771</v>
      </c>
      <c r="B1124" s="67"/>
      <c r="C1124" s="67"/>
      <c r="D1124" s="68"/>
      <c r="E1124" s="90"/>
      <c r="F1124" s="89" t="s">
        <v>10436</v>
      </c>
      <c r="G1124" s="91"/>
      <c r="H1124" s="71"/>
      <c r="I1124" s="72"/>
      <c r="J1124" s="92"/>
      <c r="K1124" s="71" t="s">
        <v>12981</v>
      </c>
      <c r="L1124" s="93"/>
      <c r="M1124" s="76"/>
      <c r="N1124" s="76"/>
      <c r="O1124" s="77"/>
      <c r="P1124" s="78"/>
      <c r="Q1124" s="78"/>
      <c r="R1124" s="88"/>
      <c r="S1124" s="88"/>
      <c r="T1124" s="88"/>
      <c r="U1124" s="88"/>
      <c r="V1124" s="52"/>
      <c r="W1124" s="52"/>
      <c r="X1124" s="52"/>
      <c r="Y1124" s="52"/>
      <c r="Z1124" s="51"/>
      <c r="AA1124" s="73"/>
      <c r="AB1124" s="73"/>
      <c r="AC1124" s="74"/>
      <c r="AD1124" s="81">
        <v>995</v>
      </c>
      <c r="AE1124" s="81">
        <v>14563</v>
      </c>
      <c r="AF1124" s="81">
        <v>105475</v>
      </c>
      <c r="AG1124" s="81">
        <v>120184</v>
      </c>
      <c r="AH1124" s="81">
        <v>-10800</v>
      </c>
      <c r="AI1124" s="81" t="s">
        <v>8903</v>
      </c>
      <c r="AJ1124" s="81"/>
      <c r="AK1124" s="85" t="s">
        <v>9635</v>
      </c>
      <c r="AL1124" s="81" t="s">
        <v>252</v>
      </c>
      <c r="AM1124" s="83">
        <v>40084.597094907411</v>
      </c>
      <c r="AN1124" s="81" t="s">
        <v>276</v>
      </c>
      <c r="AO1124" s="85" t="s">
        <v>11549</v>
      </c>
      <c r="AP1124" s="81" t="s">
        <v>65</v>
      </c>
    </row>
    <row r="1125" spans="1:42" x14ac:dyDescent="0.25">
      <c r="A1125" s="66" t="s">
        <v>2486</v>
      </c>
      <c r="B1125" s="67"/>
      <c r="C1125" s="67"/>
      <c r="D1125" s="68"/>
      <c r="E1125" s="90"/>
      <c r="F1125" s="89" t="s">
        <v>2556</v>
      </c>
      <c r="G1125" s="91"/>
      <c r="H1125" s="71"/>
      <c r="I1125" s="72"/>
      <c r="J1125" s="92"/>
      <c r="K1125" s="71" t="s">
        <v>12982</v>
      </c>
      <c r="L1125" s="93"/>
      <c r="M1125" s="76"/>
      <c r="N1125" s="76"/>
      <c r="O1125" s="77"/>
      <c r="P1125" s="78"/>
      <c r="Q1125" s="78"/>
      <c r="R1125" s="88"/>
      <c r="S1125" s="88"/>
      <c r="T1125" s="88"/>
      <c r="U1125" s="88"/>
      <c r="V1125" s="52"/>
      <c r="W1125" s="52"/>
      <c r="X1125" s="52"/>
      <c r="Y1125" s="52"/>
      <c r="Z1125" s="51"/>
      <c r="AA1125" s="73"/>
      <c r="AB1125" s="73"/>
      <c r="AC1125" s="74"/>
      <c r="AD1125" s="81">
        <v>329</v>
      </c>
      <c r="AE1125" s="81">
        <v>516</v>
      </c>
      <c r="AF1125" s="81">
        <v>1158</v>
      </c>
      <c r="AG1125" s="81">
        <v>1146</v>
      </c>
      <c r="AH1125" s="81"/>
      <c r="AI1125" s="81" t="s">
        <v>2515</v>
      </c>
      <c r="AJ1125" s="81" t="s">
        <v>1195</v>
      </c>
      <c r="AK1125" s="85" t="s">
        <v>2544</v>
      </c>
      <c r="AL1125" s="81"/>
      <c r="AM1125" s="83">
        <v>40745.839756944442</v>
      </c>
      <c r="AN1125" s="81" t="s">
        <v>276</v>
      </c>
      <c r="AO1125" s="85" t="s">
        <v>2580</v>
      </c>
      <c r="AP1125" s="81" t="s">
        <v>66</v>
      </c>
    </row>
    <row r="1126" spans="1:42" x14ac:dyDescent="0.25">
      <c r="A1126" s="66" t="s">
        <v>3345</v>
      </c>
      <c r="B1126" s="67"/>
      <c r="C1126" s="67"/>
      <c r="D1126" s="68"/>
      <c r="E1126" s="90"/>
      <c r="F1126" s="89" t="s">
        <v>10437</v>
      </c>
      <c r="G1126" s="91"/>
      <c r="H1126" s="71"/>
      <c r="I1126" s="72"/>
      <c r="J1126" s="92"/>
      <c r="K1126" s="71" t="s">
        <v>12983</v>
      </c>
      <c r="L1126" s="93"/>
      <c r="M1126" s="76"/>
      <c r="N1126" s="76"/>
      <c r="O1126" s="77"/>
      <c r="P1126" s="78"/>
      <c r="Q1126" s="78"/>
      <c r="R1126" s="88"/>
      <c r="S1126" s="88"/>
      <c r="T1126" s="88"/>
      <c r="U1126" s="88"/>
      <c r="V1126" s="52"/>
      <c r="W1126" s="52"/>
      <c r="X1126" s="52"/>
      <c r="Y1126" s="52"/>
      <c r="Z1126" s="51"/>
      <c r="AA1126" s="73"/>
      <c r="AB1126" s="73"/>
      <c r="AC1126" s="74"/>
      <c r="AD1126" s="81">
        <v>1106</v>
      </c>
      <c r="AE1126" s="81">
        <v>1326</v>
      </c>
      <c r="AF1126" s="81">
        <v>15620</v>
      </c>
      <c r="AG1126" s="81">
        <v>4165</v>
      </c>
      <c r="AH1126" s="81">
        <v>-36000</v>
      </c>
      <c r="AI1126" s="81" t="s">
        <v>8904</v>
      </c>
      <c r="AJ1126" s="81" t="s">
        <v>9382</v>
      </c>
      <c r="AK1126" s="81"/>
      <c r="AL1126" s="81" t="s">
        <v>261</v>
      </c>
      <c r="AM1126" s="83">
        <v>41162.667118055557</v>
      </c>
      <c r="AN1126" s="81" t="s">
        <v>276</v>
      </c>
      <c r="AO1126" s="85" t="s">
        <v>11550</v>
      </c>
      <c r="AP1126" s="81" t="s">
        <v>66</v>
      </c>
    </row>
    <row r="1127" spans="1:42" x14ac:dyDescent="0.25">
      <c r="A1127" s="66" t="s">
        <v>3346</v>
      </c>
      <c r="B1127" s="67"/>
      <c r="C1127" s="67"/>
      <c r="D1127" s="68"/>
      <c r="E1127" s="90"/>
      <c r="F1127" s="89" t="s">
        <v>10438</v>
      </c>
      <c r="G1127" s="91"/>
      <c r="H1127" s="71"/>
      <c r="I1127" s="72"/>
      <c r="J1127" s="92"/>
      <c r="K1127" s="71" t="s">
        <v>12984</v>
      </c>
      <c r="L1127" s="93"/>
      <c r="M1127" s="76"/>
      <c r="N1127" s="76"/>
      <c r="O1127" s="77"/>
      <c r="P1127" s="78"/>
      <c r="Q1127" s="78"/>
      <c r="R1127" s="88"/>
      <c r="S1127" s="88"/>
      <c r="T1127" s="88"/>
      <c r="U1127" s="88"/>
      <c r="V1127" s="52"/>
      <c r="W1127" s="52"/>
      <c r="X1127" s="52"/>
      <c r="Y1127" s="52"/>
      <c r="Z1127" s="51"/>
      <c r="AA1127" s="73"/>
      <c r="AB1127" s="73"/>
      <c r="AC1127" s="74"/>
      <c r="AD1127" s="81">
        <v>469</v>
      </c>
      <c r="AE1127" s="81">
        <v>386</v>
      </c>
      <c r="AF1127" s="81">
        <v>7579</v>
      </c>
      <c r="AG1127" s="81">
        <v>4867</v>
      </c>
      <c r="AH1127" s="81">
        <v>-25200</v>
      </c>
      <c r="AI1127" s="81" t="s">
        <v>8905</v>
      </c>
      <c r="AJ1127" s="81" t="s">
        <v>352</v>
      </c>
      <c r="AK1127" s="81"/>
      <c r="AL1127" s="81" t="s">
        <v>251</v>
      </c>
      <c r="AM1127" s="83">
        <v>42441.865486111114</v>
      </c>
      <c r="AN1127" s="81" t="s">
        <v>276</v>
      </c>
      <c r="AO1127" s="85" t="s">
        <v>11551</v>
      </c>
      <c r="AP1127" s="81" t="s">
        <v>66</v>
      </c>
    </row>
    <row r="1128" spans="1:42" x14ac:dyDescent="0.25">
      <c r="A1128" s="66" t="s">
        <v>3347</v>
      </c>
      <c r="B1128" s="67"/>
      <c r="C1128" s="67"/>
      <c r="D1128" s="68"/>
      <c r="E1128" s="90"/>
      <c r="F1128" s="89" t="s">
        <v>10439</v>
      </c>
      <c r="G1128" s="91"/>
      <c r="H1128" s="71"/>
      <c r="I1128" s="72"/>
      <c r="J1128" s="92"/>
      <c r="K1128" s="71" t="s">
        <v>12985</v>
      </c>
      <c r="L1128" s="93"/>
      <c r="M1128" s="76"/>
      <c r="N1128" s="76"/>
      <c r="O1128" s="77"/>
      <c r="P1128" s="78"/>
      <c r="Q1128" s="78"/>
      <c r="R1128" s="88"/>
      <c r="S1128" s="88"/>
      <c r="T1128" s="88"/>
      <c r="U1128" s="88"/>
      <c r="V1128" s="52"/>
      <c r="W1128" s="52"/>
      <c r="X1128" s="52"/>
      <c r="Y1128" s="52"/>
      <c r="Z1128" s="51"/>
      <c r="AA1128" s="73"/>
      <c r="AB1128" s="73"/>
      <c r="AC1128" s="74"/>
      <c r="AD1128" s="81">
        <v>2590</v>
      </c>
      <c r="AE1128" s="81">
        <v>5123</v>
      </c>
      <c r="AF1128" s="81">
        <v>67586</v>
      </c>
      <c r="AG1128" s="81">
        <v>893</v>
      </c>
      <c r="AH1128" s="81">
        <v>-10800</v>
      </c>
      <c r="AI1128" s="81" t="s">
        <v>8906</v>
      </c>
      <c r="AJ1128" s="81" t="s">
        <v>228</v>
      </c>
      <c r="AK1128" s="81"/>
      <c r="AL1128" s="81" t="s">
        <v>252</v>
      </c>
      <c r="AM1128" s="83">
        <v>40568.011400462965</v>
      </c>
      <c r="AN1128" s="81" t="s">
        <v>276</v>
      </c>
      <c r="AO1128" s="85" t="s">
        <v>11552</v>
      </c>
      <c r="AP1128" s="81" t="s">
        <v>66</v>
      </c>
    </row>
    <row r="1129" spans="1:42" x14ac:dyDescent="0.25">
      <c r="A1129" s="66" t="s">
        <v>815</v>
      </c>
      <c r="B1129" s="67"/>
      <c r="C1129" s="67"/>
      <c r="D1129" s="68"/>
      <c r="E1129" s="90"/>
      <c r="F1129" s="89" t="s">
        <v>1005</v>
      </c>
      <c r="G1129" s="91"/>
      <c r="H1129" s="71"/>
      <c r="I1129" s="72"/>
      <c r="J1129" s="92"/>
      <c r="K1129" s="71" t="s">
        <v>12986</v>
      </c>
      <c r="L1129" s="93"/>
      <c r="M1129" s="76"/>
      <c r="N1129" s="76"/>
      <c r="O1129" s="77"/>
      <c r="P1129" s="78"/>
      <c r="Q1129" s="78"/>
      <c r="R1129" s="88"/>
      <c r="S1129" s="88"/>
      <c r="T1129" s="88"/>
      <c r="U1129" s="88"/>
      <c r="V1129" s="52"/>
      <c r="W1129" s="52"/>
      <c r="X1129" s="52"/>
      <c r="Y1129" s="52"/>
      <c r="Z1129" s="51"/>
      <c r="AA1129" s="73"/>
      <c r="AB1129" s="73"/>
      <c r="AC1129" s="74"/>
      <c r="AD1129" s="81">
        <v>1427</v>
      </c>
      <c r="AE1129" s="81">
        <v>877</v>
      </c>
      <c r="AF1129" s="81">
        <v>9092</v>
      </c>
      <c r="AG1129" s="81">
        <v>2273</v>
      </c>
      <c r="AH1129" s="81">
        <v>-10800</v>
      </c>
      <c r="AI1129" s="81" t="s">
        <v>889</v>
      </c>
      <c r="AJ1129" s="81" t="s">
        <v>934</v>
      </c>
      <c r="AK1129" s="85" t="s">
        <v>970</v>
      </c>
      <c r="AL1129" s="81" t="s">
        <v>254</v>
      </c>
      <c r="AM1129" s="83">
        <v>40615.671886574077</v>
      </c>
      <c r="AN1129" s="81" t="s">
        <v>276</v>
      </c>
      <c r="AO1129" s="85" t="s">
        <v>1061</v>
      </c>
      <c r="AP1129" s="81" t="s">
        <v>66</v>
      </c>
    </row>
    <row r="1130" spans="1:42" x14ac:dyDescent="0.25">
      <c r="A1130" s="66" t="s">
        <v>3348</v>
      </c>
      <c r="B1130" s="67"/>
      <c r="C1130" s="67"/>
      <c r="D1130" s="68"/>
      <c r="E1130" s="90"/>
      <c r="F1130" s="89" t="s">
        <v>10440</v>
      </c>
      <c r="G1130" s="91"/>
      <c r="H1130" s="71"/>
      <c r="I1130" s="72"/>
      <c r="J1130" s="92"/>
      <c r="K1130" s="71" t="s">
        <v>12987</v>
      </c>
      <c r="L1130" s="93"/>
      <c r="M1130" s="76"/>
      <c r="N1130" s="76"/>
      <c r="O1130" s="77"/>
      <c r="P1130" s="78"/>
      <c r="Q1130" s="78"/>
      <c r="R1130" s="88"/>
      <c r="S1130" s="88"/>
      <c r="T1130" s="88"/>
      <c r="U1130" s="88"/>
      <c r="V1130" s="52"/>
      <c r="W1130" s="52"/>
      <c r="X1130" s="52"/>
      <c r="Y1130" s="52"/>
      <c r="Z1130" s="51"/>
      <c r="AA1130" s="73"/>
      <c r="AB1130" s="73"/>
      <c r="AC1130" s="74"/>
      <c r="AD1130" s="81">
        <v>794</v>
      </c>
      <c r="AE1130" s="81">
        <v>820</v>
      </c>
      <c r="AF1130" s="81">
        <v>32137</v>
      </c>
      <c r="AG1130" s="81">
        <v>8789</v>
      </c>
      <c r="AH1130" s="81">
        <v>-10800</v>
      </c>
      <c r="AI1130" s="81" t="s">
        <v>8907</v>
      </c>
      <c r="AJ1130" s="81"/>
      <c r="AK1130" s="81"/>
      <c r="AL1130" s="81" t="s">
        <v>254</v>
      </c>
      <c r="AM1130" s="83">
        <v>40905.842546296299</v>
      </c>
      <c r="AN1130" s="81" t="s">
        <v>276</v>
      </c>
      <c r="AO1130" s="85" t="s">
        <v>11553</v>
      </c>
      <c r="AP1130" s="81" t="s">
        <v>66</v>
      </c>
    </row>
    <row r="1131" spans="1:42" x14ac:dyDescent="0.25">
      <c r="A1131" s="66" t="s">
        <v>1734</v>
      </c>
      <c r="B1131" s="67"/>
      <c r="C1131" s="67"/>
      <c r="D1131" s="68"/>
      <c r="E1131" s="90"/>
      <c r="F1131" s="89" t="s">
        <v>1808</v>
      </c>
      <c r="G1131" s="91"/>
      <c r="H1131" s="71"/>
      <c r="I1131" s="72"/>
      <c r="J1131" s="92"/>
      <c r="K1131" s="71" t="s">
        <v>12988</v>
      </c>
      <c r="L1131" s="93"/>
      <c r="M1131" s="76"/>
      <c r="N1131" s="76"/>
      <c r="O1131" s="77"/>
      <c r="P1131" s="78"/>
      <c r="Q1131" s="78"/>
      <c r="R1131" s="88"/>
      <c r="S1131" s="88"/>
      <c r="T1131" s="88"/>
      <c r="U1131" s="88"/>
      <c r="V1131" s="52"/>
      <c r="W1131" s="52"/>
      <c r="X1131" s="52"/>
      <c r="Y1131" s="52"/>
      <c r="Z1131" s="51"/>
      <c r="AA1131" s="73"/>
      <c r="AB1131" s="73"/>
      <c r="AC1131" s="74"/>
      <c r="AD1131" s="81">
        <v>1016</v>
      </c>
      <c r="AE1131" s="81">
        <v>837</v>
      </c>
      <c r="AF1131" s="81">
        <v>37464</v>
      </c>
      <c r="AG1131" s="81">
        <v>5345</v>
      </c>
      <c r="AH1131" s="81">
        <v>-10800</v>
      </c>
      <c r="AI1131" s="81" t="s">
        <v>1760</v>
      </c>
      <c r="AJ1131" s="81" t="s">
        <v>228</v>
      </c>
      <c r="AK1131" s="85" t="s">
        <v>1799</v>
      </c>
      <c r="AL1131" s="81" t="s">
        <v>247</v>
      </c>
      <c r="AM1131" s="83">
        <v>40508.511493055557</v>
      </c>
      <c r="AN1131" s="81" t="s">
        <v>276</v>
      </c>
      <c r="AO1131" s="85" t="s">
        <v>1831</v>
      </c>
      <c r="AP1131" s="81" t="s">
        <v>66</v>
      </c>
    </row>
    <row r="1132" spans="1:42" x14ac:dyDescent="0.25">
      <c r="A1132" s="66" t="s">
        <v>3349</v>
      </c>
      <c r="B1132" s="67"/>
      <c r="C1132" s="67"/>
      <c r="D1132" s="68"/>
      <c r="E1132" s="90"/>
      <c r="F1132" s="89" t="s">
        <v>10441</v>
      </c>
      <c r="G1132" s="91"/>
      <c r="H1132" s="71"/>
      <c r="I1132" s="72"/>
      <c r="J1132" s="92"/>
      <c r="K1132" s="71" t="s">
        <v>12989</v>
      </c>
      <c r="L1132" s="93"/>
      <c r="M1132" s="76"/>
      <c r="N1132" s="76"/>
      <c r="O1132" s="77"/>
      <c r="P1132" s="78"/>
      <c r="Q1132" s="78"/>
      <c r="R1132" s="88"/>
      <c r="S1132" s="88"/>
      <c r="T1132" s="88"/>
      <c r="U1132" s="88"/>
      <c r="V1132" s="52"/>
      <c r="W1132" s="52"/>
      <c r="X1132" s="52"/>
      <c r="Y1132" s="52"/>
      <c r="Z1132" s="51"/>
      <c r="AA1132" s="73"/>
      <c r="AB1132" s="73"/>
      <c r="AC1132" s="74"/>
      <c r="AD1132" s="81">
        <v>3089</v>
      </c>
      <c r="AE1132" s="81">
        <v>930</v>
      </c>
      <c r="AF1132" s="81">
        <v>5716</v>
      </c>
      <c r="AG1132" s="81">
        <v>5537</v>
      </c>
      <c r="AH1132" s="81">
        <v>-10800</v>
      </c>
      <c r="AI1132" s="81" t="s">
        <v>8908</v>
      </c>
      <c r="AJ1132" s="81" t="s">
        <v>228</v>
      </c>
      <c r="AK1132" s="81"/>
      <c r="AL1132" s="81" t="s">
        <v>254</v>
      </c>
      <c r="AM1132" s="83">
        <v>41082.817291666666</v>
      </c>
      <c r="AN1132" s="81" t="s">
        <v>276</v>
      </c>
      <c r="AO1132" s="85" t="s">
        <v>11554</v>
      </c>
      <c r="AP1132" s="81" t="s">
        <v>66</v>
      </c>
    </row>
    <row r="1133" spans="1:42" x14ac:dyDescent="0.25">
      <c r="A1133" s="66" t="s">
        <v>2363</v>
      </c>
      <c r="B1133" s="67"/>
      <c r="C1133" s="67"/>
      <c r="D1133" s="68"/>
      <c r="E1133" s="90"/>
      <c r="F1133" s="89" t="s">
        <v>2437</v>
      </c>
      <c r="G1133" s="91"/>
      <c r="H1133" s="71"/>
      <c r="I1133" s="72"/>
      <c r="J1133" s="92"/>
      <c r="K1133" s="71" t="s">
        <v>12990</v>
      </c>
      <c r="L1133" s="93"/>
      <c r="M1133" s="76"/>
      <c r="N1133" s="76"/>
      <c r="O1133" s="77"/>
      <c r="P1133" s="78"/>
      <c r="Q1133" s="78"/>
      <c r="R1133" s="88"/>
      <c r="S1133" s="88"/>
      <c r="T1133" s="88"/>
      <c r="U1133" s="88"/>
      <c r="V1133" s="52"/>
      <c r="W1133" s="52"/>
      <c r="X1133" s="52"/>
      <c r="Y1133" s="52"/>
      <c r="Z1133" s="51"/>
      <c r="AA1133" s="73"/>
      <c r="AB1133" s="73"/>
      <c r="AC1133" s="74"/>
      <c r="AD1133" s="81">
        <v>1499</v>
      </c>
      <c r="AE1133" s="81">
        <v>5044</v>
      </c>
      <c r="AF1133" s="81">
        <v>150405</v>
      </c>
      <c r="AG1133" s="81">
        <v>38443</v>
      </c>
      <c r="AH1133" s="81">
        <v>-10800</v>
      </c>
      <c r="AI1133" s="81" t="s">
        <v>2392</v>
      </c>
      <c r="AJ1133" s="81" t="s">
        <v>332</v>
      </c>
      <c r="AK1133" s="85" t="s">
        <v>2412</v>
      </c>
      <c r="AL1133" s="81" t="s">
        <v>247</v>
      </c>
      <c r="AM1133" s="83">
        <v>40080.824988425928</v>
      </c>
      <c r="AN1133" s="81" t="s">
        <v>276</v>
      </c>
      <c r="AO1133" s="85" t="s">
        <v>2465</v>
      </c>
      <c r="AP1133" s="81" t="s">
        <v>66</v>
      </c>
    </row>
    <row r="1134" spans="1:42" x14ac:dyDescent="0.25">
      <c r="A1134" s="66" t="s">
        <v>3350</v>
      </c>
      <c r="B1134" s="67"/>
      <c r="C1134" s="67"/>
      <c r="D1134" s="68"/>
      <c r="E1134" s="90"/>
      <c r="F1134" s="89" t="s">
        <v>10442</v>
      </c>
      <c r="G1134" s="91"/>
      <c r="H1134" s="71"/>
      <c r="I1134" s="72"/>
      <c r="J1134" s="92"/>
      <c r="K1134" s="71" t="s">
        <v>12991</v>
      </c>
      <c r="L1134" s="93"/>
      <c r="M1134" s="76"/>
      <c r="N1134" s="76"/>
      <c r="O1134" s="77"/>
      <c r="P1134" s="78"/>
      <c r="Q1134" s="78"/>
      <c r="R1134" s="88"/>
      <c r="S1134" s="88"/>
      <c r="T1134" s="88"/>
      <c r="U1134" s="88"/>
      <c r="V1134" s="52"/>
      <c r="W1134" s="52"/>
      <c r="X1134" s="52"/>
      <c r="Y1134" s="52"/>
      <c r="Z1134" s="51"/>
      <c r="AA1134" s="73"/>
      <c r="AB1134" s="73"/>
      <c r="AC1134" s="74"/>
      <c r="AD1134" s="81">
        <v>1103</v>
      </c>
      <c r="AE1134" s="81">
        <v>259</v>
      </c>
      <c r="AF1134" s="81">
        <v>2119</v>
      </c>
      <c r="AG1134" s="81">
        <v>1129</v>
      </c>
      <c r="AH1134" s="81">
        <v>-10800</v>
      </c>
      <c r="AI1134" s="81" t="s">
        <v>8909</v>
      </c>
      <c r="AJ1134" s="81" t="s">
        <v>583</v>
      </c>
      <c r="AK1134" s="81"/>
      <c r="AL1134" s="81" t="s">
        <v>252</v>
      </c>
      <c r="AM1134" s="83">
        <v>39816.985775462963</v>
      </c>
      <c r="AN1134" s="81" t="s">
        <v>276</v>
      </c>
      <c r="AO1134" s="85" t="s">
        <v>11555</v>
      </c>
      <c r="AP1134" s="81" t="s">
        <v>66</v>
      </c>
    </row>
    <row r="1135" spans="1:42" x14ac:dyDescent="0.25">
      <c r="A1135" s="66" t="s">
        <v>3351</v>
      </c>
      <c r="B1135" s="67"/>
      <c r="C1135" s="67"/>
      <c r="D1135" s="68"/>
      <c r="E1135" s="90"/>
      <c r="F1135" s="89" t="s">
        <v>10443</v>
      </c>
      <c r="G1135" s="91"/>
      <c r="H1135" s="71"/>
      <c r="I1135" s="72"/>
      <c r="J1135" s="92"/>
      <c r="K1135" s="71" t="s">
        <v>12992</v>
      </c>
      <c r="L1135" s="93"/>
      <c r="M1135" s="76"/>
      <c r="N1135" s="76"/>
      <c r="O1135" s="77"/>
      <c r="P1135" s="78"/>
      <c r="Q1135" s="78"/>
      <c r="R1135" s="88"/>
      <c r="S1135" s="88"/>
      <c r="T1135" s="88"/>
      <c r="U1135" s="88"/>
      <c r="V1135" s="52"/>
      <c r="W1135" s="52"/>
      <c r="X1135" s="52"/>
      <c r="Y1135" s="52"/>
      <c r="Z1135" s="51"/>
      <c r="AA1135" s="73"/>
      <c r="AB1135" s="73"/>
      <c r="AC1135" s="74"/>
      <c r="AD1135" s="81">
        <v>209</v>
      </c>
      <c r="AE1135" s="81">
        <v>231</v>
      </c>
      <c r="AF1135" s="81">
        <v>3294</v>
      </c>
      <c r="AG1135" s="81">
        <v>995</v>
      </c>
      <c r="AH1135" s="81"/>
      <c r="AI1135" s="81"/>
      <c r="AJ1135" s="81" t="s">
        <v>9383</v>
      </c>
      <c r="AK1135" s="81"/>
      <c r="AL1135" s="81"/>
      <c r="AM1135" s="83">
        <v>40885.944340277776</v>
      </c>
      <c r="AN1135" s="81" t="s">
        <v>276</v>
      </c>
      <c r="AO1135" s="85" t="s">
        <v>11556</v>
      </c>
      <c r="AP1135" s="81" t="s">
        <v>66</v>
      </c>
    </row>
    <row r="1136" spans="1:42" x14ac:dyDescent="0.25">
      <c r="A1136" s="66" t="s">
        <v>3352</v>
      </c>
      <c r="B1136" s="67"/>
      <c r="C1136" s="67"/>
      <c r="D1136" s="68"/>
      <c r="E1136" s="90"/>
      <c r="F1136" s="89" t="s">
        <v>10444</v>
      </c>
      <c r="G1136" s="91"/>
      <c r="H1136" s="71"/>
      <c r="I1136" s="72"/>
      <c r="J1136" s="92"/>
      <c r="K1136" s="71" t="s">
        <v>12993</v>
      </c>
      <c r="L1136" s="93"/>
      <c r="M1136" s="76"/>
      <c r="N1136" s="76"/>
      <c r="O1136" s="77"/>
      <c r="P1136" s="78"/>
      <c r="Q1136" s="78"/>
      <c r="R1136" s="88"/>
      <c r="S1136" s="88"/>
      <c r="T1136" s="88"/>
      <c r="U1136" s="88"/>
      <c r="V1136" s="52"/>
      <c r="W1136" s="52"/>
      <c r="X1136" s="52"/>
      <c r="Y1136" s="52"/>
      <c r="Z1136" s="51"/>
      <c r="AA1136" s="73"/>
      <c r="AB1136" s="73"/>
      <c r="AC1136" s="74"/>
      <c r="AD1136" s="81">
        <v>911</v>
      </c>
      <c r="AE1136" s="81">
        <v>1179</v>
      </c>
      <c r="AF1136" s="81">
        <v>15871</v>
      </c>
      <c r="AG1136" s="81">
        <v>3619</v>
      </c>
      <c r="AH1136" s="81">
        <v>-14400</v>
      </c>
      <c r="AI1136" s="81" t="s">
        <v>8910</v>
      </c>
      <c r="AJ1136" s="81" t="s">
        <v>609</v>
      </c>
      <c r="AK1136" s="81"/>
      <c r="AL1136" s="81" t="s">
        <v>626</v>
      </c>
      <c r="AM1136" s="83">
        <v>40398.606377314813</v>
      </c>
      <c r="AN1136" s="81" t="s">
        <v>276</v>
      </c>
      <c r="AO1136" s="85" t="s">
        <v>11557</v>
      </c>
      <c r="AP1136" s="81" t="s">
        <v>66</v>
      </c>
    </row>
    <row r="1137" spans="1:42" x14ac:dyDescent="0.25">
      <c r="A1137" s="66" t="s">
        <v>3353</v>
      </c>
      <c r="B1137" s="67"/>
      <c r="C1137" s="67"/>
      <c r="D1137" s="68"/>
      <c r="E1137" s="90"/>
      <c r="F1137" s="89" t="s">
        <v>10445</v>
      </c>
      <c r="G1137" s="91"/>
      <c r="H1137" s="71"/>
      <c r="I1137" s="72"/>
      <c r="J1137" s="92"/>
      <c r="K1137" s="71" t="s">
        <v>12994</v>
      </c>
      <c r="L1137" s="93"/>
      <c r="M1137" s="76"/>
      <c r="N1137" s="76"/>
      <c r="O1137" s="77"/>
      <c r="P1137" s="78"/>
      <c r="Q1137" s="78"/>
      <c r="R1137" s="88"/>
      <c r="S1137" s="88"/>
      <c r="T1137" s="88"/>
      <c r="U1137" s="88"/>
      <c r="V1137" s="52"/>
      <c r="W1137" s="52"/>
      <c r="X1137" s="52"/>
      <c r="Y1137" s="52"/>
      <c r="Z1137" s="51"/>
      <c r="AA1137" s="73"/>
      <c r="AB1137" s="73"/>
      <c r="AC1137" s="74"/>
      <c r="AD1137" s="81">
        <v>534</v>
      </c>
      <c r="AE1137" s="81">
        <v>2987</v>
      </c>
      <c r="AF1137" s="81">
        <v>41767</v>
      </c>
      <c r="AG1137" s="81">
        <v>1860</v>
      </c>
      <c r="AH1137" s="81">
        <v>-25200</v>
      </c>
      <c r="AI1137" s="81" t="s">
        <v>8911</v>
      </c>
      <c r="AJ1137" s="81"/>
      <c r="AK1137" s="85" t="s">
        <v>9636</v>
      </c>
      <c r="AL1137" s="81" t="s">
        <v>251</v>
      </c>
      <c r="AM1137" s="83">
        <v>41585.647766203707</v>
      </c>
      <c r="AN1137" s="81" t="s">
        <v>276</v>
      </c>
      <c r="AO1137" s="85" t="s">
        <v>11558</v>
      </c>
      <c r="AP1137" s="81" t="s">
        <v>66</v>
      </c>
    </row>
    <row r="1138" spans="1:42" x14ac:dyDescent="0.25">
      <c r="A1138" s="66" t="s">
        <v>302</v>
      </c>
      <c r="B1138" s="67"/>
      <c r="C1138" s="67"/>
      <c r="D1138" s="68"/>
      <c r="E1138" s="90"/>
      <c r="F1138" s="89" t="s">
        <v>386</v>
      </c>
      <c r="G1138" s="91"/>
      <c r="H1138" s="71"/>
      <c r="I1138" s="72"/>
      <c r="J1138" s="92"/>
      <c r="K1138" s="71" t="s">
        <v>12995</v>
      </c>
      <c r="L1138" s="93"/>
      <c r="M1138" s="76"/>
      <c r="N1138" s="76"/>
      <c r="O1138" s="77"/>
      <c r="P1138" s="78"/>
      <c r="Q1138" s="78"/>
      <c r="R1138" s="88"/>
      <c r="S1138" s="88"/>
      <c r="T1138" s="88"/>
      <c r="U1138" s="88"/>
      <c r="V1138" s="52"/>
      <c r="W1138" s="52"/>
      <c r="X1138" s="52"/>
      <c r="Y1138" s="52"/>
      <c r="Z1138" s="51"/>
      <c r="AA1138" s="73"/>
      <c r="AB1138" s="73"/>
      <c r="AC1138" s="74"/>
      <c r="AD1138" s="81">
        <v>4123</v>
      </c>
      <c r="AE1138" s="81">
        <v>46279</v>
      </c>
      <c r="AF1138" s="81">
        <v>45319</v>
      </c>
      <c r="AG1138" s="81">
        <v>7680</v>
      </c>
      <c r="AH1138" s="81">
        <v>-10800</v>
      </c>
      <c r="AI1138" s="81" t="s">
        <v>321</v>
      </c>
      <c r="AJ1138" s="81" t="s">
        <v>343</v>
      </c>
      <c r="AK1138" s="85" t="s">
        <v>368</v>
      </c>
      <c r="AL1138" s="81" t="s">
        <v>252</v>
      </c>
      <c r="AM1138" s="83">
        <v>41429.570115740738</v>
      </c>
      <c r="AN1138" s="81" t="s">
        <v>276</v>
      </c>
      <c r="AO1138" s="85" t="s">
        <v>402</v>
      </c>
      <c r="AP1138" s="81" t="s">
        <v>66</v>
      </c>
    </row>
    <row r="1139" spans="1:42" x14ac:dyDescent="0.25">
      <c r="A1139" s="66" t="s">
        <v>3354</v>
      </c>
      <c r="B1139" s="67"/>
      <c r="C1139" s="67"/>
      <c r="D1139" s="68"/>
      <c r="E1139" s="90"/>
      <c r="F1139" s="89" t="s">
        <v>10446</v>
      </c>
      <c r="G1139" s="91"/>
      <c r="H1139" s="71"/>
      <c r="I1139" s="72"/>
      <c r="J1139" s="92"/>
      <c r="K1139" s="71" t="s">
        <v>12996</v>
      </c>
      <c r="L1139" s="93"/>
      <c r="M1139" s="76"/>
      <c r="N1139" s="76"/>
      <c r="O1139" s="77"/>
      <c r="P1139" s="78"/>
      <c r="Q1139" s="78"/>
      <c r="R1139" s="88"/>
      <c r="S1139" s="88"/>
      <c r="T1139" s="88"/>
      <c r="U1139" s="88"/>
      <c r="V1139" s="52"/>
      <c r="W1139" s="52"/>
      <c r="X1139" s="52"/>
      <c r="Y1139" s="52"/>
      <c r="Z1139" s="51"/>
      <c r="AA1139" s="73"/>
      <c r="AB1139" s="73"/>
      <c r="AC1139" s="74"/>
      <c r="AD1139" s="81">
        <v>2173</v>
      </c>
      <c r="AE1139" s="81">
        <v>1088</v>
      </c>
      <c r="AF1139" s="81">
        <v>12960</v>
      </c>
      <c r="AG1139" s="81">
        <v>6306</v>
      </c>
      <c r="AH1139" s="81">
        <v>-25200</v>
      </c>
      <c r="AI1139" s="81" t="s">
        <v>8912</v>
      </c>
      <c r="AJ1139" s="81" t="s">
        <v>9384</v>
      </c>
      <c r="AK1139" s="81"/>
      <c r="AL1139" s="81" t="s">
        <v>251</v>
      </c>
      <c r="AM1139" s="83">
        <v>41968.789085648146</v>
      </c>
      <c r="AN1139" s="81" t="s">
        <v>276</v>
      </c>
      <c r="AO1139" s="85" t="s">
        <v>11559</v>
      </c>
      <c r="AP1139" s="81" t="s">
        <v>66</v>
      </c>
    </row>
    <row r="1140" spans="1:42" x14ac:dyDescent="0.25">
      <c r="A1140" s="66" t="s">
        <v>3355</v>
      </c>
      <c r="B1140" s="67"/>
      <c r="C1140" s="67"/>
      <c r="D1140" s="68"/>
      <c r="E1140" s="90"/>
      <c r="F1140" s="89" t="s">
        <v>10447</v>
      </c>
      <c r="G1140" s="91"/>
      <c r="H1140" s="71"/>
      <c r="I1140" s="72"/>
      <c r="J1140" s="92"/>
      <c r="K1140" s="71" t="s">
        <v>12997</v>
      </c>
      <c r="L1140" s="93"/>
      <c r="M1140" s="76"/>
      <c r="N1140" s="76"/>
      <c r="O1140" s="77"/>
      <c r="P1140" s="78"/>
      <c r="Q1140" s="78"/>
      <c r="R1140" s="88"/>
      <c r="S1140" s="88"/>
      <c r="T1140" s="88"/>
      <c r="U1140" s="88"/>
      <c r="V1140" s="52"/>
      <c r="W1140" s="52"/>
      <c r="X1140" s="52"/>
      <c r="Y1140" s="52"/>
      <c r="Z1140" s="51"/>
      <c r="AA1140" s="73"/>
      <c r="AB1140" s="73"/>
      <c r="AC1140" s="74"/>
      <c r="AD1140" s="81">
        <v>301</v>
      </c>
      <c r="AE1140" s="81">
        <v>335</v>
      </c>
      <c r="AF1140" s="81">
        <v>3786</v>
      </c>
      <c r="AG1140" s="81">
        <v>106</v>
      </c>
      <c r="AH1140" s="81"/>
      <c r="AI1140" s="81" t="s">
        <v>8913</v>
      </c>
      <c r="AJ1140" s="81" t="s">
        <v>9385</v>
      </c>
      <c r="AK1140" s="85" t="s">
        <v>9637</v>
      </c>
      <c r="AL1140" s="81"/>
      <c r="AM1140" s="83">
        <v>40766.029988425929</v>
      </c>
      <c r="AN1140" s="81" t="s">
        <v>276</v>
      </c>
      <c r="AO1140" s="85" t="s">
        <v>11560</v>
      </c>
      <c r="AP1140" s="81" t="s">
        <v>66</v>
      </c>
    </row>
    <row r="1141" spans="1:42" x14ac:dyDescent="0.25">
      <c r="A1141" s="66" t="s">
        <v>3356</v>
      </c>
      <c r="B1141" s="67"/>
      <c r="C1141" s="67"/>
      <c r="D1141" s="68"/>
      <c r="E1141" s="90"/>
      <c r="F1141" s="89" t="s">
        <v>10448</v>
      </c>
      <c r="G1141" s="91"/>
      <c r="H1141" s="71"/>
      <c r="I1141" s="72"/>
      <c r="J1141" s="92"/>
      <c r="K1141" s="71" t="s">
        <v>12998</v>
      </c>
      <c r="L1141" s="93"/>
      <c r="M1141" s="76"/>
      <c r="N1141" s="76"/>
      <c r="O1141" s="77"/>
      <c r="P1141" s="78"/>
      <c r="Q1141" s="78"/>
      <c r="R1141" s="88"/>
      <c r="S1141" s="88"/>
      <c r="T1141" s="88"/>
      <c r="U1141" s="88"/>
      <c r="V1141" s="52"/>
      <c r="W1141" s="52"/>
      <c r="X1141" s="52"/>
      <c r="Y1141" s="52"/>
      <c r="Z1141" s="51"/>
      <c r="AA1141" s="73"/>
      <c r="AB1141" s="73"/>
      <c r="AC1141" s="74"/>
      <c r="AD1141" s="81">
        <v>1935</v>
      </c>
      <c r="AE1141" s="81">
        <v>955</v>
      </c>
      <c r="AF1141" s="81">
        <v>17220</v>
      </c>
      <c r="AG1141" s="81">
        <v>2074</v>
      </c>
      <c r="AH1141" s="81">
        <v>-10800</v>
      </c>
      <c r="AI1141" s="81"/>
      <c r="AJ1141" s="81" t="s">
        <v>228</v>
      </c>
      <c r="AK1141" s="85" t="s">
        <v>9638</v>
      </c>
      <c r="AL1141" s="81" t="s">
        <v>254</v>
      </c>
      <c r="AM1141" s="83">
        <v>41048.719687500001</v>
      </c>
      <c r="AN1141" s="81" t="s">
        <v>276</v>
      </c>
      <c r="AO1141" s="85" t="s">
        <v>11561</v>
      </c>
      <c r="AP1141" s="81" t="s">
        <v>66</v>
      </c>
    </row>
    <row r="1142" spans="1:42" x14ac:dyDescent="0.25">
      <c r="A1142" s="66" t="s">
        <v>3357</v>
      </c>
      <c r="B1142" s="67"/>
      <c r="C1142" s="67"/>
      <c r="D1142" s="68"/>
      <c r="E1142" s="90"/>
      <c r="F1142" s="89" t="s">
        <v>10449</v>
      </c>
      <c r="G1142" s="91"/>
      <c r="H1142" s="71"/>
      <c r="I1142" s="72"/>
      <c r="J1142" s="92"/>
      <c r="K1142" s="71" t="s">
        <v>12999</v>
      </c>
      <c r="L1142" s="93"/>
      <c r="M1142" s="76"/>
      <c r="N1142" s="76"/>
      <c r="O1142" s="77"/>
      <c r="P1142" s="78"/>
      <c r="Q1142" s="78"/>
      <c r="R1142" s="88"/>
      <c r="S1142" s="88"/>
      <c r="T1142" s="88"/>
      <c r="U1142" s="88"/>
      <c r="V1142" s="52"/>
      <c r="W1142" s="52"/>
      <c r="X1142" s="52"/>
      <c r="Y1142" s="52"/>
      <c r="Z1142" s="51"/>
      <c r="AA1142" s="73"/>
      <c r="AB1142" s="73"/>
      <c r="AC1142" s="74"/>
      <c r="AD1142" s="81">
        <v>129</v>
      </c>
      <c r="AE1142" s="81">
        <v>64</v>
      </c>
      <c r="AF1142" s="81">
        <v>1695</v>
      </c>
      <c r="AG1142" s="81">
        <v>127</v>
      </c>
      <c r="AH1142" s="81"/>
      <c r="AI1142" s="81"/>
      <c r="AJ1142" s="81"/>
      <c r="AK1142" s="81"/>
      <c r="AL1142" s="81"/>
      <c r="AM1142" s="83">
        <v>41106.890543981484</v>
      </c>
      <c r="AN1142" s="81" t="s">
        <v>276</v>
      </c>
      <c r="AO1142" s="85" t="s">
        <v>11562</v>
      </c>
      <c r="AP1142" s="81" t="s">
        <v>66</v>
      </c>
    </row>
    <row r="1143" spans="1:42" x14ac:dyDescent="0.25">
      <c r="A1143" s="66" t="s">
        <v>520</v>
      </c>
      <c r="B1143" s="67"/>
      <c r="C1143" s="67"/>
      <c r="D1143" s="68"/>
      <c r="E1143" s="90"/>
      <c r="F1143" s="89" t="s">
        <v>641</v>
      </c>
      <c r="G1143" s="91"/>
      <c r="H1143" s="71"/>
      <c r="I1143" s="72"/>
      <c r="J1143" s="92"/>
      <c r="K1143" s="71" t="s">
        <v>13000</v>
      </c>
      <c r="L1143" s="93"/>
      <c r="M1143" s="76"/>
      <c r="N1143" s="76"/>
      <c r="O1143" s="77"/>
      <c r="P1143" s="78"/>
      <c r="Q1143" s="78"/>
      <c r="R1143" s="88"/>
      <c r="S1143" s="88"/>
      <c r="T1143" s="88"/>
      <c r="U1143" s="88"/>
      <c r="V1143" s="52"/>
      <c r="W1143" s="52"/>
      <c r="X1143" s="52"/>
      <c r="Y1143" s="52"/>
      <c r="Z1143" s="51"/>
      <c r="AA1143" s="73"/>
      <c r="AB1143" s="73"/>
      <c r="AC1143" s="74"/>
      <c r="AD1143" s="81">
        <v>140</v>
      </c>
      <c r="AE1143" s="81">
        <v>167</v>
      </c>
      <c r="AF1143" s="81">
        <v>24695</v>
      </c>
      <c r="AG1143" s="81">
        <v>4427</v>
      </c>
      <c r="AH1143" s="81"/>
      <c r="AI1143" s="81" t="s">
        <v>564</v>
      </c>
      <c r="AJ1143" s="81" t="s">
        <v>362</v>
      </c>
      <c r="AK1143" s="81"/>
      <c r="AL1143" s="81"/>
      <c r="AM1143" s="83">
        <v>40906.77952546296</v>
      </c>
      <c r="AN1143" s="81" t="s">
        <v>276</v>
      </c>
      <c r="AO1143" s="85" t="s">
        <v>674</v>
      </c>
      <c r="AP1143" s="81" t="s">
        <v>66</v>
      </c>
    </row>
    <row r="1144" spans="1:42" x14ac:dyDescent="0.25">
      <c r="A1144" s="66" t="s">
        <v>3358</v>
      </c>
      <c r="B1144" s="67"/>
      <c r="C1144" s="67"/>
      <c r="D1144" s="68"/>
      <c r="E1144" s="90"/>
      <c r="F1144" s="89" t="s">
        <v>10450</v>
      </c>
      <c r="G1144" s="91"/>
      <c r="H1144" s="71"/>
      <c r="I1144" s="72"/>
      <c r="J1144" s="92"/>
      <c r="K1144" s="71" t="s">
        <v>13001</v>
      </c>
      <c r="L1144" s="93"/>
      <c r="M1144" s="76"/>
      <c r="N1144" s="76"/>
      <c r="O1144" s="77"/>
      <c r="P1144" s="78"/>
      <c r="Q1144" s="78"/>
      <c r="R1144" s="88"/>
      <c r="S1144" s="88"/>
      <c r="T1144" s="88"/>
      <c r="U1144" s="88"/>
      <c r="V1144" s="52"/>
      <c r="W1144" s="52"/>
      <c r="X1144" s="52"/>
      <c r="Y1144" s="52"/>
      <c r="Z1144" s="51"/>
      <c r="AA1144" s="73"/>
      <c r="AB1144" s="73"/>
      <c r="AC1144" s="74"/>
      <c r="AD1144" s="81">
        <v>208</v>
      </c>
      <c r="AE1144" s="81">
        <v>354</v>
      </c>
      <c r="AF1144" s="81">
        <v>5970</v>
      </c>
      <c r="AG1144" s="81">
        <v>984</v>
      </c>
      <c r="AH1144" s="81">
        <v>-10800</v>
      </c>
      <c r="AI1144" s="81" t="s">
        <v>8914</v>
      </c>
      <c r="AJ1144" s="81" t="s">
        <v>2625</v>
      </c>
      <c r="AK1144" s="81"/>
      <c r="AL1144" s="81" t="s">
        <v>254</v>
      </c>
      <c r="AM1144" s="83">
        <v>41715.499942129631</v>
      </c>
      <c r="AN1144" s="81" t="s">
        <v>276</v>
      </c>
      <c r="AO1144" s="85" t="s">
        <v>11563</v>
      </c>
      <c r="AP1144" s="81" t="s">
        <v>66</v>
      </c>
    </row>
    <row r="1145" spans="1:42" x14ac:dyDescent="0.25">
      <c r="A1145" s="66" t="s">
        <v>3359</v>
      </c>
      <c r="B1145" s="67"/>
      <c r="C1145" s="67"/>
      <c r="D1145" s="68"/>
      <c r="E1145" s="90"/>
      <c r="F1145" s="89" t="s">
        <v>10451</v>
      </c>
      <c r="G1145" s="91"/>
      <c r="H1145" s="71"/>
      <c r="I1145" s="72"/>
      <c r="J1145" s="92"/>
      <c r="K1145" s="71" t="s">
        <v>13002</v>
      </c>
      <c r="L1145" s="93"/>
      <c r="M1145" s="76"/>
      <c r="N1145" s="76"/>
      <c r="O1145" s="77"/>
      <c r="P1145" s="78"/>
      <c r="Q1145" s="78"/>
      <c r="R1145" s="88"/>
      <c r="S1145" s="88"/>
      <c r="T1145" s="88"/>
      <c r="U1145" s="88"/>
      <c r="V1145" s="52"/>
      <c r="W1145" s="52"/>
      <c r="X1145" s="52"/>
      <c r="Y1145" s="52"/>
      <c r="Z1145" s="51"/>
      <c r="AA1145" s="73"/>
      <c r="AB1145" s="73"/>
      <c r="AC1145" s="74"/>
      <c r="AD1145" s="81">
        <v>826</v>
      </c>
      <c r="AE1145" s="81">
        <v>910</v>
      </c>
      <c r="AF1145" s="81">
        <v>19772</v>
      </c>
      <c r="AG1145" s="81">
        <v>4149</v>
      </c>
      <c r="AH1145" s="81">
        <v>-10800</v>
      </c>
      <c r="AI1145" s="81" t="s">
        <v>8915</v>
      </c>
      <c r="AJ1145" s="81" t="s">
        <v>9386</v>
      </c>
      <c r="AK1145" s="81"/>
      <c r="AL1145" s="81" t="s">
        <v>247</v>
      </c>
      <c r="AM1145" s="83">
        <v>40250.748749999999</v>
      </c>
      <c r="AN1145" s="81" t="s">
        <v>276</v>
      </c>
      <c r="AO1145" s="85" t="s">
        <v>11564</v>
      </c>
      <c r="AP1145" s="81" t="s">
        <v>66</v>
      </c>
    </row>
    <row r="1146" spans="1:42" x14ac:dyDescent="0.25">
      <c r="A1146" s="66" t="s">
        <v>3360</v>
      </c>
      <c r="B1146" s="67"/>
      <c r="C1146" s="67"/>
      <c r="D1146" s="68"/>
      <c r="E1146" s="90"/>
      <c r="F1146" s="89" t="s">
        <v>10452</v>
      </c>
      <c r="G1146" s="91"/>
      <c r="H1146" s="71"/>
      <c r="I1146" s="72"/>
      <c r="J1146" s="92"/>
      <c r="K1146" s="71" t="s">
        <v>13003</v>
      </c>
      <c r="L1146" s="93"/>
      <c r="M1146" s="76"/>
      <c r="N1146" s="76"/>
      <c r="O1146" s="77"/>
      <c r="P1146" s="78"/>
      <c r="Q1146" s="78"/>
      <c r="R1146" s="88"/>
      <c r="S1146" s="88"/>
      <c r="T1146" s="88"/>
      <c r="U1146" s="88"/>
      <c r="V1146" s="52"/>
      <c r="W1146" s="52"/>
      <c r="X1146" s="52"/>
      <c r="Y1146" s="52"/>
      <c r="Z1146" s="51"/>
      <c r="AA1146" s="73"/>
      <c r="AB1146" s="73"/>
      <c r="AC1146" s="74"/>
      <c r="AD1146" s="81">
        <v>722</v>
      </c>
      <c r="AE1146" s="81">
        <v>794</v>
      </c>
      <c r="AF1146" s="81">
        <v>7646</v>
      </c>
      <c r="AG1146" s="81">
        <v>765</v>
      </c>
      <c r="AH1146" s="81">
        <v>-18000</v>
      </c>
      <c r="AI1146" s="81" t="s">
        <v>8916</v>
      </c>
      <c r="AJ1146" s="81" t="s">
        <v>228</v>
      </c>
      <c r="AK1146" s="85" t="s">
        <v>9639</v>
      </c>
      <c r="AL1146" s="81" t="s">
        <v>259</v>
      </c>
      <c r="AM1146" s="83">
        <v>40630.993055555555</v>
      </c>
      <c r="AN1146" s="81" t="s">
        <v>276</v>
      </c>
      <c r="AO1146" s="85" t="s">
        <v>11565</v>
      </c>
      <c r="AP1146" s="81" t="s">
        <v>66</v>
      </c>
    </row>
    <row r="1147" spans="1:42" x14ac:dyDescent="0.25">
      <c r="A1147" s="66" t="s">
        <v>3361</v>
      </c>
      <c r="B1147" s="67"/>
      <c r="C1147" s="67"/>
      <c r="D1147" s="68"/>
      <c r="E1147" s="90"/>
      <c r="F1147" s="89" t="s">
        <v>10453</v>
      </c>
      <c r="G1147" s="91"/>
      <c r="H1147" s="71"/>
      <c r="I1147" s="72"/>
      <c r="J1147" s="92"/>
      <c r="K1147" s="71" t="s">
        <v>13004</v>
      </c>
      <c r="L1147" s="93"/>
      <c r="M1147" s="76"/>
      <c r="N1147" s="76"/>
      <c r="O1147" s="77"/>
      <c r="P1147" s="78"/>
      <c r="Q1147" s="78"/>
      <c r="R1147" s="88"/>
      <c r="S1147" s="88"/>
      <c r="T1147" s="88"/>
      <c r="U1147" s="88"/>
      <c r="V1147" s="52"/>
      <c r="W1147" s="52"/>
      <c r="X1147" s="52"/>
      <c r="Y1147" s="52"/>
      <c r="Z1147" s="51"/>
      <c r="AA1147" s="73"/>
      <c r="AB1147" s="73"/>
      <c r="AC1147" s="74"/>
      <c r="AD1147" s="81">
        <v>1218</v>
      </c>
      <c r="AE1147" s="81">
        <v>987</v>
      </c>
      <c r="AF1147" s="81">
        <v>10450</v>
      </c>
      <c r="AG1147" s="81">
        <v>11875</v>
      </c>
      <c r="AH1147" s="81">
        <v>-10800</v>
      </c>
      <c r="AI1147" s="81" t="s">
        <v>8917</v>
      </c>
      <c r="AJ1147" s="81"/>
      <c r="AK1147" s="85" t="s">
        <v>9640</v>
      </c>
      <c r="AL1147" s="81" t="s">
        <v>260</v>
      </c>
      <c r="AM1147" s="83">
        <v>40625.923645833333</v>
      </c>
      <c r="AN1147" s="81" t="s">
        <v>276</v>
      </c>
      <c r="AO1147" s="85" t="s">
        <v>11566</v>
      </c>
      <c r="AP1147" s="81" t="s">
        <v>66</v>
      </c>
    </row>
    <row r="1148" spans="1:42" x14ac:dyDescent="0.25">
      <c r="A1148" s="66" t="s">
        <v>1952</v>
      </c>
      <c r="B1148" s="67"/>
      <c r="C1148" s="67"/>
      <c r="D1148" s="68"/>
      <c r="E1148" s="90"/>
      <c r="F1148" s="89" t="s">
        <v>2129</v>
      </c>
      <c r="G1148" s="91"/>
      <c r="H1148" s="71"/>
      <c r="I1148" s="72"/>
      <c r="J1148" s="92"/>
      <c r="K1148" s="71" t="s">
        <v>13005</v>
      </c>
      <c r="L1148" s="93"/>
      <c r="M1148" s="76"/>
      <c r="N1148" s="76"/>
      <c r="O1148" s="77"/>
      <c r="P1148" s="78"/>
      <c r="Q1148" s="78"/>
      <c r="R1148" s="88"/>
      <c r="S1148" s="88"/>
      <c r="T1148" s="88"/>
      <c r="U1148" s="88"/>
      <c r="V1148" s="52"/>
      <c r="W1148" s="52"/>
      <c r="X1148" s="52"/>
      <c r="Y1148" s="52"/>
      <c r="Z1148" s="51"/>
      <c r="AA1148" s="73"/>
      <c r="AB1148" s="73"/>
      <c r="AC1148" s="74"/>
      <c r="AD1148" s="81">
        <v>702</v>
      </c>
      <c r="AE1148" s="81">
        <v>394</v>
      </c>
      <c r="AF1148" s="81">
        <v>5041</v>
      </c>
      <c r="AG1148" s="81">
        <v>155</v>
      </c>
      <c r="AH1148" s="81"/>
      <c r="AI1148" s="81" t="s">
        <v>2020</v>
      </c>
      <c r="AJ1148" s="81"/>
      <c r="AK1148" s="81"/>
      <c r="AL1148" s="81"/>
      <c r="AM1148" s="83">
        <v>40373.644456018519</v>
      </c>
      <c r="AN1148" s="81" t="s">
        <v>276</v>
      </c>
      <c r="AO1148" s="85" t="s">
        <v>2210</v>
      </c>
      <c r="AP1148" s="81" t="s">
        <v>66</v>
      </c>
    </row>
    <row r="1149" spans="1:42" x14ac:dyDescent="0.25">
      <c r="A1149" s="66" t="s">
        <v>3362</v>
      </c>
      <c r="B1149" s="67"/>
      <c r="C1149" s="67"/>
      <c r="D1149" s="68"/>
      <c r="E1149" s="90"/>
      <c r="F1149" s="89" t="s">
        <v>10454</v>
      </c>
      <c r="G1149" s="91"/>
      <c r="H1149" s="71"/>
      <c r="I1149" s="72"/>
      <c r="J1149" s="92"/>
      <c r="K1149" s="71" t="s">
        <v>13006</v>
      </c>
      <c r="L1149" s="93"/>
      <c r="M1149" s="76"/>
      <c r="N1149" s="76"/>
      <c r="O1149" s="77"/>
      <c r="P1149" s="78"/>
      <c r="Q1149" s="78"/>
      <c r="R1149" s="88"/>
      <c r="S1149" s="88"/>
      <c r="T1149" s="88"/>
      <c r="U1149" s="88"/>
      <c r="V1149" s="52"/>
      <c r="W1149" s="52"/>
      <c r="X1149" s="52"/>
      <c r="Y1149" s="52"/>
      <c r="Z1149" s="51"/>
      <c r="AA1149" s="73"/>
      <c r="AB1149" s="73"/>
      <c r="AC1149" s="74"/>
      <c r="AD1149" s="81">
        <v>343</v>
      </c>
      <c r="AE1149" s="81">
        <v>88</v>
      </c>
      <c r="AF1149" s="81">
        <v>72</v>
      </c>
      <c r="AG1149" s="81">
        <v>283</v>
      </c>
      <c r="AH1149" s="81"/>
      <c r="AI1149" s="81"/>
      <c r="AJ1149" s="81"/>
      <c r="AK1149" s="81"/>
      <c r="AL1149" s="81"/>
      <c r="AM1149" s="83">
        <v>41996.914201388892</v>
      </c>
      <c r="AN1149" s="81" t="s">
        <v>276</v>
      </c>
      <c r="AO1149" s="85" t="s">
        <v>11567</v>
      </c>
      <c r="AP1149" s="81" t="s">
        <v>66</v>
      </c>
    </row>
    <row r="1150" spans="1:42" x14ac:dyDescent="0.25">
      <c r="A1150" s="66" t="s">
        <v>1100</v>
      </c>
      <c r="B1150" s="67"/>
      <c r="C1150" s="67"/>
      <c r="D1150" s="68"/>
      <c r="E1150" s="90"/>
      <c r="F1150" s="89" t="s">
        <v>1226</v>
      </c>
      <c r="G1150" s="91"/>
      <c r="H1150" s="71"/>
      <c r="I1150" s="72"/>
      <c r="J1150" s="92"/>
      <c r="K1150" s="71" t="s">
        <v>13007</v>
      </c>
      <c r="L1150" s="93"/>
      <c r="M1150" s="76"/>
      <c r="N1150" s="76"/>
      <c r="O1150" s="77"/>
      <c r="P1150" s="78"/>
      <c r="Q1150" s="78"/>
      <c r="R1150" s="88"/>
      <c r="S1150" s="88"/>
      <c r="T1150" s="88"/>
      <c r="U1150" s="88"/>
      <c r="V1150" s="52"/>
      <c r="W1150" s="52"/>
      <c r="X1150" s="52"/>
      <c r="Y1150" s="52"/>
      <c r="Z1150" s="51"/>
      <c r="AA1150" s="73"/>
      <c r="AB1150" s="73"/>
      <c r="AC1150" s="74"/>
      <c r="AD1150" s="81">
        <v>1831</v>
      </c>
      <c r="AE1150" s="81">
        <v>768</v>
      </c>
      <c r="AF1150" s="81">
        <v>9199</v>
      </c>
      <c r="AG1150" s="81">
        <v>3178</v>
      </c>
      <c r="AH1150" s="81">
        <v>-10800</v>
      </c>
      <c r="AI1150" s="81" t="s">
        <v>1148</v>
      </c>
      <c r="AJ1150" s="81" t="s">
        <v>221</v>
      </c>
      <c r="AK1150" s="81"/>
      <c r="AL1150" s="81" t="s">
        <v>247</v>
      </c>
      <c r="AM1150" s="83">
        <v>39890.693553240744</v>
      </c>
      <c r="AN1150" s="81" t="s">
        <v>276</v>
      </c>
      <c r="AO1150" s="85" t="s">
        <v>1271</v>
      </c>
      <c r="AP1150" s="81" t="s">
        <v>66</v>
      </c>
    </row>
    <row r="1151" spans="1:42" x14ac:dyDescent="0.25">
      <c r="A1151" s="66" t="s">
        <v>1404</v>
      </c>
      <c r="B1151" s="67"/>
      <c r="C1151" s="67"/>
      <c r="D1151" s="68"/>
      <c r="E1151" s="90"/>
      <c r="F1151" s="89" t="s">
        <v>1639</v>
      </c>
      <c r="G1151" s="91"/>
      <c r="H1151" s="71"/>
      <c r="I1151" s="72"/>
      <c r="J1151" s="92"/>
      <c r="K1151" s="71" t="s">
        <v>1731</v>
      </c>
      <c r="L1151" s="93"/>
      <c r="M1151" s="76"/>
      <c r="N1151" s="76"/>
      <c r="O1151" s="77"/>
      <c r="P1151" s="78"/>
      <c r="Q1151" s="78"/>
      <c r="R1151" s="88"/>
      <c r="S1151" s="88"/>
      <c r="T1151" s="88"/>
      <c r="U1151" s="88"/>
      <c r="V1151" s="52"/>
      <c r="W1151" s="52"/>
      <c r="X1151" s="52"/>
      <c r="Y1151" s="52"/>
      <c r="Z1151" s="51"/>
      <c r="AA1151" s="73"/>
      <c r="AB1151" s="73"/>
      <c r="AC1151" s="74"/>
      <c r="AD1151" s="81">
        <v>16792</v>
      </c>
      <c r="AE1151" s="81">
        <v>2561334</v>
      </c>
      <c r="AF1151" s="81">
        <v>623731</v>
      </c>
      <c r="AG1151" s="81">
        <v>11352</v>
      </c>
      <c r="AH1151" s="81">
        <v>-10800</v>
      </c>
      <c r="AI1151" s="81" t="s">
        <v>1484</v>
      </c>
      <c r="AJ1151" s="81" t="s">
        <v>346</v>
      </c>
      <c r="AK1151" s="85" t="s">
        <v>1556</v>
      </c>
      <c r="AL1151" s="81" t="s">
        <v>247</v>
      </c>
      <c r="AM1151" s="83">
        <v>39571.63548611111</v>
      </c>
      <c r="AN1151" s="81" t="s">
        <v>276</v>
      </c>
      <c r="AO1151" s="85" t="s">
        <v>1725</v>
      </c>
      <c r="AP1151" s="81" t="s">
        <v>65</v>
      </c>
    </row>
    <row r="1152" spans="1:42" x14ac:dyDescent="0.25">
      <c r="A1152" s="66" t="s">
        <v>1857</v>
      </c>
      <c r="B1152" s="67"/>
      <c r="C1152" s="67"/>
      <c r="D1152" s="68"/>
      <c r="E1152" s="90"/>
      <c r="F1152" s="89" t="s">
        <v>1872</v>
      </c>
      <c r="G1152" s="91"/>
      <c r="H1152" s="71"/>
      <c r="I1152" s="72"/>
      <c r="J1152" s="92"/>
      <c r="K1152" s="71" t="s">
        <v>13008</v>
      </c>
      <c r="L1152" s="93"/>
      <c r="M1152" s="76"/>
      <c r="N1152" s="76"/>
      <c r="O1152" s="77"/>
      <c r="P1152" s="78"/>
      <c r="Q1152" s="78"/>
      <c r="R1152" s="88"/>
      <c r="S1152" s="88"/>
      <c r="T1152" s="88"/>
      <c r="U1152" s="88"/>
      <c r="V1152" s="52"/>
      <c r="W1152" s="52"/>
      <c r="X1152" s="52"/>
      <c r="Y1152" s="52"/>
      <c r="Z1152" s="51"/>
      <c r="AA1152" s="73"/>
      <c r="AB1152" s="73"/>
      <c r="AC1152" s="74"/>
      <c r="AD1152" s="81">
        <v>1254</v>
      </c>
      <c r="AE1152" s="81">
        <v>1062</v>
      </c>
      <c r="AF1152" s="81">
        <v>51265</v>
      </c>
      <c r="AG1152" s="81">
        <v>3130</v>
      </c>
      <c r="AH1152" s="81">
        <v>-10800</v>
      </c>
      <c r="AI1152" s="81" t="s">
        <v>1862</v>
      </c>
      <c r="AJ1152" s="81"/>
      <c r="AK1152" s="81"/>
      <c r="AL1152" s="81" t="s">
        <v>247</v>
      </c>
      <c r="AM1152" s="83">
        <v>40548.740706018521</v>
      </c>
      <c r="AN1152" s="81" t="s">
        <v>276</v>
      </c>
      <c r="AO1152" s="85" t="s">
        <v>1878</v>
      </c>
      <c r="AP1152" s="81" t="s">
        <v>66</v>
      </c>
    </row>
    <row r="1153" spans="1:42" x14ac:dyDescent="0.25">
      <c r="A1153" s="66" t="s">
        <v>805</v>
      </c>
      <c r="B1153" s="67"/>
      <c r="C1153" s="67"/>
      <c r="D1153" s="68"/>
      <c r="E1153" s="90"/>
      <c r="F1153" s="89" t="s">
        <v>995</v>
      </c>
      <c r="G1153" s="91"/>
      <c r="H1153" s="71"/>
      <c r="I1153" s="72"/>
      <c r="J1153" s="92"/>
      <c r="K1153" s="71" t="s">
        <v>13009</v>
      </c>
      <c r="L1153" s="93"/>
      <c r="M1153" s="76"/>
      <c r="N1153" s="76"/>
      <c r="O1153" s="77"/>
      <c r="P1153" s="78"/>
      <c r="Q1153" s="78"/>
      <c r="R1153" s="88"/>
      <c r="S1153" s="88"/>
      <c r="T1153" s="88"/>
      <c r="U1153" s="88"/>
      <c r="V1153" s="52"/>
      <c r="W1153" s="52"/>
      <c r="X1153" s="52"/>
      <c r="Y1153" s="52"/>
      <c r="Z1153" s="51"/>
      <c r="AA1153" s="73"/>
      <c r="AB1153" s="73"/>
      <c r="AC1153" s="74"/>
      <c r="AD1153" s="81">
        <v>261</v>
      </c>
      <c r="AE1153" s="81">
        <v>132</v>
      </c>
      <c r="AF1153" s="81">
        <v>3856</v>
      </c>
      <c r="AG1153" s="81">
        <v>264</v>
      </c>
      <c r="AH1153" s="81">
        <v>10800</v>
      </c>
      <c r="AI1153" s="81" t="s">
        <v>880</v>
      </c>
      <c r="AJ1153" s="81" t="s">
        <v>228</v>
      </c>
      <c r="AK1153" s="81"/>
      <c r="AL1153" s="81" t="s">
        <v>265</v>
      </c>
      <c r="AM1153" s="83">
        <v>40913.618159722224</v>
      </c>
      <c r="AN1153" s="81" t="s">
        <v>276</v>
      </c>
      <c r="AO1153" s="85" t="s">
        <v>1051</v>
      </c>
      <c r="AP1153" s="81" t="s">
        <v>66</v>
      </c>
    </row>
    <row r="1154" spans="1:42" x14ac:dyDescent="0.25">
      <c r="A1154" s="66" t="s">
        <v>3363</v>
      </c>
      <c r="B1154" s="67"/>
      <c r="C1154" s="67"/>
      <c r="D1154" s="68"/>
      <c r="E1154" s="90"/>
      <c r="F1154" s="89" t="s">
        <v>10455</v>
      </c>
      <c r="G1154" s="91"/>
      <c r="H1154" s="71"/>
      <c r="I1154" s="72"/>
      <c r="J1154" s="92"/>
      <c r="K1154" s="71" t="s">
        <v>13010</v>
      </c>
      <c r="L1154" s="93"/>
      <c r="M1154" s="76"/>
      <c r="N1154" s="76"/>
      <c r="O1154" s="77"/>
      <c r="P1154" s="78"/>
      <c r="Q1154" s="78"/>
      <c r="R1154" s="88"/>
      <c r="S1154" s="88"/>
      <c r="T1154" s="88"/>
      <c r="U1154" s="88"/>
      <c r="V1154" s="52"/>
      <c r="W1154" s="52"/>
      <c r="X1154" s="52"/>
      <c r="Y1154" s="52"/>
      <c r="Z1154" s="51"/>
      <c r="AA1154" s="73"/>
      <c r="AB1154" s="73"/>
      <c r="AC1154" s="74"/>
      <c r="AD1154" s="81">
        <v>104</v>
      </c>
      <c r="AE1154" s="81">
        <v>112</v>
      </c>
      <c r="AF1154" s="81">
        <v>1723</v>
      </c>
      <c r="AG1154" s="81">
        <v>1469</v>
      </c>
      <c r="AH1154" s="81"/>
      <c r="AI1154" s="81" t="s">
        <v>8918</v>
      </c>
      <c r="AJ1154" s="81"/>
      <c r="AK1154" s="81"/>
      <c r="AL1154" s="81"/>
      <c r="AM1154" s="83">
        <v>41977.143553240741</v>
      </c>
      <c r="AN1154" s="81" t="s">
        <v>276</v>
      </c>
      <c r="AO1154" s="85" t="s">
        <v>11568</v>
      </c>
      <c r="AP1154" s="81" t="s">
        <v>66</v>
      </c>
    </row>
    <row r="1155" spans="1:42" x14ac:dyDescent="0.25">
      <c r="A1155" s="66" t="s">
        <v>3364</v>
      </c>
      <c r="B1155" s="67"/>
      <c r="C1155" s="67"/>
      <c r="D1155" s="68"/>
      <c r="E1155" s="90"/>
      <c r="F1155" s="89" t="s">
        <v>10456</v>
      </c>
      <c r="G1155" s="91"/>
      <c r="H1155" s="71"/>
      <c r="I1155" s="72"/>
      <c r="J1155" s="92"/>
      <c r="K1155" s="71" t="s">
        <v>13011</v>
      </c>
      <c r="L1155" s="93"/>
      <c r="M1155" s="76"/>
      <c r="N1155" s="76"/>
      <c r="O1155" s="77"/>
      <c r="P1155" s="78"/>
      <c r="Q1155" s="78"/>
      <c r="R1155" s="88"/>
      <c r="S1155" s="88"/>
      <c r="T1155" s="88"/>
      <c r="U1155" s="88"/>
      <c r="V1155" s="52"/>
      <c r="W1155" s="52"/>
      <c r="X1155" s="52"/>
      <c r="Y1155" s="52"/>
      <c r="Z1155" s="51"/>
      <c r="AA1155" s="73"/>
      <c r="AB1155" s="73"/>
      <c r="AC1155" s="74"/>
      <c r="AD1155" s="81">
        <v>27</v>
      </c>
      <c r="AE1155" s="81">
        <v>10</v>
      </c>
      <c r="AF1155" s="81">
        <v>720</v>
      </c>
      <c r="AG1155" s="81">
        <v>694</v>
      </c>
      <c r="AH1155" s="81"/>
      <c r="AI1155" s="81" t="s">
        <v>8919</v>
      </c>
      <c r="AJ1155" s="81" t="s">
        <v>9387</v>
      </c>
      <c r="AK1155" s="81"/>
      <c r="AL1155" s="81"/>
      <c r="AM1155" s="83">
        <v>42658.357395833336</v>
      </c>
      <c r="AN1155" s="81" t="s">
        <v>276</v>
      </c>
      <c r="AO1155" s="85" t="s">
        <v>11569</v>
      </c>
      <c r="AP1155" s="81" t="s">
        <v>66</v>
      </c>
    </row>
    <row r="1156" spans="1:42" x14ac:dyDescent="0.25">
      <c r="A1156" s="66" t="s">
        <v>3365</v>
      </c>
      <c r="B1156" s="67"/>
      <c r="C1156" s="67"/>
      <c r="D1156" s="68"/>
      <c r="E1156" s="90"/>
      <c r="F1156" s="89" t="s">
        <v>273</v>
      </c>
      <c r="G1156" s="91"/>
      <c r="H1156" s="71"/>
      <c r="I1156" s="72"/>
      <c r="J1156" s="92"/>
      <c r="K1156" s="71" t="s">
        <v>13012</v>
      </c>
      <c r="L1156" s="93"/>
      <c r="M1156" s="76"/>
      <c r="N1156" s="76"/>
      <c r="O1156" s="77"/>
      <c r="P1156" s="78"/>
      <c r="Q1156" s="78"/>
      <c r="R1156" s="88"/>
      <c r="S1156" s="88"/>
      <c r="T1156" s="88"/>
      <c r="U1156" s="88"/>
      <c r="V1156" s="52"/>
      <c r="W1156" s="52"/>
      <c r="X1156" s="52"/>
      <c r="Y1156" s="52"/>
      <c r="Z1156" s="51"/>
      <c r="AA1156" s="73"/>
      <c r="AB1156" s="73"/>
      <c r="AC1156" s="74"/>
      <c r="AD1156" s="81">
        <v>240</v>
      </c>
      <c r="AE1156" s="81">
        <v>69</v>
      </c>
      <c r="AF1156" s="81">
        <v>42</v>
      </c>
      <c r="AG1156" s="81">
        <v>53</v>
      </c>
      <c r="AH1156" s="81"/>
      <c r="AI1156" s="81"/>
      <c r="AJ1156" s="81"/>
      <c r="AK1156" s="81"/>
      <c r="AL1156" s="81"/>
      <c r="AM1156" s="83">
        <v>41006.869004629632</v>
      </c>
      <c r="AN1156" s="81" t="s">
        <v>276</v>
      </c>
      <c r="AO1156" s="85" t="s">
        <v>11570</v>
      </c>
      <c r="AP1156" s="81" t="s">
        <v>66</v>
      </c>
    </row>
    <row r="1157" spans="1:42" x14ac:dyDescent="0.25">
      <c r="A1157" s="66" t="s">
        <v>3632</v>
      </c>
      <c r="B1157" s="67"/>
      <c r="C1157" s="67"/>
      <c r="D1157" s="68"/>
      <c r="E1157" s="90"/>
      <c r="F1157" s="89" t="s">
        <v>10457</v>
      </c>
      <c r="G1157" s="91"/>
      <c r="H1157" s="71"/>
      <c r="I1157" s="72"/>
      <c r="J1157" s="92"/>
      <c r="K1157" s="71" t="s">
        <v>13013</v>
      </c>
      <c r="L1157" s="93"/>
      <c r="M1157" s="76"/>
      <c r="N1157" s="76"/>
      <c r="O1157" s="77"/>
      <c r="P1157" s="78"/>
      <c r="Q1157" s="78"/>
      <c r="R1157" s="88"/>
      <c r="S1157" s="88"/>
      <c r="T1157" s="88"/>
      <c r="U1157" s="88"/>
      <c r="V1157" s="52"/>
      <c r="W1157" s="52"/>
      <c r="X1157" s="52"/>
      <c r="Y1157" s="52"/>
      <c r="Z1157" s="51"/>
      <c r="AA1157" s="73"/>
      <c r="AB1157" s="73"/>
      <c r="AC1157" s="74"/>
      <c r="AD1157" s="81">
        <v>7413</v>
      </c>
      <c r="AE1157" s="81">
        <v>10225</v>
      </c>
      <c r="AF1157" s="81">
        <v>100452</v>
      </c>
      <c r="AG1157" s="81">
        <v>21753</v>
      </c>
      <c r="AH1157" s="81">
        <v>-10800</v>
      </c>
      <c r="AI1157" s="81" t="s">
        <v>8920</v>
      </c>
      <c r="AJ1157" s="81" t="s">
        <v>9388</v>
      </c>
      <c r="AK1157" s="85" t="s">
        <v>9641</v>
      </c>
      <c r="AL1157" s="81" t="s">
        <v>260</v>
      </c>
      <c r="AM1157" s="83">
        <v>41307.785578703704</v>
      </c>
      <c r="AN1157" s="81" t="s">
        <v>276</v>
      </c>
      <c r="AO1157" s="85" t="s">
        <v>11571</v>
      </c>
      <c r="AP1157" s="81" t="s">
        <v>66</v>
      </c>
    </row>
    <row r="1158" spans="1:42" x14ac:dyDescent="0.25">
      <c r="A1158" s="66" t="s">
        <v>3366</v>
      </c>
      <c r="B1158" s="67"/>
      <c r="C1158" s="67"/>
      <c r="D1158" s="68"/>
      <c r="E1158" s="90"/>
      <c r="F1158" s="89" t="s">
        <v>10458</v>
      </c>
      <c r="G1158" s="91"/>
      <c r="H1158" s="71"/>
      <c r="I1158" s="72"/>
      <c r="J1158" s="92"/>
      <c r="K1158" s="71" t="s">
        <v>13014</v>
      </c>
      <c r="L1158" s="93"/>
      <c r="M1158" s="76"/>
      <c r="N1158" s="76"/>
      <c r="O1158" s="77"/>
      <c r="P1158" s="78"/>
      <c r="Q1158" s="78"/>
      <c r="R1158" s="88"/>
      <c r="S1158" s="88"/>
      <c r="T1158" s="88"/>
      <c r="U1158" s="88"/>
      <c r="V1158" s="52"/>
      <c r="W1158" s="52"/>
      <c r="X1158" s="52"/>
      <c r="Y1158" s="52"/>
      <c r="Z1158" s="51"/>
      <c r="AA1158" s="73"/>
      <c r="AB1158" s="73"/>
      <c r="AC1158" s="74"/>
      <c r="AD1158" s="81">
        <v>179</v>
      </c>
      <c r="AE1158" s="81">
        <v>53</v>
      </c>
      <c r="AF1158" s="81">
        <v>842</v>
      </c>
      <c r="AG1158" s="81">
        <v>2863</v>
      </c>
      <c r="AH1158" s="81"/>
      <c r="AI1158" s="81" t="s">
        <v>8921</v>
      </c>
      <c r="AJ1158" s="81" t="s">
        <v>352</v>
      </c>
      <c r="AK1158" s="81"/>
      <c r="AL1158" s="81"/>
      <c r="AM1158" s="83">
        <v>42720.80673611111</v>
      </c>
      <c r="AN1158" s="81" t="s">
        <v>276</v>
      </c>
      <c r="AO1158" s="85" t="s">
        <v>11572</v>
      </c>
      <c r="AP1158" s="81" t="s">
        <v>66</v>
      </c>
    </row>
    <row r="1159" spans="1:42" x14ac:dyDescent="0.25">
      <c r="A1159" s="66" t="s">
        <v>3367</v>
      </c>
      <c r="B1159" s="67"/>
      <c r="C1159" s="67"/>
      <c r="D1159" s="68"/>
      <c r="E1159" s="90"/>
      <c r="F1159" s="89" t="s">
        <v>10459</v>
      </c>
      <c r="G1159" s="91"/>
      <c r="H1159" s="71"/>
      <c r="I1159" s="72"/>
      <c r="J1159" s="92"/>
      <c r="K1159" s="71" t="s">
        <v>13015</v>
      </c>
      <c r="L1159" s="93"/>
      <c r="M1159" s="76"/>
      <c r="N1159" s="76"/>
      <c r="O1159" s="77"/>
      <c r="P1159" s="78"/>
      <c r="Q1159" s="78"/>
      <c r="R1159" s="88"/>
      <c r="S1159" s="88"/>
      <c r="T1159" s="88"/>
      <c r="U1159" s="88"/>
      <c r="V1159" s="52"/>
      <c r="W1159" s="52"/>
      <c r="X1159" s="52"/>
      <c r="Y1159" s="52"/>
      <c r="Z1159" s="51"/>
      <c r="AA1159" s="73"/>
      <c r="AB1159" s="73"/>
      <c r="AC1159" s="74"/>
      <c r="AD1159" s="81">
        <v>195</v>
      </c>
      <c r="AE1159" s="81">
        <v>4138</v>
      </c>
      <c r="AF1159" s="81">
        <v>1776</v>
      </c>
      <c r="AG1159" s="81">
        <v>557</v>
      </c>
      <c r="AH1159" s="81">
        <v>-14400</v>
      </c>
      <c r="AI1159" s="81" t="s">
        <v>8922</v>
      </c>
      <c r="AJ1159" s="81" t="s">
        <v>9389</v>
      </c>
      <c r="AK1159" s="81"/>
      <c r="AL1159" s="81" t="s">
        <v>253</v>
      </c>
      <c r="AM1159" s="83">
        <v>41138.987951388888</v>
      </c>
      <c r="AN1159" s="81" t="s">
        <v>276</v>
      </c>
      <c r="AO1159" s="85" t="s">
        <v>11573</v>
      </c>
      <c r="AP1159" s="81" t="s">
        <v>66</v>
      </c>
    </row>
    <row r="1160" spans="1:42" x14ac:dyDescent="0.25">
      <c r="A1160" s="66" t="s">
        <v>3368</v>
      </c>
      <c r="B1160" s="67"/>
      <c r="C1160" s="67"/>
      <c r="D1160" s="68"/>
      <c r="E1160" s="90"/>
      <c r="F1160" s="89" t="s">
        <v>10460</v>
      </c>
      <c r="G1160" s="91"/>
      <c r="H1160" s="71"/>
      <c r="I1160" s="72"/>
      <c r="J1160" s="92"/>
      <c r="K1160" s="71" t="s">
        <v>13016</v>
      </c>
      <c r="L1160" s="93"/>
      <c r="M1160" s="76"/>
      <c r="N1160" s="76"/>
      <c r="O1160" s="77"/>
      <c r="P1160" s="78"/>
      <c r="Q1160" s="78"/>
      <c r="R1160" s="88"/>
      <c r="S1160" s="88"/>
      <c r="T1160" s="88"/>
      <c r="U1160" s="88"/>
      <c r="V1160" s="52"/>
      <c r="W1160" s="52"/>
      <c r="X1160" s="52"/>
      <c r="Y1160" s="52"/>
      <c r="Z1160" s="51"/>
      <c r="AA1160" s="73"/>
      <c r="AB1160" s="73"/>
      <c r="AC1160" s="74"/>
      <c r="AD1160" s="81">
        <v>1066</v>
      </c>
      <c r="AE1160" s="81">
        <v>223</v>
      </c>
      <c r="AF1160" s="81">
        <v>10359</v>
      </c>
      <c r="AG1160" s="81">
        <v>1261</v>
      </c>
      <c r="AH1160" s="81">
        <v>-10800</v>
      </c>
      <c r="AI1160" s="81" t="s">
        <v>8923</v>
      </c>
      <c r="AJ1160" s="81" t="s">
        <v>9390</v>
      </c>
      <c r="AK1160" s="81"/>
      <c r="AL1160" s="81" t="s">
        <v>260</v>
      </c>
      <c r="AM1160" s="83">
        <v>40503.474386574075</v>
      </c>
      <c r="AN1160" s="81" t="s">
        <v>276</v>
      </c>
      <c r="AO1160" s="85" t="s">
        <v>11574</v>
      </c>
      <c r="AP1160" s="81" t="s">
        <v>66</v>
      </c>
    </row>
    <row r="1161" spans="1:42" x14ac:dyDescent="0.25">
      <c r="A1161" s="66" t="s">
        <v>2298</v>
      </c>
      <c r="B1161" s="67"/>
      <c r="C1161" s="67"/>
      <c r="D1161" s="68"/>
      <c r="E1161" s="90"/>
      <c r="F1161" s="89" t="s">
        <v>2329</v>
      </c>
      <c r="G1161" s="91"/>
      <c r="H1161" s="71"/>
      <c r="I1161" s="72"/>
      <c r="J1161" s="92"/>
      <c r="K1161" s="71" t="s">
        <v>13017</v>
      </c>
      <c r="L1161" s="93"/>
      <c r="M1161" s="76"/>
      <c r="N1161" s="76"/>
      <c r="O1161" s="77"/>
      <c r="P1161" s="78"/>
      <c r="Q1161" s="78"/>
      <c r="R1161" s="88"/>
      <c r="S1161" s="88"/>
      <c r="T1161" s="88"/>
      <c r="U1161" s="88"/>
      <c r="V1161" s="52"/>
      <c r="W1161" s="52"/>
      <c r="X1161" s="52"/>
      <c r="Y1161" s="52"/>
      <c r="Z1161" s="51"/>
      <c r="AA1161" s="73"/>
      <c r="AB1161" s="73"/>
      <c r="AC1161" s="74"/>
      <c r="AD1161" s="81">
        <v>1426</v>
      </c>
      <c r="AE1161" s="81">
        <v>1442</v>
      </c>
      <c r="AF1161" s="81">
        <v>57897</v>
      </c>
      <c r="AG1161" s="81">
        <v>765</v>
      </c>
      <c r="AH1161" s="81">
        <v>-18000</v>
      </c>
      <c r="AI1161" s="81" t="s">
        <v>2309</v>
      </c>
      <c r="AJ1161" s="81" t="s">
        <v>2315</v>
      </c>
      <c r="AK1161" s="85" t="s">
        <v>2318</v>
      </c>
      <c r="AL1161" s="81" t="s">
        <v>248</v>
      </c>
      <c r="AM1161" s="83">
        <v>40617.961643518516</v>
      </c>
      <c r="AN1161" s="81" t="s">
        <v>276</v>
      </c>
      <c r="AO1161" s="85" t="s">
        <v>2340</v>
      </c>
      <c r="AP1161" s="81" t="s">
        <v>66</v>
      </c>
    </row>
    <row r="1162" spans="1:42" x14ac:dyDescent="0.25">
      <c r="A1162" s="66" t="s">
        <v>3369</v>
      </c>
      <c r="B1162" s="67"/>
      <c r="C1162" s="67"/>
      <c r="D1162" s="68"/>
      <c r="E1162" s="90"/>
      <c r="F1162" s="89" t="s">
        <v>10461</v>
      </c>
      <c r="G1162" s="91"/>
      <c r="H1162" s="71"/>
      <c r="I1162" s="72"/>
      <c r="J1162" s="92"/>
      <c r="K1162" s="71" t="s">
        <v>13018</v>
      </c>
      <c r="L1162" s="93"/>
      <c r="M1162" s="76"/>
      <c r="N1162" s="76"/>
      <c r="O1162" s="77"/>
      <c r="P1162" s="78"/>
      <c r="Q1162" s="78"/>
      <c r="R1162" s="88"/>
      <c r="S1162" s="88"/>
      <c r="T1162" s="88"/>
      <c r="U1162" s="88"/>
      <c r="V1162" s="52"/>
      <c r="W1162" s="52"/>
      <c r="X1162" s="52"/>
      <c r="Y1162" s="52"/>
      <c r="Z1162" s="51"/>
      <c r="AA1162" s="73"/>
      <c r="AB1162" s="73"/>
      <c r="AC1162" s="74"/>
      <c r="AD1162" s="81">
        <v>529</v>
      </c>
      <c r="AE1162" s="81">
        <v>238</v>
      </c>
      <c r="AF1162" s="81">
        <v>2056</v>
      </c>
      <c r="AG1162" s="81">
        <v>547</v>
      </c>
      <c r="AH1162" s="81"/>
      <c r="AI1162" s="81" t="s">
        <v>8924</v>
      </c>
      <c r="AJ1162" s="81" t="s">
        <v>9391</v>
      </c>
      <c r="AK1162" s="85" t="s">
        <v>9642</v>
      </c>
      <c r="AL1162" s="81"/>
      <c r="AM1162" s="83">
        <v>42331.92560185185</v>
      </c>
      <c r="AN1162" s="81" t="s">
        <v>276</v>
      </c>
      <c r="AO1162" s="85" t="s">
        <v>11575</v>
      </c>
      <c r="AP1162" s="81" t="s">
        <v>66</v>
      </c>
    </row>
    <row r="1163" spans="1:42" x14ac:dyDescent="0.25">
      <c r="A1163" s="66" t="s">
        <v>3370</v>
      </c>
      <c r="B1163" s="67"/>
      <c r="C1163" s="67"/>
      <c r="D1163" s="68"/>
      <c r="E1163" s="90"/>
      <c r="F1163" s="89" t="s">
        <v>10462</v>
      </c>
      <c r="G1163" s="91"/>
      <c r="H1163" s="71"/>
      <c r="I1163" s="72"/>
      <c r="J1163" s="92"/>
      <c r="K1163" s="71" t="s">
        <v>13019</v>
      </c>
      <c r="L1163" s="93"/>
      <c r="M1163" s="76"/>
      <c r="N1163" s="76"/>
      <c r="O1163" s="77"/>
      <c r="P1163" s="78"/>
      <c r="Q1163" s="78"/>
      <c r="R1163" s="88"/>
      <c r="S1163" s="88"/>
      <c r="T1163" s="88"/>
      <c r="U1163" s="88"/>
      <c r="V1163" s="52"/>
      <c r="W1163" s="52"/>
      <c r="X1163" s="52"/>
      <c r="Y1163" s="52"/>
      <c r="Z1163" s="51"/>
      <c r="AA1163" s="73"/>
      <c r="AB1163" s="73"/>
      <c r="AC1163" s="74"/>
      <c r="AD1163" s="81">
        <v>752</v>
      </c>
      <c r="AE1163" s="81">
        <v>747</v>
      </c>
      <c r="AF1163" s="81">
        <v>4474</v>
      </c>
      <c r="AG1163" s="81">
        <v>789</v>
      </c>
      <c r="AH1163" s="81">
        <v>-25200</v>
      </c>
      <c r="AI1163" s="81" t="s">
        <v>8925</v>
      </c>
      <c r="AJ1163" s="81" t="s">
        <v>9392</v>
      </c>
      <c r="AK1163" s="85" t="s">
        <v>9643</v>
      </c>
      <c r="AL1163" s="81" t="s">
        <v>251</v>
      </c>
      <c r="AM1163" s="83">
        <v>40190.641053240739</v>
      </c>
      <c r="AN1163" s="81" t="s">
        <v>276</v>
      </c>
      <c r="AO1163" s="85" t="s">
        <v>11576</v>
      </c>
      <c r="AP1163" s="81" t="s">
        <v>66</v>
      </c>
    </row>
    <row r="1164" spans="1:42" x14ac:dyDescent="0.25">
      <c r="A1164" s="66" t="s">
        <v>1375</v>
      </c>
      <c r="B1164" s="67"/>
      <c r="C1164" s="67"/>
      <c r="D1164" s="68"/>
      <c r="E1164" s="90"/>
      <c r="F1164" s="89" t="s">
        <v>1623</v>
      </c>
      <c r="G1164" s="91"/>
      <c r="H1164" s="71"/>
      <c r="I1164" s="72"/>
      <c r="J1164" s="92"/>
      <c r="K1164" s="71" t="s">
        <v>13020</v>
      </c>
      <c r="L1164" s="93"/>
      <c r="M1164" s="76"/>
      <c r="N1164" s="76"/>
      <c r="O1164" s="77"/>
      <c r="P1164" s="78"/>
      <c r="Q1164" s="78"/>
      <c r="R1164" s="88"/>
      <c r="S1164" s="88"/>
      <c r="T1164" s="88"/>
      <c r="U1164" s="88"/>
      <c r="V1164" s="52"/>
      <c r="W1164" s="52"/>
      <c r="X1164" s="52"/>
      <c r="Y1164" s="52"/>
      <c r="Z1164" s="51"/>
      <c r="AA1164" s="73"/>
      <c r="AB1164" s="73"/>
      <c r="AC1164" s="74"/>
      <c r="AD1164" s="81">
        <v>739</v>
      </c>
      <c r="AE1164" s="81">
        <v>1407</v>
      </c>
      <c r="AF1164" s="81">
        <v>39237</v>
      </c>
      <c r="AG1164" s="81">
        <v>44770</v>
      </c>
      <c r="AH1164" s="81">
        <v>-25200</v>
      </c>
      <c r="AI1164" s="81" t="s">
        <v>1468</v>
      </c>
      <c r="AJ1164" s="81" t="s">
        <v>1527</v>
      </c>
      <c r="AK1164" s="85" t="s">
        <v>1553</v>
      </c>
      <c r="AL1164" s="81" t="s">
        <v>251</v>
      </c>
      <c r="AM1164" s="83">
        <v>42262.073113425926</v>
      </c>
      <c r="AN1164" s="81" t="s">
        <v>276</v>
      </c>
      <c r="AO1164" s="85" t="s">
        <v>1709</v>
      </c>
      <c r="AP1164" s="81" t="s">
        <v>66</v>
      </c>
    </row>
    <row r="1165" spans="1:42" x14ac:dyDescent="0.25">
      <c r="A1165" s="66" t="s">
        <v>3371</v>
      </c>
      <c r="B1165" s="67"/>
      <c r="C1165" s="67"/>
      <c r="D1165" s="68"/>
      <c r="E1165" s="90"/>
      <c r="F1165" s="89" t="s">
        <v>10463</v>
      </c>
      <c r="G1165" s="91"/>
      <c r="H1165" s="71"/>
      <c r="I1165" s="72"/>
      <c r="J1165" s="92"/>
      <c r="K1165" s="71" t="s">
        <v>13021</v>
      </c>
      <c r="L1165" s="93"/>
      <c r="M1165" s="76"/>
      <c r="N1165" s="76"/>
      <c r="O1165" s="77"/>
      <c r="P1165" s="78"/>
      <c r="Q1165" s="78"/>
      <c r="R1165" s="88"/>
      <c r="S1165" s="88"/>
      <c r="T1165" s="88"/>
      <c r="U1165" s="88"/>
      <c r="V1165" s="52"/>
      <c r="W1165" s="52"/>
      <c r="X1165" s="52"/>
      <c r="Y1165" s="52"/>
      <c r="Z1165" s="51"/>
      <c r="AA1165" s="73"/>
      <c r="AB1165" s="73"/>
      <c r="AC1165" s="74"/>
      <c r="AD1165" s="81">
        <v>855</v>
      </c>
      <c r="AE1165" s="81">
        <v>845</v>
      </c>
      <c r="AF1165" s="81">
        <v>16825</v>
      </c>
      <c r="AG1165" s="81">
        <v>22696</v>
      </c>
      <c r="AH1165" s="81">
        <v>-25200</v>
      </c>
      <c r="AI1165" s="81" t="s">
        <v>8926</v>
      </c>
      <c r="AJ1165" s="81"/>
      <c r="AK1165" s="81"/>
      <c r="AL1165" s="81" t="s">
        <v>251</v>
      </c>
      <c r="AM1165" s="83">
        <v>42156.425173611111</v>
      </c>
      <c r="AN1165" s="81" t="s">
        <v>276</v>
      </c>
      <c r="AO1165" s="85" t="s">
        <v>11577</v>
      </c>
      <c r="AP1165" s="81" t="s">
        <v>66</v>
      </c>
    </row>
    <row r="1166" spans="1:42" x14ac:dyDescent="0.25">
      <c r="A1166" s="66" t="s">
        <v>3372</v>
      </c>
      <c r="B1166" s="67"/>
      <c r="C1166" s="67"/>
      <c r="D1166" s="68"/>
      <c r="E1166" s="90"/>
      <c r="F1166" s="89" t="s">
        <v>10464</v>
      </c>
      <c r="G1166" s="91"/>
      <c r="H1166" s="71"/>
      <c r="I1166" s="72"/>
      <c r="J1166" s="92"/>
      <c r="K1166" s="71" t="s">
        <v>13022</v>
      </c>
      <c r="L1166" s="93"/>
      <c r="M1166" s="76"/>
      <c r="N1166" s="76"/>
      <c r="O1166" s="77"/>
      <c r="P1166" s="78"/>
      <c r="Q1166" s="78"/>
      <c r="R1166" s="88"/>
      <c r="S1166" s="88"/>
      <c r="T1166" s="88"/>
      <c r="U1166" s="88"/>
      <c r="V1166" s="52"/>
      <c r="W1166" s="52"/>
      <c r="X1166" s="52"/>
      <c r="Y1166" s="52"/>
      <c r="Z1166" s="51"/>
      <c r="AA1166" s="73"/>
      <c r="AB1166" s="73"/>
      <c r="AC1166" s="74"/>
      <c r="AD1166" s="81">
        <v>182</v>
      </c>
      <c r="AE1166" s="81">
        <v>22</v>
      </c>
      <c r="AF1166" s="81">
        <v>932</v>
      </c>
      <c r="AG1166" s="81">
        <v>5</v>
      </c>
      <c r="AH1166" s="81"/>
      <c r="AI1166" s="85" t="s">
        <v>8927</v>
      </c>
      <c r="AJ1166" s="81"/>
      <c r="AK1166" s="81"/>
      <c r="AL1166" s="81"/>
      <c r="AM1166" s="83">
        <v>41428.052719907406</v>
      </c>
      <c r="AN1166" s="81" t="s">
        <v>276</v>
      </c>
      <c r="AO1166" s="85" t="s">
        <v>11578</v>
      </c>
      <c r="AP1166" s="81" t="s">
        <v>66</v>
      </c>
    </row>
    <row r="1167" spans="1:42" x14ac:dyDescent="0.25">
      <c r="A1167" s="66" t="s">
        <v>1746</v>
      </c>
      <c r="B1167" s="67"/>
      <c r="C1167" s="67"/>
      <c r="D1167" s="68"/>
      <c r="E1167" s="90"/>
      <c r="F1167" s="89" t="s">
        <v>1822</v>
      </c>
      <c r="G1167" s="91"/>
      <c r="H1167" s="71"/>
      <c r="I1167" s="72"/>
      <c r="J1167" s="92"/>
      <c r="K1167" s="71" t="s">
        <v>13023</v>
      </c>
      <c r="L1167" s="93"/>
      <c r="M1167" s="76"/>
      <c r="N1167" s="76"/>
      <c r="O1167" s="77"/>
      <c r="P1167" s="78"/>
      <c r="Q1167" s="78"/>
      <c r="R1167" s="88"/>
      <c r="S1167" s="88"/>
      <c r="T1167" s="88"/>
      <c r="U1167" s="88"/>
      <c r="V1167" s="52"/>
      <c r="W1167" s="52"/>
      <c r="X1167" s="52"/>
      <c r="Y1167" s="52"/>
      <c r="Z1167" s="51"/>
      <c r="AA1167" s="73"/>
      <c r="AB1167" s="73"/>
      <c r="AC1167" s="74"/>
      <c r="AD1167" s="81">
        <v>139</v>
      </c>
      <c r="AE1167" s="81">
        <v>199</v>
      </c>
      <c r="AF1167" s="81">
        <v>3400</v>
      </c>
      <c r="AG1167" s="81">
        <v>882</v>
      </c>
      <c r="AH1167" s="81"/>
      <c r="AI1167" s="81" t="s">
        <v>1772</v>
      </c>
      <c r="AJ1167" s="81" t="s">
        <v>357</v>
      </c>
      <c r="AK1167" s="81"/>
      <c r="AL1167" s="81"/>
      <c r="AM1167" s="83">
        <v>41645.664907407408</v>
      </c>
      <c r="AN1167" s="81" t="s">
        <v>276</v>
      </c>
      <c r="AO1167" s="85" t="s">
        <v>1845</v>
      </c>
      <c r="AP1167" s="81" t="s">
        <v>66</v>
      </c>
    </row>
    <row r="1168" spans="1:42" x14ac:dyDescent="0.25">
      <c r="A1168" s="66" t="s">
        <v>1742</v>
      </c>
      <c r="B1168" s="67"/>
      <c r="C1168" s="67"/>
      <c r="D1168" s="68"/>
      <c r="E1168" s="90"/>
      <c r="F1168" s="89" t="s">
        <v>1817</v>
      </c>
      <c r="G1168" s="91"/>
      <c r="H1168" s="71"/>
      <c r="I1168" s="72"/>
      <c r="J1168" s="92"/>
      <c r="K1168" s="71" t="s">
        <v>13024</v>
      </c>
      <c r="L1168" s="93"/>
      <c r="M1168" s="76"/>
      <c r="N1168" s="76"/>
      <c r="O1168" s="77"/>
      <c r="P1168" s="78"/>
      <c r="Q1168" s="78"/>
      <c r="R1168" s="88"/>
      <c r="S1168" s="88"/>
      <c r="T1168" s="88"/>
      <c r="U1168" s="88"/>
      <c r="V1168" s="52"/>
      <c r="W1168" s="52"/>
      <c r="X1168" s="52"/>
      <c r="Y1168" s="52"/>
      <c r="Z1168" s="51"/>
      <c r="AA1168" s="73"/>
      <c r="AB1168" s="73"/>
      <c r="AC1168" s="74"/>
      <c r="AD1168" s="81">
        <v>168</v>
      </c>
      <c r="AE1168" s="81">
        <v>617</v>
      </c>
      <c r="AF1168" s="81">
        <v>93601</v>
      </c>
      <c r="AG1168" s="81">
        <v>8249</v>
      </c>
      <c r="AH1168" s="81">
        <v>-10800</v>
      </c>
      <c r="AI1168" s="81"/>
      <c r="AJ1168" s="81" t="s">
        <v>1786</v>
      </c>
      <c r="AK1168" s="81"/>
      <c r="AL1168" s="81" t="s">
        <v>380</v>
      </c>
      <c r="AM1168" s="83">
        <v>40636.607175925928</v>
      </c>
      <c r="AN1168" s="81" t="s">
        <v>276</v>
      </c>
      <c r="AO1168" s="85" t="s">
        <v>1840</v>
      </c>
      <c r="AP1168" s="81" t="s">
        <v>66</v>
      </c>
    </row>
    <row r="1169" spans="1:42" x14ac:dyDescent="0.25">
      <c r="A1169" s="66" t="s">
        <v>3373</v>
      </c>
      <c r="B1169" s="67"/>
      <c r="C1169" s="67"/>
      <c r="D1169" s="68"/>
      <c r="E1169" s="90"/>
      <c r="F1169" s="89" t="s">
        <v>10465</v>
      </c>
      <c r="G1169" s="91"/>
      <c r="H1169" s="71"/>
      <c r="I1169" s="72"/>
      <c r="J1169" s="92"/>
      <c r="K1169" s="71" t="s">
        <v>13025</v>
      </c>
      <c r="L1169" s="93"/>
      <c r="M1169" s="76"/>
      <c r="N1169" s="76"/>
      <c r="O1169" s="77"/>
      <c r="P1169" s="78"/>
      <c r="Q1169" s="78"/>
      <c r="R1169" s="88"/>
      <c r="S1169" s="88"/>
      <c r="T1169" s="88"/>
      <c r="U1169" s="88"/>
      <c r="V1169" s="52"/>
      <c r="W1169" s="52"/>
      <c r="X1169" s="52"/>
      <c r="Y1169" s="52"/>
      <c r="Z1169" s="51"/>
      <c r="AA1169" s="73"/>
      <c r="AB1169" s="73"/>
      <c r="AC1169" s="74"/>
      <c r="AD1169" s="81">
        <v>710</v>
      </c>
      <c r="AE1169" s="81">
        <v>43</v>
      </c>
      <c r="AF1169" s="81">
        <v>290</v>
      </c>
      <c r="AG1169" s="81">
        <v>134</v>
      </c>
      <c r="AH1169" s="81">
        <v>-18000</v>
      </c>
      <c r="AI1169" s="81" t="s">
        <v>862</v>
      </c>
      <c r="AJ1169" s="81" t="s">
        <v>591</v>
      </c>
      <c r="AK1169" s="81"/>
      <c r="AL1169" s="81" t="s">
        <v>248</v>
      </c>
      <c r="AM1169" s="83">
        <v>40688.780613425923</v>
      </c>
      <c r="AN1169" s="81" t="s">
        <v>276</v>
      </c>
      <c r="AO1169" s="85" t="s">
        <v>11579</v>
      </c>
      <c r="AP1169" s="81" t="s">
        <v>66</v>
      </c>
    </row>
    <row r="1170" spans="1:42" x14ac:dyDescent="0.25">
      <c r="A1170" s="66" t="s">
        <v>1931</v>
      </c>
      <c r="B1170" s="67"/>
      <c r="C1170" s="67"/>
      <c r="D1170" s="68"/>
      <c r="E1170" s="90"/>
      <c r="F1170" s="89" t="s">
        <v>2108</v>
      </c>
      <c r="G1170" s="91"/>
      <c r="H1170" s="71"/>
      <c r="I1170" s="72"/>
      <c r="J1170" s="92"/>
      <c r="K1170" s="71" t="s">
        <v>13026</v>
      </c>
      <c r="L1170" s="93"/>
      <c r="M1170" s="76"/>
      <c r="N1170" s="76"/>
      <c r="O1170" s="77"/>
      <c r="P1170" s="78"/>
      <c r="Q1170" s="78"/>
      <c r="R1170" s="88"/>
      <c r="S1170" s="88"/>
      <c r="T1170" s="88"/>
      <c r="U1170" s="88"/>
      <c r="V1170" s="52"/>
      <c r="W1170" s="52"/>
      <c r="X1170" s="52"/>
      <c r="Y1170" s="52"/>
      <c r="Z1170" s="51"/>
      <c r="AA1170" s="73"/>
      <c r="AB1170" s="73"/>
      <c r="AC1170" s="74"/>
      <c r="AD1170" s="81">
        <v>1016</v>
      </c>
      <c r="AE1170" s="81">
        <v>243</v>
      </c>
      <c r="AF1170" s="81">
        <v>723</v>
      </c>
      <c r="AG1170" s="81">
        <v>85</v>
      </c>
      <c r="AH1170" s="81"/>
      <c r="AI1170" s="81" t="s">
        <v>2000</v>
      </c>
      <c r="AJ1170" s="81" t="s">
        <v>228</v>
      </c>
      <c r="AK1170" s="81"/>
      <c r="AL1170" s="81"/>
      <c r="AM1170" s="83">
        <v>40795.581458333334</v>
      </c>
      <c r="AN1170" s="81" t="s">
        <v>276</v>
      </c>
      <c r="AO1170" s="85" t="s">
        <v>2189</v>
      </c>
      <c r="AP1170" s="81" t="s">
        <v>66</v>
      </c>
    </row>
    <row r="1171" spans="1:42" x14ac:dyDescent="0.25">
      <c r="A1171" s="66" t="s">
        <v>3374</v>
      </c>
      <c r="B1171" s="67"/>
      <c r="C1171" s="67"/>
      <c r="D1171" s="68"/>
      <c r="E1171" s="90"/>
      <c r="F1171" s="89" t="s">
        <v>10466</v>
      </c>
      <c r="G1171" s="91"/>
      <c r="H1171" s="71"/>
      <c r="I1171" s="72"/>
      <c r="J1171" s="92"/>
      <c r="K1171" s="71" t="s">
        <v>13027</v>
      </c>
      <c r="L1171" s="93"/>
      <c r="M1171" s="76"/>
      <c r="N1171" s="76"/>
      <c r="O1171" s="77"/>
      <c r="P1171" s="78"/>
      <c r="Q1171" s="78"/>
      <c r="R1171" s="88"/>
      <c r="S1171" s="88"/>
      <c r="T1171" s="88"/>
      <c r="U1171" s="88"/>
      <c r="V1171" s="52"/>
      <c r="W1171" s="52"/>
      <c r="X1171" s="52"/>
      <c r="Y1171" s="52"/>
      <c r="Z1171" s="51"/>
      <c r="AA1171" s="73"/>
      <c r="AB1171" s="73"/>
      <c r="AC1171" s="74"/>
      <c r="AD1171" s="81">
        <v>102</v>
      </c>
      <c r="AE1171" s="81">
        <v>14</v>
      </c>
      <c r="AF1171" s="81">
        <v>548</v>
      </c>
      <c r="AG1171" s="81">
        <v>84</v>
      </c>
      <c r="AH1171" s="81">
        <v>-10800</v>
      </c>
      <c r="AI1171" s="81"/>
      <c r="AJ1171" s="81" t="s">
        <v>455</v>
      </c>
      <c r="AK1171" s="81"/>
      <c r="AL1171" s="81" t="s">
        <v>252</v>
      </c>
      <c r="AM1171" s="83">
        <v>40489.882175925923</v>
      </c>
      <c r="AN1171" s="81" t="s">
        <v>276</v>
      </c>
      <c r="AO1171" s="85" t="s">
        <v>11580</v>
      </c>
      <c r="AP1171" s="81" t="s">
        <v>66</v>
      </c>
    </row>
    <row r="1172" spans="1:42" x14ac:dyDescent="0.25">
      <c r="A1172" s="66" t="s">
        <v>3375</v>
      </c>
      <c r="B1172" s="67"/>
      <c r="C1172" s="67"/>
      <c r="D1172" s="68"/>
      <c r="E1172" s="90"/>
      <c r="F1172" s="89" t="s">
        <v>273</v>
      </c>
      <c r="G1172" s="91"/>
      <c r="H1172" s="71"/>
      <c r="I1172" s="72"/>
      <c r="J1172" s="92"/>
      <c r="K1172" s="71" t="s">
        <v>13028</v>
      </c>
      <c r="L1172" s="93"/>
      <c r="M1172" s="76"/>
      <c r="N1172" s="76"/>
      <c r="O1172" s="77"/>
      <c r="P1172" s="78"/>
      <c r="Q1172" s="78"/>
      <c r="R1172" s="88"/>
      <c r="S1172" s="88"/>
      <c r="T1172" s="88"/>
      <c r="U1172" s="88"/>
      <c r="V1172" s="52"/>
      <c r="W1172" s="52"/>
      <c r="X1172" s="52"/>
      <c r="Y1172" s="52"/>
      <c r="Z1172" s="51"/>
      <c r="AA1172" s="73"/>
      <c r="AB1172" s="73"/>
      <c r="AC1172" s="74"/>
      <c r="AD1172" s="81">
        <v>63</v>
      </c>
      <c r="AE1172" s="81">
        <v>3</v>
      </c>
      <c r="AF1172" s="81">
        <v>251</v>
      </c>
      <c r="AG1172" s="81">
        <v>4</v>
      </c>
      <c r="AH1172" s="81"/>
      <c r="AI1172" s="81"/>
      <c r="AJ1172" s="81"/>
      <c r="AK1172" s="81"/>
      <c r="AL1172" s="81"/>
      <c r="AM1172" s="83">
        <v>40961.883680555555</v>
      </c>
      <c r="AN1172" s="81" t="s">
        <v>276</v>
      </c>
      <c r="AO1172" s="85" t="s">
        <v>11581</v>
      </c>
      <c r="AP1172" s="81" t="s">
        <v>66</v>
      </c>
    </row>
    <row r="1173" spans="1:42" x14ac:dyDescent="0.25">
      <c r="A1173" s="66" t="s">
        <v>1365</v>
      </c>
      <c r="B1173" s="67"/>
      <c r="C1173" s="67"/>
      <c r="D1173" s="68"/>
      <c r="E1173" s="90"/>
      <c r="F1173" s="89" t="s">
        <v>1613</v>
      </c>
      <c r="G1173" s="91"/>
      <c r="H1173" s="71"/>
      <c r="I1173" s="72"/>
      <c r="J1173" s="92"/>
      <c r="K1173" s="71" t="s">
        <v>13029</v>
      </c>
      <c r="L1173" s="93"/>
      <c r="M1173" s="76"/>
      <c r="N1173" s="76"/>
      <c r="O1173" s="77"/>
      <c r="P1173" s="78"/>
      <c r="Q1173" s="78"/>
      <c r="R1173" s="88"/>
      <c r="S1173" s="88"/>
      <c r="T1173" s="88"/>
      <c r="U1173" s="88"/>
      <c r="V1173" s="52"/>
      <c r="W1173" s="52"/>
      <c r="X1173" s="52"/>
      <c r="Y1173" s="52"/>
      <c r="Z1173" s="51"/>
      <c r="AA1173" s="73"/>
      <c r="AB1173" s="73"/>
      <c r="AC1173" s="74"/>
      <c r="AD1173" s="81">
        <v>627</v>
      </c>
      <c r="AE1173" s="81">
        <v>195</v>
      </c>
      <c r="AF1173" s="81">
        <v>6947</v>
      </c>
      <c r="AG1173" s="81">
        <v>514</v>
      </c>
      <c r="AH1173" s="81"/>
      <c r="AI1173" s="81" t="s">
        <v>1458</v>
      </c>
      <c r="AJ1173" s="81" t="s">
        <v>352</v>
      </c>
      <c r="AK1173" s="81"/>
      <c r="AL1173" s="81"/>
      <c r="AM1173" s="83">
        <v>42549.493993055556</v>
      </c>
      <c r="AN1173" s="81" t="s">
        <v>276</v>
      </c>
      <c r="AO1173" s="85" t="s">
        <v>1699</v>
      </c>
      <c r="AP1173" s="81" t="s">
        <v>66</v>
      </c>
    </row>
    <row r="1174" spans="1:42" x14ac:dyDescent="0.25">
      <c r="A1174" s="66" t="s">
        <v>3376</v>
      </c>
      <c r="B1174" s="67"/>
      <c r="C1174" s="67"/>
      <c r="D1174" s="68"/>
      <c r="E1174" s="90"/>
      <c r="F1174" s="89" t="s">
        <v>10467</v>
      </c>
      <c r="G1174" s="91"/>
      <c r="H1174" s="71"/>
      <c r="I1174" s="72"/>
      <c r="J1174" s="92"/>
      <c r="K1174" s="71" t="s">
        <v>13030</v>
      </c>
      <c r="L1174" s="93"/>
      <c r="M1174" s="76"/>
      <c r="N1174" s="76"/>
      <c r="O1174" s="77"/>
      <c r="P1174" s="78"/>
      <c r="Q1174" s="78"/>
      <c r="R1174" s="88"/>
      <c r="S1174" s="88"/>
      <c r="T1174" s="88"/>
      <c r="U1174" s="88"/>
      <c r="V1174" s="52"/>
      <c r="W1174" s="52"/>
      <c r="X1174" s="52"/>
      <c r="Y1174" s="52"/>
      <c r="Z1174" s="51"/>
      <c r="AA1174" s="73"/>
      <c r="AB1174" s="73"/>
      <c r="AC1174" s="74"/>
      <c r="AD1174" s="81">
        <v>140</v>
      </c>
      <c r="AE1174" s="81">
        <v>66</v>
      </c>
      <c r="AF1174" s="81">
        <v>13895</v>
      </c>
      <c r="AG1174" s="81">
        <v>5853</v>
      </c>
      <c r="AH1174" s="81">
        <v>-14400</v>
      </c>
      <c r="AI1174" s="81" t="s">
        <v>8928</v>
      </c>
      <c r="AJ1174" s="81" t="s">
        <v>9393</v>
      </c>
      <c r="AK1174" s="85" t="s">
        <v>9644</v>
      </c>
      <c r="AL1174" s="81" t="s">
        <v>253</v>
      </c>
      <c r="AM1174" s="83">
        <v>41907.678842592592</v>
      </c>
      <c r="AN1174" s="81" t="s">
        <v>276</v>
      </c>
      <c r="AO1174" s="85" t="s">
        <v>11582</v>
      </c>
      <c r="AP1174" s="81" t="s">
        <v>66</v>
      </c>
    </row>
    <row r="1175" spans="1:42" x14ac:dyDescent="0.25">
      <c r="A1175" s="66" t="s">
        <v>3660</v>
      </c>
      <c r="B1175" s="67"/>
      <c r="C1175" s="67"/>
      <c r="D1175" s="68"/>
      <c r="E1175" s="90"/>
      <c r="F1175" s="89" t="s">
        <v>10468</v>
      </c>
      <c r="G1175" s="91"/>
      <c r="H1175" s="71"/>
      <c r="I1175" s="72"/>
      <c r="J1175" s="92"/>
      <c r="K1175" s="71" t="s">
        <v>13031</v>
      </c>
      <c r="L1175" s="93"/>
      <c r="M1175" s="76"/>
      <c r="N1175" s="76"/>
      <c r="O1175" s="77"/>
      <c r="P1175" s="78"/>
      <c r="Q1175" s="78"/>
      <c r="R1175" s="88"/>
      <c r="S1175" s="88"/>
      <c r="T1175" s="88"/>
      <c r="U1175" s="88"/>
      <c r="V1175" s="52"/>
      <c r="W1175" s="52"/>
      <c r="X1175" s="52"/>
      <c r="Y1175" s="52"/>
      <c r="Z1175" s="51"/>
      <c r="AA1175" s="73"/>
      <c r="AB1175" s="73"/>
      <c r="AC1175" s="74"/>
      <c r="AD1175" s="81">
        <v>167</v>
      </c>
      <c r="AE1175" s="81">
        <v>110</v>
      </c>
      <c r="AF1175" s="81">
        <v>25282</v>
      </c>
      <c r="AG1175" s="81">
        <v>27850</v>
      </c>
      <c r="AH1175" s="81">
        <v>-25200</v>
      </c>
      <c r="AI1175" s="81" t="s">
        <v>8929</v>
      </c>
      <c r="AJ1175" s="81"/>
      <c r="AK1175" s="85" t="s">
        <v>9645</v>
      </c>
      <c r="AL1175" s="81" t="s">
        <v>251</v>
      </c>
      <c r="AM1175" s="83">
        <v>41526.082835648151</v>
      </c>
      <c r="AN1175" s="81" t="s">
        <v>276</v>
      </c>
      <c r="AO1175" s="85" t="s">
        <v>11583</v>
      </c>
      <c r="AP1175" s="81" t="s">
        <v>66</v>
      </c>
    </row>
    <row r="1176" spans="1:42" x14ac:dyDescent="0.25">
      <c r="A1176" s="66" t="s">
        <v>3377</v>
      </c>
      <c r="B1176" s="67"/>
      <c r="C1176" s="67"/>
      <c r="D1176" s="68"/>
      <c r="E1176" s="90"/>
      <c r="F1176" s="89" t="s">
        <v>10469</v>
      </c>
      <c r="G1176" s="91"/>
      <c r="H1176" s="71"/>
      <c r="I1176" s="72"/>
      <c r="J1176" s="92"/>
      <c r="K1176" s="71" t="s">
        <v>13032</v>
      </c>
      <c r="L1176" s="93"/>
      <c r="M1176" s="76"/>
      <c r="N1176" s="76"/>
      <c r="O1176" s="77"/>
      <c r="P1176" s="78"/>
      <c r="Q1176" s="78"/>
      <c r="R1176" s="88"/>
      <c r="S1176" s="88"/>
      <c r="T1176" s="88"/>
      <c r="U1176" s="88"/>
      <c r="V1176" s="52"/>
      <c r="W1176" s="52"/>
      <c r="X1176" s="52"/>
      <c r="Y1176" s="52"/>
      <c r="Z1176" s="51"/>
      <c r="AA1176" s="73"/>
      <c r="AB1176" s="73"/>
      <c r="AC1176" s="74"/>
      <c r="AD1176" s="81">
        <v>634</v>
      </c>
      <c r="AE1176" s="81">
        <v>401</v>
      </c>
      <c r="AF1176" s="81">
        <v>7303</v>
      </c>
      <c r="AG1176" s="81">
        <v>2580</v>
      </c>
      <c r="AH1176" s="81">
        <v>-14400</v>
      </c>
      <c r="AI1176" s="81" t="s">
        <v>8930</v>
      </c>
      <c r="AJ1176" s="81" t="s">
        <v>2313</v>
      </c>
      <c r="AK1176" s="85" t="s">
        <v>9646</v>
      </c>
      <c r="AL1176" s="81" t="s">
        <v>253</v>
      </c>
      <c r="AM1176" s="83">
        <v>40530.042916666665</v>
      </c>
      <c r="AN1176" s="81" t="s">
        <v>276</v>
      </c>
      <c r="AO1176" s="85" t="s">
        <v>11584</v>
      </c>
      <c r="AP1176" s="81" t="s">
        <v>66</v>
      </c>
    </row>
    <row r="1177" spans="1:42" x14ac:dyDescent="0.25">
      <c r="A1177" s="66" t="s">
        <v>3378</v>
      </c>
      <c r="B1177" s="67"/>
      <c r="C1177" s="67"/>
      <c r="D1177" s="68"/>
      <c r="E1177" s="90"/>
      <c r="F1177" s="89" t="s">
        <v>10470</v>
      </c>
      <c r="G1177" s="91"/>
      <c r="H1177" s="71"/>
      <c r="I1177" s="72"/>
      <c r="J1177" s="92"/>
      <c r="K1177" s="71" t="s">
        <v>13033</v>
      </c>
      <c r="L1177" s="93"/>
      <c r="M1177" s="76"/>
      <c r="N1177" s="76"/>
      <c r="O1177" s="77"/>
      <c r="P1177" s="78"/>
      <c r="Q1177" s="78"/>
      <c r="R1177" s="88"/>
      <c r="S1177" s="88"/>
      <c r="T1177" s="88"/>
      <c r="U1177" s="88"/>
      <c r="V1177" s="52"/>
      <c r="W1177" s="52"/>
      <c r="X1177" s="52"/>
      <c r="Y1177" s="52"/>
      <c r="Z1177" s="51"/>
      <c r="AA1177" s="73"/>
      <c r="AB1177" s="73"/>
      <c r="AC1177" s="74"/>
      <c r="AD1177" s="81">
        <v>167</v>
      </c>
      <c r="AE1177" s="81">
        <v>74</v>
      </c>
      <c r="AF1177" s="81">
        <v>9591</v>
      </c>
      <c r="AG1177" s="81">
        <v>12646</v>
      </c>
      <c r="AH1177" s="81">
        <v>-10800</v>
      </c>
      <c r="AI1177" s="81" t="s">
        <v>8931</v>
      </c>
      <c r="AJ1177" s="81"/>
      <c r="AK1177" s="85" t="s">
        <v>9647</v>
      </c>
      <c r="AL1177" s="81" t="s">
        <v>254</v>
      </c>
      <c r="AM1177" s="83">
        <v>41326.999560185184</v>
      </c>
      <c r="AN1177" s="81" t="s">
        <v>276</v>
      </c>
      <c r="AO1177" s="85" t="s">
        <v>11585</v>
      </c>
      <c r="AP1177" s="81" t="s">
        <v>66</v>
      </c>
    </row>
    <row r="1178" spans="1:42" x14ac:dyDescent="0.25">
      <c r="A1178" s="66" t="s">
        <v>3379</v>
      </c>
      <c r="B1178" s="67"/>
      <c r="C1178" s="67"/>
      <c r="D1178" s="68"/>
      <c r="E1178" s="90"/>
      <c r="F1178" s="89" t="s">
        <v>10471</v>
      </c>
      <c r="G1178" s="91"/>
      <c r="H1178" s="71"/>
      <c r="I1178" s="72"/>
      <c r="J1178" s="92"/>
      <c r="K1178" s="71" t="s">
        <v>13034</v>
      </c>
      <c r="L1178" s="93"/>
      <c r="M1178" s="76"/>
      <c r="N1178" s="76"/>
      <c r="O1178" s="77"/>
      <c r="P1178" s="78"/>
      <c r="Q1178" s="78"/>
      <c r="R1178" s="88"/>
      <c r="S1178" s="88"/>
      <c r="T1178" s="88"/>
      <c r="U1178" s="88"/>
      <c r="V1178" s="52"/>
      <c r="W1178" s="52"/>
      <c r="X1178" s="52"/>
      <c r="Y1178" s="52"/>
      <c r="Z1178" s="51"/>
      <c r="AA1178" s="73"/>
      <c r="AB1178" s="73"/>
      <c r="AC1178" s="74"/>
      <c r="AD1178" s="81">
        <v>146</v>
      </c>
      <c r="AE1178" s="81">
        <v>217</v>
      </c>
      <c r="AF1178" s="81">
        <v>63009</v>
      </c>
      <c r="AG1178" s="81">
        <v>19107</v>
      </c>
      <c r="AH1178" s="81">
        <v>-25200</v>
      </c>
      <c r="AI1178" s="81" t="s">
        <v>8932</v>
      </c>
      <c r="AJ1178" s="81" t="s">
        <v>9394</v>
      </c>
      <c r="AK1178" s="85" t="s">
        <v>9648</v>
      </c>
      <c r="AL1178" s="81" t="s">
        <v>251</v>
      </c>
      <c r="AM1178" s="83">
        <v>42136.856840277775</v>
      </c>
      <c r="AN1178" s="81" t="s">
        <v>276</v>
      </c>
      <c r="AO1178" s="85" t="s">
        <v>11586</v>
      </c>
      <c r="AP1178" s="81" t="s">
        <v>66</v>
      </c>
    </row>
    <row r="1179" spans="1:42" x14ac:dyDescent="0.25">
      <c r="A1179" s="66" t="s">
        <v>3380</v>
      </c>
      <c r="B1179" s="67"/>
      <c r="C1179" s="67"/>
      <c r="D1179" s="68"/>
      <c r="E1179" s="90"/>
      <c r="F1179" s="89" t="s">
        <v>10472</v>
      </c>
      <c r="G1179" s="91"/>
      <c r="H1179" s="71"/>
      <c r="I1179" s="72"/>
      <c r="J1179" s="92"/>
      <c r="K1179" s="71" t="s">
        <v>13035</v>
      </c>
      <c r="L1179" s="93"/>
      <c r="M1179" s="76"/>
      <c r="N1179" s="76"/>
      <c r="O1179" s="77"/>
      <c r="P1179" s="78"/>
      <c r="Q1179" s="78"/>
      <c r="R1179" s="88"/>
      <c r="S1179" s="88"/>
      <c r="T1179" s="88"/>
      <c r="U1179" s="88"/>
      <c r="V1179" s="52"/>
      <c r="W1179" s="52"/>
      <c r="X1179" s="52"/>
      <c r="Y1179" s="52"/>
      <c r="Z1179" s="51"/>
      <c r="AA1179" s="73"/>
      <c r="AB1179" s="73"/>
      <c r="AC1179" s="74"/>
      <c r="AD1179" s="81">
        <v>226</v>
      </c>
      <c r="AE1179" s="81">
        <v>168</v>
      </c>
      <c r="AF1179" s="81">
        <v>10609</v>
      </c>
      <c r="AG1179" s="81">
        <v>1409</v>
      </c>
      <c r="AH1179" s="81">
        <v>-10800</v>
      </c>
      <c r="AI1179" s="81" t="s">
        <v>8933</v>
      </c>
      <c r="AJ1179" s="81"/>
      <c r="AK1179" s="81"/>
      <c r="AL1179" s="81" t="s">
        <v>260</v>
      </c>
      <c r="AM1179" s="83">
        <v>40969.978263888886</v>
      </c>
      <c r="AN1179" s="81" t="s">
        <v>276</v>
      </c>
      <c r="AO1179" s="85" t="s">
        <v>11587</v>
      </c>
      <c r="AP1179" s="81" t="s">
        <v>66</v>
      </c>
    </row>
    <row r="1180" spans="1:42" x14ac:dyDescent="0.25">
      <c r="A1180" s="66" t="s">
        <v>2362</v>
      </c>
      <c r="B1180" s="67"/>
      <c r="C1180" s="67"/>
      <c r="D1180" s="68"/>
      <c r="E1180" s="90"/>
      <c r="F1180" s="89" t="s">
        <v>2436</v>
      </c>
      <c r="G1180" s="91"/>
      <c r="H1180" s="71"/>
      <c r="I1180" s="72"/>
      <c r="J1180" s="92"/>
      <c r="K1180" s="71" t="s">
        <v>13036</v>
      </c>
      <c r="L1180" s="93"/>
      <c r="M1180" s="76"/>
      <c r="N1180" s="76"/>
      <c r="O1180" s="77"/>
      <c r="P1180" s="78"/>
      <c r="Q1180" s="78"/>
      <c r="R1180" s="88"/>
      <c r="S1180" s="88"/>
      <c r="T1180" s="88"/>
      <c r="U1180" s="88"/>
      <c r="V1180" s="52"/>
      <c r="W1180" s="52"/>
      <c r="X1180" s="52"/>
      <c r="Y1180" s="52"/>
      <c r="Z1180" s="51"/>
      <c r="AA1180" s="73"/>
      <c r="AB1180" s="73"/>
      <c r="AC1180" s="74"/>
      <c r="AD1180" s="81">
        <v>192</v>
      </c>
      <c r="AE1180" s="81">
        <v>226</v>
      </c>
      <c r="AF1180" s="81">
        <v>292</v>
      </c>
      <c r="AG1180" s="81">
        <v>224</v>
      </c>
      <c r="AH1180" s="81">
        <v>-25200</v>
      </c>
      <c r="AI1180" s="81" t="s">
        <v>2391</v>
      </c>
      <c r="AJ1180" s="81" t="s">
        <v>360</v>
      </c>
      <c r="AK1180" s="81"/>
      <c r="AL1180" s="81" t="s">
        <v>251</v>
      </c>
      <c r="AM1180" s="83">
        <v>41113.137557870374</v>
      </c>
      <c r="AN1180" s="81" t="s">
        <v>276</v>
      </c>
      <c r="AO1180" s="85" t="s">
        <v>2464</v>
      </c>
      <c r="AP1180" s="81" t="s">
        <v>66</v>
      </c>
    </row>
    <row r="1181" spans="1:42" x14ac:dyDescent="0.25">
      <c r="A1181" s="66" t="s">
        <v>3381</v>
      </c>
      <c r="B1181" s="67"/>
      <c r="C1181" s="67"/>
      <c r="D1181" s="68"/>
      <c r="E1181" s="90"/>
      <c r="F1181" s="89" t="s">
        <v>10473</v>
      </c>
      <c r="G1181" s="91"/>
      <c r="H1181" s="71"/>
      <c r="I1181" s="72"/>
      <c r="J1181" s="92"/>
      <c r="K1181" s="71" t="s">
        <v>13037</v>
      </c>
      <c r="L1181" s="93"/>
      <c r="M1181" s="76"/>
      <c r="N1181" s="76"/>
      <c r="O1181" s="77"/>
      <c r="P1181" s="78"/>
      <c r="Q1181" s="78"/>
      <c r="R1181" s="88"/>
      <c r="S1181" s="88"/>
      <c r="T1181" s="88"/>
      <c r="U1181" s="88"/>
      <c r="V1181" s="52"/>
      <c r="W1181" s="52"/>
      <c r="X1181" s="52"/>
      <c r="Y1181" s="52"/>
      <c r="Z1181" s="51"/>
      <c r="AA1181" s="73"/>
      <c r="AB1181" s="73"/>
      <c r="AC1181" s="74"/>
      <c r="AD1181" s="81">
        <v>50</v>
      </c>
      <c r="AE1181" s="81">
        <v>11</v>
      </c>
      <c r="AF1181" s="81">
        <v>432</v>
      </c>
      <c r="AG1181" s="81">
        <v>1</v>
      </c>
      <c r="AH1181" s="81"/>
      <c r="AI1181" s="81"/>
      <c r="AJ1181" s="81"/>
      <c r="AK1181" s="81"/>
      <c r="AL1181" s="81"/>
      <c r="AM1181" s="83">
        <v>42362.353368055556</v>
      </c>
      <c r="AN1181" s="81" t="s">
        <v>276</v>
      </c>
      <c r="AO1181" s="85" t="s">
        <v>11588</v>
      </c>
      <c r="AP1181" s="81" t="s">
        <v>66</v>
      </c>
    </row>
    <row r="1182" spans="1:42" x14ac:dyDescent="0.25">
      <c r="A1182" s="66" t="s">
        <v>3382</v>
      </c>
      <c r="B1182" s="67"/>
      <c r="C1182" s="67"/>
      <c r="D1182" s="68"/>
      <c r="E1182" s="90"/>
      <c r="F1182" s="89" t="s">
        <v>10474</v>
      </c>
      <c r="G1182" s="91"/>
      <c r="H1182" s="71"/>
      <c r="I1182" s="72"/>
      <c r="J1182" s="92"/>
      <c r="K1182" s="71" t="s">
        <v>13038</v>
      </c>
      <c r="L1182" s="93"/>
      <c r="M1182" s="76"/>
      <c r="N1182" s="76"/>
      <c r="O1182" s="77"/>
      <c r="P1182" s="78"/>
      <c r="Q1182" s="78"/>
      <c r="R1182" s="88"/>
      <c r="S1182" s="88"/>
      <c r="T1182" s="88"/>
      <c r="U1182" s="88"/>
      <c r="V1182" s="52"/>
      <c r="W1182" s="52"/>
      <c r="X1182" s="52"/>
      <c r="Y1182" s="52"/>
      <c r="Z1182" s="51"/>
      <c r="AA1182" s="73"/>
      <c r="AB1182" s="73"/>
      <c r="AC1182" s="74"/>
      <c r="AD1182" s="81">
        <v>558</v>
      </c>
      <c r="AE1182" s="81">
        <v>309</v>
      </c>
      <c r="AF1182" s="81">
        <v>3685</v>
      </c>
      <c r="AG1182" s="81">
        <v>486</v>
      </c>
      <c r="AH1182" s="81"/>
      <c r="AI1182" s="81" t="s">
        <v>8934</v>
      </c>
      <c r="AJ1182" s="81" t="s">
        <v>228</v>
      </c>
      <c r="AK1182" s="81"/>
      <c r="AL1182" s="81"/>
      <c r="AM1182" s="83">
        <v>40354.689664351848</v>
      </c>
      <c r="AN1182" s="81" t="s">
        <v>276</v>
      </c>
      <c r="AO1182" s="85" t="s">
        <v>11589</v>
      </c>
      <c r="AP1182" s="81" t="s">
        <v>66</v>
      </c>
    </row>
    <row r="1183" spans="1:42" x14ac:dyDescent="0.25">
      <c r="A1183" s="66" t="s">
        <v>3383</v>
      </c>
      <c r="B1183" s="67"/>
      <c r="C1183" s="67"/>
      <c r="D1183" s="68"/>
      <c r="E1183" s="90"/>
      <c r="F1183" s="89" t="s">
        <v>10475</v>
      </c>
      <c r="G1183" s="91"/>
      <c r="H1183" s="71"/>
      <c r="I1183" s="72"/>
      <c r="J1183" s="92"/>
      <c r="K1183" s="71" t="s">
        <v>13039</v>
      </c>
      <c r="L1183" s="93"/>
      <c r="M1183" s="76"/>
      <c r="N1183" s="76"/>
      <c r="O1183" s="77"/>
      <c r="P1183" s="78"/>
      <c r="Q1183" s="78"/>
      <c r="R1183" s="88"/>
      <c r="S1183" s="88"/>
      <c r="T1183" s="88"/>
      <c r="U1183" s="88"/>
      <c r="V1183" s="52"/>
      <c r="W1183" s="52"/>
      <c r="X1183" s="52"/>
      <c r="Y1183" s="52"/>
      <c r="Z1183" s="51"/>
      <c r="AA1183" s="73"/>
      <c r="AB1183" s="73"/>
      <c r="AC1183" s="74"/>
      <c r="AD1183" s="81">
        <v>158</v>
      </c>
      <c r="AE1183" s="81">
        <v>168</v>
      </c>
      <c r="AF1183" s="81">
        <v>500</v>
      </c>
      <c r="AG1183" s="81">
        <v>1353</v>
      </c>
      <c r="AH1183" s="81"/>
      <c r="AI1183" s="81" t="s">
        <v>8935</v>
      </c>
      <c r="AJ1183" s="81" t="s">
        <v>352</v>
      </c>
      <c r="AK1183" s="81"/>
      <c r="AL1183" s="81"/>
      <c r="AM1183" s="83">
        <v>42091.544027777774</v>
      </c>
      <c r="AN1183" s="81" t="s">
        <v>276</v>
      </c>
      <c r="AO1183" s="85" t="s">
        <v>11590</v>
      </c>
      <c r="AP1183" s="81" t="s">
        <v>66</v>
      </c>
    </row>
    <row r="1184" spans="1:42" x14ac:dyDescent="0.25">
      <c r="A1184" s="66" t="s">
        <v>3384</v>
      </c>
      <c r="B1184" s="67"/>
      <c r="C1184" s="67"/>
      <c r="D1184" s="68"/>
      <c r="E1184" s="90"/>
      <c r="F1184" s="89" t="s">
        <v>10476</v>
      </c>
      <c r="G1184" s="91"/>
      <c r="H1184" s="71"/>
      <c r="I1184" s="72"/>
      <c r="J1184" s="92"/>
      <c r="K1184" s="71" t="s">
        <v>13040</v>
      </c>
      <c r="L1184" s="93"/>
      <c r="M1184" s="76"/>
      <c r="N1184" s="76"/>
      <c r="O1184" s="77"/>
      <c r="P1184" s="78"/>
      <c r="Q1184" s="78"/>
      <c r="R1184" s="88"/>
      <c r="S1184" s="88"/>
      <c r="T1184" s="88"/>
      <c r="U1184" s="88"/>
      <c r="V1184" s="52"/>
      <c r="W1184" s="52"/>
      <c r="X1184" s="52"/>
      <c r="Y1184" s="52"/>
      <c r="Z1184" s="51"/>
      <c r="AA1184" s="73"/>
      <c r="AB1184" s="73"/>
      <c r="AC1184" s="74"/>
      <c r="AD1184" s="81">
        <v>179</v>
      </c>
      <c r="AE1184" s="81">
        <v>88</v>
      </c>
      <c r="AF1184" s="81">
        <v>7635</v>
      </c>
      <c r="AG1184" s="81">
        <v>1934</v>
      </c>
      <c r="AH1184" s="81"/>
      <c r="AI1184" s="81"/>
      <c r="AJ1184" s="81" t="s">
        <v>9395</v>
      </c>
      <c r="AK1184" s="81"/>
      <c r="AL1184" s="81"/>
      <c r="AM1184" s="83">
        <v>40323.699976851851</v>
      </c>
      <c r="AN1184" s="81" t="s">
        <v>276</v>
      </c>
      <c r="AO1184" s="85" t="s">
        <v>11591</v>
      </c>
      <c r="AP1184" s="81" t="s">
        <v>66</v>
      </c>
    </row>
    <row r="1185" spans="1:42" x14ac:dyDescent="0.25">
      <c r="A1185" s="66" t="s">
        <v>1386</v>
      </c>
      <c r="B1185" s="67"/>
      <c r="C1185" s="67"/>
      <c r="D1185" s="68"/>
      <c r="E1185" s="90"/>
      <c r="F1185" s="89" t="s">
        <v>1635</v>
      </c>
      <c r="G1185" s="91"/>
      <c r="H1185" s="71"/>
      <c r="I1185" s="72"/>
      <c r="J1185" s="92"/>
      <c r="K1185" s="71" t="s">
        <v>13041</v>
      </c>
      <c r="L1185" s="93"/>
      <c r="M1185" s="76"/>
      <c r="N1185" s="76"/>
      <c r="O1185" s="77"/>
      <c r="P1185" s="78"/>
      <c r="Q1185" s="78"/>
      <c r="R1185" s="88"/>
      <c r="S1185" s="88"/>
      <c r="T1185" s="88"/>
      <c r="U1185" s="88"/>
      <c r="V1185" s="52"/>
      <c r="W1185" s="52"/>
      <c r="X1185" s="52"/>
      <c r="Y1185" s="52"/>
      <c r="Z1185" s="51"/>
      <c r="AA1185" s="73"/>
      <c r="AB1185" s="73"/>
      <c r="AC1185" s="74"/>
      <c r="AD1185" s="81">
        <v>1047</v>
      </c>
      <c r="AE1185" s="81">
        <v>587</v>
      </c>
      <c r="AF1185" s="81">
        <v>7664</v>
      </c>
      <c r="AG1185" s="81">
        <v>1748</v>
      </c>
      <c r="AH1185" s="81">
        <v>-10800</v>
      </c>
      <c r="AI1185" s="81" t="s">
        <v>1480</v>
      </c>
      <c r="AJ1185" s="81" t="s">
        <v>332</v>
      </c>
      <c r="AK1185" s="81"/>
      <c r="AL1185" s="81" t="s">
        <v>252</v>
      </c>
      <c r="AM1185" s="83">
        <v>40438.663807870369</v>
      </c>
      <c r="AN1185" s="81" t="s">
        <v>276</v>
      </c>
      <c r="AO1185" s="85" t="s">
        <v>1721</v>
      </c>
      <c r="AP1185" s="81" t="s">
        <v>66</v>
      </c>
    </row>
    <row r="1186" spans="1:42" x14ac:dyDescent="0.25">
      <c r="A1186" s="66" t="s">
        <v>3385</v>
      </c>
      <c r="B1186" s="67"/>
      <c r="C1186" s="67"/>
      <c r="D1186" s="68"/>
      <c r="E1186" s="90"/>
      <c r="F1186" s="89" t="s">
        <v>10477</v>
      </c>
      <c r="G1186" s="91"/>
      <c r="H1186" s="71"/>
      <c r="I1186" s="72"/>
      <c r="J1186" s="92"/>
      <c r="K1186" s="71" t="s">
        <v>13042</v>
      </c>
      <c r="L1186" s="93"/>
      <c r="M1186" s="76"/>
      <c r="N1186" s="76"/>
      <c r="O1186" s="77"/>
      <c r="P1186" s="78"/>
      <c r="Q1186" s="78"/>
      <c r="R1186" s="88"/>
      <c r="S1186" s="88"/>
      <c r="T1186" s="88"/>
      <c r="U1186" s="88"/>
      <c r="V1186" s="52"/>
      <c r="W1186" s="52"/>
      <c r="X1186" s="52"/>
      <c r="Y1186" s="52"/>
      <c r="Z1186" s="51"/>
      <c r="AA1186" s="73"/>
      <c r="AB1186" s="73"/>
      <c r="AC1186" s="74"/>
      <c r="AD1186" s="81">
        <v>283</v>
      </c>
      <c r="AE1186" s="81">
        <v>174</v>
      </c>
      <c r="AF1186" s="81">
        <v>1476</v>
      </c>
      <c r="AG1186" s="81">
        <v>426</v>
      </c>
      <c r="AH1186" s="81"/>
      <c r="AI1186" s="81"/>
      <c r="AJ1186" s="81" t="s">
        <v>228</v>
      </c>
      <c r="AK1186" s="81"/>
      <c r="AL1186" s="81"/>
      <c r="AM1186" s="83">
        <v>42337.626030092593</v>
      </c>
      <c r="AN1186" s="81" t="s">
        <v>276</v>
      </c>
      <c r="AO1186" s="85" t="s">
        <v>11592</v>
      </c>
      <c r="AP1186" s="81" t="s">
        <v>66</v>
      </c>
    </row>
    <row r="1187" spans="1:42" x14ac:dyDescent="0.25">
      <c r="A1187" s="66" t="s">
        <v>3415</v>
      </c>
      <c r="B1187" s="67"/>
      <c r="C1187" s="67"/>
      <c r="D1187" s="68"/>
      <c r="E1187" s="90"/>
      <c r="F1187" s="89" t="s">
        <v>10478</v>
      </c>
      <c r="G1187" s="91"/>
      <c r="H1187" s="71"/>
      <c r="I1187" s="72"/>
      <c r="J1187" s="92"/>
      <c r="K1187" s="71" t="s">
        <v>13043</v>
      </c>
      <c r="L1187" s="93"/>
      <c r="M1187" s="76"/>
      <c r="N1187" s="76"/>
      <c r="O1187" s="77"/>
      <c r="P1187" s="78"/>
      <c r="Q1187" s="78"/>
      <c r="R1187" s="88"/>
      <c r="S1187" s="88"/>
      <c r="T1187" s="88"/>
      <c r="U1187" s="88"/>
      <c r="V1187" s="52"/>
      <c r="W1187" s="52"/>
      <c r="X1187" s="52"/>
      <c r="Y1187" s="52"/>
      <c r="Z1187" s="51"/>
      <c r="AA1187" s="73"/>
      <c r="AB1187" s="73"/>
      <c r="AC1187" s="74"/>
      <c r="AD1187" s="81">
        <v>781</v>
      </c>
      <c r="AE1187" s="81">
        <v>990</v>
      </c>
      <c r="AF1187" s="81">
        <v>10335</v>
      </c>
      <c r="AG1187" s="81">
        <v>5949</v>
      </c>
      <c r="AH1187" s="81">
        <v>-14400</v>
      </c>
      <c r="AI1187" s="81" t="s">
        <v>8936</v>
      </c>
      <c r="AJ1187" s="81" t="s">
        <v>332</v>
      </c>
      <c r="AK1187" s="85" t="s">
        <v>9649</v>
      </c>
      <c r="AL1187" s="81" t="s">
        <v>264</v>
      </c>
      <c r="AM1187" s="83">
        <v>41040.717118055552</v>
      </c>
      <c r="AN1187" s="81" t="s">
        <v>276</v>
      </c>
      <c r="AO1187" s="85" t="s">
        <v>11593</v>
      </c>
      <c r="AP1187" s="81" t="s">
        <v>66</v>
      </c>
    </row>
    <row r="1188" spans="1:42" x14ac:dyDescent="0.25">
      <c r="A1188" s="66" t="s">
        <v>3386</v>
      </c>
      <c r="B1188" s="67"/>
      <c r="C1188" s="67"/>
      <c r="D1188" s="68"/>
      <c r="E1188" s="90"/>
      <c r="F1188" s="89" t="s">
        <v>10479</v>
      </c>
      <c r="G1188" s="91"/>
      <c r="H1188" s="71"/>
      <c r="I1188" s="72"/>
      <c r="J1188" s="92"/>
      <c r="K1188" s="71" t="s">
        <v>13044</v>
      </c>
      <c r="L1188" s="93"/>
      <c r="M1188" s="76"/>
      <c r="N1188" s="76"/>
      <c r="O1188" s="77"/>
      <c r="P1188" s="78"/>
      <c r="Q1188" s="78"/>
      <c r="R1188" s="88"/>
      <c r="S1188" s="88"/>
      <c r="T1188" s="88"/>
      <c r="U1188" s="88"/>
      <c r="V1188" s="52"/>
      <c r="W1188" s="52"/>
      <c r="X1188" s="52"/>
      <c r="Y1188" s="52"/>
      <c r="Z1188" s="51"/>
      <c r="AA1188" s="73"/>
      <c r="AB1188" s="73"/>
      <c r="AC1188" s="74"/>
      <c r="AD1188" s="81">
        <v>418</v>
      </c>
      <c r="AE1188" s="81">
        <v>212</v>
      </c>
      <c r="AF1188" s="81">
        <v>4674</v>
      </c>
      <c r="AG1188" s="81">
        <v>2962</v>
      </c>
      <c r="AH1188" s="81">
        <v>-7200</v>
      </c>
      <c r="AI1188" s="81" t="s">
        <v>8937</v>
      </c>
      <c r="AJ1188" s="81" t="s">
        <v>228</v>
      </c>
      <c r="AK1188" s="85" t="s">
        <v>9650</v>
      </c>
      <c r="AL1188" s="81" t="s">
        <v>255</v>
      </c>
      <c r="AM1188" s="83">
        <v>40784.953564814816</v>
      </c>
      <c r="AN1188" s="81" t="s">
        <v>276</v>
      </c>
      <c r="AO1188" s="85" t="s">
        <v>11594</v>
      </c>
      <c r="AP1188" s="81" t="s">
        <v>66</v>
      </c>
    </row>
    <row r="1189" spans="1:42" x14ac:dyDescent="0.25">
      <c r="A1189" s="66" t="s">
        <v>3387</v>
      </c>
      <c r="B1189" s="67"/>
      <c r="C1189" s="67"/>
      <c r="D1189" s="68"/>
      <c r="E1189" s="90"/>
      <c r="F1189" s="89" t="s">
        <v>10480</v>
      </c>
      <c r="G1189" s="91"/>
      <c r="H1189" s="71"/>
      <c r="I1189" s="72"/>
      <c r="J1189" s="92"/>
      <c r="K1189" s="71" t="s">
        <v>13045</v>
      </c>
      <c r="L1189" s="93"/>
      <c r="M1189" s="76"/>
      <c r="N1189" s="76"/>
      <c r="O1189" s="77"/>
      <c r="P1189" s="78"/>
      <c r="Q1189" s="78"/>
      <c r="R1189" s="88"/>
      <c r="S1189" s="88"/>
      <c r="T1189" s="88"/>
      <c r="U1189" s="88"/>
      <c r="V1189" s="52"/>
      <c r="W1189" s="52"/>
      <c r="X1189" s="52"/>
      <c r="Y1189" s="52"/>
      <c r="Z1189" s="51"/>
      <c r="AA1189" s="73"/>
      <c r="AB1189" s="73"/>
      <c r="AC1189" s="74"/>
      <c r="AD1189" s="81">
        <v>557</v>
      </c>
      <c r="AE1189" s="81">
        <v>88</v>
      </c>
      <c r="AF1189" s="81">
        <v>5314</v>
      </c>
      <c r="AG1189" s="81">
        <v>485</v>
      </c>
      <c r="AH1189" s="81">
        <v>-25200</v>
      </c>
      <c r="AI1189" s="81" t="s">
        <v>8938</v>
      </c>
      <c r="AJ1189" s="81" t="s">
        <v>352</v>
      </c>
      <c r="AK1189" s="81"/>
      <c r="AL1189" s="81" t="s">
        <v>251</v>
      </c>
      <c r="AM1189" s="83">
        <v>41756.071412037039</v>
      </c>
      <c r="AN1189" s="81" t="s">
        <v>276</v>
      </c>
      <c r="AO1189" s="85" t="s">
        <v>11595</v>
      </c>
      <c r="AP1189" s="81" t="s">
        <v>66</v>
      </c>
    </row>
    <row r="1190" spans="1:42" x14ac:dyDescent="0.25">
      <c r="A1190" s="66" t="s">
        <v>3388</v>
      </c>
      <c r="B1190" s="67"/>
      <c r="C1190" s="67"/>
      <c r="D1190" s="68"/>
      <c r="E1190" s="90"/>
      <c r="F1190" s="89" t="s">
        <v>10481</v>
      </c>
      <c r="G1190" s="91"/>
      <c r="H1190" s="71"/>
      <c r="I1190" s="72"/>
      <c r="J1190" s="92"/>
      <c r="K1190" s="71" t="s">
        <v>13046</v>
      </c>
      <c r="L1190" s="93"/>
      <c r="M1190" s="76"/>
      <c r="N1190" s="76"/>
      <c r="O1190" s="77"/>
      <c r="P1190" s="78"/>
      <c r="Q1190" s="78"/>
      <c r="R1190" s="88"/>
      <c r="S1190" s="88"/>
      <c r="T1190" s="88"/>
      <c r="U1190" s="88"/>
      <c r="V1190" s="52"/>
      <c r="W1190" s="52"/>
      <c r="X1190" s="52"/>
      <c r="Y1190" s="52"/>
      <c r="Z1190" s="51"/>
      <c r="AA1190" s="73"/>
      <c r="AB1190" s="73"/>
      <c r="AC1190" s="74"/>
      <c r="AD1190" s="81">
        <v>1336</v>
      </c>
      <c r="AE1190" s="81">
        <v>673</v>
      </c>
      <c r="AF1190" s="81">
        <v>25199</v>
      </c>
      <c r="AG1190" s="81">
        <v>218</v>
      </c>
      <c r="AH1190" s="81">
        <v>-7200</v>
      </c>
      <c r="AI1190" s="81" t="s">
        <v>8939</v>
      </c>
      <c r="AJ1190" s="81" t="s">
        <v>228</v>
      </c>
      <c r="AK1190" s="81"/>
      <c r="AL1190" s="81" t="s">
        <v>255</v>
      </c>
      <c r="AM1190" s="83">
        <v>40391.593287037038</v>
      </c>
      <c r="AN1190" s="81" t="s">
        <v>276</v>
      </c>
      <c r="AO1190" s="85" t="s">
        <v>11596</v>
      </c>
      <c r="AP1190" s="81" t="s">
        <v>66</v>
      </c>
    </row>
    <row r="1191" spans="1:42" x14ac:dyDescent="0.25">
      <c r="A1191" s="66" t="s">
        <v>3389</v>
      </c>
      <c r="B1191" s="67"/>
      <c r="C1191" s="67"/>
      <c r="D1191" s="68"/>
      <c r="E1191" s="90"/>
      <c r="F1191" s="89" t="s">
        <v>10482</v>
      </c>
      <c r="G1191" s="91"/>
      <c r="H1191" s="71"/>
      <c r="I1191" s="72"/>
      <c r="J1191" s="92"/>
      <c r="K1191" s="71" t="s">
        <v>13047</v>
      </c>
      <c r="L1191" s="93"/>
      <c r="M1191" s="76"/>
      <c r="N1191" s="76"/>
      <c r="O1191" s="77"/>
      <c r="P1191" s="78"/>
      <c r="Q1191" s="78"/>
      <c r="R1191" s="88"/>
      <c r="S1191" s="88"/>
      <c r="T1191" s="88"/>
      <c r="U1191" s="88"/>
      <c r="V1191" s="52"/>
      <c r="W1191" s="52"/>
      <c r="X1191" s="52"/>
      <c r="Y1191" s="52"/>
      <c r="Z1191" s="51"/>
      <c r="AA1191" s="73"/>
      <c r="AB1191" s="73"/>
      <c r="AC1191" s="74"/>
      <c r="AD1191" s="81">
        <v>1401</v>
      </c>
      <c r="AE1191" s="81">
        <v>1405</v>
      </c>
      <c r="AF1191" s="81">
        <v>7458</v>
      </c>
      <c r="AG1191" s="81">
        <v>1038</v>
      </c>
      <c r="AH1191" s="81">
        <v>-10800</v>
      </c>
      <c r="AI1191" s="81" t="s">
        <v>8940</v>
      </c>
      <c r="AJ1191" s="81"/>
      <c r="AK1191" s="81"/>
      <c r="AL1191" s="81" t="s">
        <v>254</v>
      </c>
      <c r="AM1191" s="83">
        <v>41399.84447916667</v>
      </c>
      <c r="AN1191" s="81" t="s">
        <v>276</v>
      </c>
      <c r="AO1191" s="85" t="s">
        <v>11597</v>
      </c>
      <c r="AP1191" s="81" t="s">
        <v>66</v>
      </c>
    </row>
    <row r="1192" spans="1:42" x14ac:dyDescent="0.25">
      <c r="A1192" s="66" t="s">
        <v>3390</v>
      </c>
      <c r="B1192" s="67"/>
      <c r="C1192" s="67"/>
      <c r="D1192" s="68"/>
      <c r="E1192" s="90"/>
      <c r="F1192" s="89" t="s">
        <v>10483</v>
      </c>
      <c r="G1192" s="91"/>
      <c r="H1192" s="71"/>
      <c r="I1192" s="72"/>
      <c r="J1192" s="92"/>
      <c r="K1192" s="71" t="s">
        <v>13048</v>
      </c>
      <c r="L1192" s="93"/>
      <c r="M1192" s="76"/>
      <c r="N1192" s="76"/>
      <c r="O1192" s="77"/>
      <c r="P1192" s="78"/>
      <c r="Q1192" s="78"/>
      <c r="R1192" s="88"/>
      <c r="S1192" s="88"/>
      <c r="T1192" s="88"/>
      <c r="U1192" s="88"/>
      <c r="V1192" s="52"/>
      <c r="W1192" s="52"/>
      <c r="X1192" s="52"/>
      <c r="Y1192" s="52"/>
      <c r="Z1192" s="51"/>
      <c r="AA1192" s="73"/>
      <c r="AB1192" s="73"/>
      <c r="AC1192" s="74"/>
      <c r="AD1192" s="81">
        <v>174</v>
      </c>
      <c r="AE1192" s="81">
        <v>128</v>
      </c>
      <c r="AF1192" s="81">
        <v>990</v>
      </c>
      <c r="AG1192" s="81">
        <v>24</v>
      </c>
      <c r="AH1192" s="81"/>
      <c r="AI1192" s="81" t="s">
        <v>8941</v>
      </c>
      <c r="AJ1192" s="81" t="s">
        <v>352</v>
      </c>
      <c r="AK1192" s="81"/>
      <c r="AL1192" s="81"/>
      <c r="AM1192" s="83">
        <v>40896.812789351854</v>
      </c>
      <c r="AN1192" s="81" t="s">
        <v>276</v>
      </c>
      <c r="AO1192" s="85" t="s">
        <v>11598</v>
      </c>
      <c r="AP1192" s="81" t="s">
        <v>66</v>
      </c>
    </row>
    <row r="1193" spans="1:42" x14ac:dyDescent="0.25">
      <c r="A1193" s="66" t="s">
        <v>3391</v>
      </c>
      <c r="B1193" s="67"/>
      <c r="C1193" s="67"/>
      <c r="D1193" s="68"/>
      <c r="E1193" s="90"/>
      <c r="F1193" s="89" t="s">
        <v>10484</v>
      </c>
      <c r="G1193" s="91"/>
      <c r="H1193" s="71"/>
      <c r="I1193" s="72"/>
      <c r="J1193" s="92"/>
      <c r="K1193" s="71" t="s">
        <v>13049</v>
      </c>
      <c r="L1193" s="93"/>
      <c r="M1193" s="76"/>
      <c r="N1193" s="76"/>
      <c r="O1193" s="77"/>
      <c r="P1193" s="78"/>
      <c r="Q1193" s="78"/>
      <c r="R1193" s="88"/>
      <c r="S1193" s="88"/>
      <c r="T1193" s="88"/>
      <c r="U1193" s="88"/>
      <c r="V1193" s="52"/>
      <c r="W1193" s="52"/>
      <c r="X1193" s="52"/>
      <c r="Y1193" s="52"/>
      <c r="Z1193" s="51"/>
      <c r="AA1193" s="73"/>
      <c r="AB1193" s="73"/>
      <c r="AC1193" s="74"/>
      <c r="AD1193" s="81">
        <v>76</v>
      </c>
      <c r="AE1193" s="81">
        <v>26</v>
      </c>
      <c r="AF1193" s="81">
        <v>127</v>
      </c>
      <c r="AG1193" s="81">
        <v>417</v>
      </c>
      <c r="AH1193" s="81"/>
      <c r="AI1193" s="81"/>
      <c r="AJ1193" s="81"/>
      <c r="AK1193" s="81"/>
      <c r="AL1193" s="81"/>
      <c r="AM1193" s="83">
        <v>39963.790266203701</v>
      </c>
      <c r="AN1193" s="81" t="s">
        <v>276</v>
      </c>
      <c r="AO1193" s="85" t="s">
        <v>11599</v>
      </c>
      <c r="AP1193" s="81" t="s">
        <v>66</v>
      </c>
    </row>
    <row r="1194" spans="1:42" x14ac:dyDescent="0.25">
      <c r="A1194" s="66" t="s">
        <v>1893</v>
      </c>
      <c r="B1194" s="67"/>
      <c r="C1194" s="67"/>
      <c r="D1194" s="68"/>
      <c r="E1194" s="90"/>
      <c r="F1194" s="89" t="s">
        <v>2070</v>
      </c>
      <c r="G1194" s="91"/>
      <c r="H1194" s="71"/>
      <c r="I1194" s="72"/>
      <c r="J1194" s="92"/>
      <c r="K1194" s="71" t="s">
        <v>13050</v>
      </c>
      <c r="L1194" s="93"/>
      <c r="M1194" s="76"/>
      <c r="N1194" s="76"/>
      <c r="O1194" s="77"/>
      <c r="P1194" s="78"/>
      <c r="Q1194" s="78"/>
      <c r="R1194" s="88"/>
      <c r="S1194" s="88"/>
      <c r="T1194" s="88"/>
      <c r="U1194" s="88"/>
      <c r="V1194" s="52"/>
      <c r="W1194" s="52"/>
      <c r="X1194" s="52"/>
      <c r="Y1194" s="52"/>
      <c r="Z1194" s="51"/>
      <c r="AA1194" s="73"/>
      <c r="AB1194" s="73"/>
      <c r="AC1194" s="74"/>
      <c r="AD1194" s="81">
        <v>298</v>
      </c>
      <c r="AE1194" s="81">
        <v>168</v>
      </c>
      <c r="AF1194" s="81">
        <v>430</v>
      </c>
      <c r="AG1194" s="81">
        <v>22</v>
      </c>
      <c r="AH1194" s="81"/>
      <c r="AI1194" s="81" t="s">
        <v>1972</v>
      </c>
      <c r="AJ1194" s="81" t="s">
        <v>591</v>
      </c>
      <c r="AK1194" s="81"/>
      <c r="AL1194" s="81"/>
      <c r="AM1194" s="83">
        <v>40280.552245370367</v>
      </c>
      <c r="AN1194" s="81" t="s">
        <v>276</v>
      </c>
      <c r="AO1194" s="85" t="s">
        <v>2151</v>
      </c>
      <c r="AP1194" s="81" t="s">
        <v>66</v>
      </c>
    </row>
    <row r="1195" spans="1:42" x14ac:dyDescent="0.25">
      <c r="A1195" s="66" t="s">
        <v>3392</v>
      </c>
      <c r="B1195" s="67"/>
      <c r="C1195" s="67"/>
      <c r="D1195" s="68"/>
      <c r="E1195" s="90"/>
      <c r="F1195" s="89" t="s">
        <v>10485</v>
      </c>
      <c r="G1195" s="91"/>
      <c r="H1195" s="71"/>
      <c r="I1195" s="72"/>
      <c r="J1195" s="92"/>
      <c r="K1195" s="71" t="s">
        <v>13051</v>
      </c>
      <c r="L1195" s="93"/>
      <c r="M1195" s="76"/>
      <c r="N1195" s="76"/>
      <c r="O1195" s="77"/>
      <c r="P1195" s="78"/>
      <c r="Q1195" s="78"/>
      <c r="R1195" s="88"/>
      <c r="S1195" s="88"/>
      <c r="T1195" s="88"/>
      <c r="U1195" s="88"/>
      <c r="V1195" s="52"/>
      <c r="W1195" s="52"/>
      <c r="X1195" s="52"/>
      <c r="Y1195" s="52"/>
      <c r="Z1195" s="51"/>
      <c r="AA1195" s="73"/>
      <c r="AB1195" s="73"/>
      <c r="AC1195" s="74"/>
      <c r="AD1195" s="81">
        <v>1928</v>
      </c>
      <c r="AE1195" s="81">
        <v>1063</v>
      </c>
      <c r="AF1195" s="81">
        <v>8688</v>
      </c>
      <c r="AG1195" s="81">
        <v>325</v>
      </c>
      <c r="AH1195" s="81"/>
      <c r="AI1195" s="81" t="s">
        <v>8942</v>
      </c>
      <c r="AJ1195" s="81"/>
      <c r="AK1195" s="81"/>
      <c r="AL1195" s="81"/>
      <c r="AM1195" s="83">
        <v>40797.055115740739</v>
      </c>
      <c r="AN1195" s="81" t="s">
        <v>276</v>
      </c>
      <c r="AO1195" s="85" t="s">
        <v>11600</v>
      </c>
      <c r="AP1195" s="81" t="s">
        <v>66</v>
      </c>
    </row>
    <row r="1196" spans="1:42" x14ac:dyDescent="0.25">
      <c r="A1196" s="66" t="s">
        <v>3393</v>
      </c>
      <c r="B1196" s="67"/>
      <c r="C1196" s="67"/>
      <c r="D1196" s="68"/>
      <c r="E1196" s="90"/>
      <c r="F1196" s="89" t="s">
        <v>10486</v>
      </c>
      <c r="G1196" s="91"/>
      <c r="H1196" s="71"/>
      <c r="I1196" s="72"/>
      <c r="J1196" s="92"/>
      <c r="K1196" s="71" t="s">
        <v>13052</v>
      </c>
      <c r="L1196" s="93"/>
      <c r="M1196" s="76"/>
      <c r="N1196" s="76"/>
      <c r="O1196" s="77"/>
      <c r="P1196" s="78"/>
      <c r="Q1196" s="78"/>
      <c r="R1196" s="88"/>
      <c r="S1196" s="88"/>
      <c r="T1196" s="88"/>
      <c r="U1196" s="88"/>
      <c r="V1196" s="52"/>
      <c r="W1196" s="52"/>
      <c r="X1196" s="52"/>
      <c r="Y1196" s="52"/>
      <c r="Z1196" s="51"/>
      <c r="AA1196" s="73"/>
      <c r="AB1196" s="73"/>
      <c r="AC1196" s="74"/>
      <c r="AD1196" s="81">
        <v>536</v>
      </c>
      <c r="AE1196" s="81">
        <v>693</v>
      </c>
      <c r="AF1196" s="81">
        <v>7538</v>
      </c>
      <c r="AG1196" s="81">
        <v>2655</v>
      </c>
      <c r="AH1196" s="81">
        <v>-14400</v>
      </c>
      <c r="AI1196" s="81" t="s">
        <v>8943</v>
      </c>
      <c r="AJ1196" s="81" t="s">
        <v>1532</v>
      </c>
      <c r="AK1196" s="85" t="s">
        <v>9651</v>
      </c>
      <c r="AL1196" s="81" t="s">
        <v>266</v>
      </c>
      <c r="AM1196" s="83">
        <v>40573.893368055556</v>
      </c>
      <c r="AN1196" s="81" t="s">
        <v>276</v>
      </c>
      <c r="AO1196" s="85" t="s">
        <v>11601</v>
      </c>
      <c r="AP1196" s="81" t="s">
        <v>66</v>
      </c>
    </row>
    <row r="1197" spans="1:42" x14ac:dyDescent="0.25">
      <c r="A1197" s="66" t="s">
        <v>3394</v>
      </c>
      <c r="B1197" s="67"/>
      <c r="C1197" s="67"/>
      <c r="D1197" s="68"/>
      <c r="E1197" s="90"/>
      <c r="F1197" s="89" t="s">
        <v>10487</v>
      </c>
      <c r="G1197" s="91"/>
      <c r="H1197" s="71"/>
      <c r="I1197" s="72"/>
      <c r="J1197" s="92"/>
      <c r="K1197" s="71" t="s">
        <v>13053</v>
      </c>
      <c r="L1197" s="93"/>
      <c r="M1197" s="76"/>
      <c r="N1197" s="76"/>
      <c r="O1197" s="77"/>
      <c r="P1197" s="78"/>
      <c r="Q1197" s="78"/>
      <c r="R1197" s="88"/>
      <c r="S1197" s="88"/>
      <c r="T1197" s="88"/>
      <c r="U1197" s="88"/>
      <c r="V1197" s="52"/>
      <c r="W1197" s="52"/>
      <c r="X1197" s="52"/>
      <c r="Y1197" s="52"/>
      <c r="Z1197" s="51"/>
      <c r="AA1197" s="73"/>
      <c r="AB1197" s="73"/>
      <c r="AC1197" s="74"/>
      <c r="AD1197" s="81">
        <v>741</v>
      </c>
      <c r="AE1197" s="81">
        <v>329</v>
      </c>
      <c r="AF1197" s="81">
        <v>2419</v>
      </c>
      <c r="AG1197" s="81">
        <v>66</v>
      </c>
      <c r="AH1197" s="81">
        <v>-7200</v>
      </c>
      <c r="AI1197" s="81" t="s">
        <v>8944</v>
      </c>
      <c r="AJ1197" s="81" t="s">
        <v>241</v>
      </c>
      <c r="AK1197" s="81"/>
      <c r="AL1197" s="81" t="s">
        <v>255</v>
      </c>
      <c r="AM1197" s="83">
        <v>40648.655312499999</v>
      </c>
      <c r="AN1197" s="81" t="s">
        <v>276</v>
      </c>
      <c r="AO1197" s="85" t="s">
        <v>11602</v>
      </c>
      <c r="AP1197" s="81" t="s">
        <v>66</v>
      </c>
    </row>
    <row r="1198" spans="1:42" x14ac:dyDescent="0.25">
      <c r="A1198" s="66" t="s">
        <v>1387</v>
      </c>
      <c r="B1198" s="67"/>
      <c r="C1198" s="67"/>
      <c r="D1198" s="68"/>
      <c r="E1198" s="90"/>
      <c r="F1198" s="89" t="s">
        <v>1636</v>
      </c>
      <c r="G1198" s="91"/>
      <c r="H1198" s="71"/>
      <c r="I1198" s="72"/>
      <c r="J1198" s="92"/>
      <c r="K1198" s="71" t="s">
        <v>13054</v>
      </c>
      <c r="L1198" s="93"/>
      <c r="M1198" s="76"/>
      <c r="N1198" s="76"/>
      <c r="O1198" s="77"/>
      <c r="P1198" s="78"/>
      <c r="Q1198" s="78"/>
      <c r="R1198" s="88"/>
      <c r="S1198" s="88"/>
      <c r="T1198" s="88"/>
      <c r="U1198" s="88"/>
      <c r="V1198" s="52"/>
      <c r="W1198" s="52"/>
      <c r="X1198" s="52"/>
      <c r="Y1198" s="52"/>
      <c r="Z1198" s="51"/>
      <c r="AA1198" s="73"/>
      <c r="AB1198" s="73"/>
      <c r="AC1198" s="74"/>
      <c r="AD1198" s="81">
        <v>2432</v>
      </c>
      <c r="AE1198" s="81">
        <v>827</v>
      </c>
      <c r="AF1198" s="81">
        <v>5985</v>
      </c>
      <c r="AG1198" s="81">
        <v>1501</v>
      </c>
      <c r="AH1198" s="81">
        <v>-10800</v>
      </c>
      <c r="AI1198" s="81" t="s">
        <v>1481</v>
      </c>
      <c r="AJ1198" s="81" t="s">
        <v>1190</v>
      </c>
      <c r="AK1198" s="81"/>
      <c r="AL1198" s="81" t="s">
        <v>260</v>
      </c>
      <c r="AM1198" s="83">
        <v>40207.915173611109</v>
      </c>
      <c r="AN1198" s="81" t="s">
        <v>276</v>
      </c>
      <c r="AO1198" s="85" t="s">
        <v>1722</v>
      </c>
      <c r="AP1198" s="81" t="s">
        <v>66</v>
      </c>
    </row>
    <row r="1199" spans="1:42" x14ac:dyDescent="0.25">
      <c r="A1199" s="66" t="s">
        <v>1136</v>
      </c>
      <c r="B1199" s="67"/>
      <c r="C1199" s="67"/>
      <c r="D1199" s="68"/>
      <c r="E1199" s="90"/>
      <c r="F1199" s="89" t="s">
        <v>1262</v>
      </c>
      <c r="G1199" s="91"/>
      <c r="H1199" s="71"/>
      <c r="I1199" s="72"/>
      <c r="J1199" s="92"/>
      <c r="K1199" s="71" t="s">
        <v>13055</v>
      </c>
      <c r="L1199" s="93"/>
      <c r="M1199" s="76"/>
      <c r="N1199" s="76"/>
      <c r="O1199" s="77"/>
      <c r="P1199" s="78"/>
      <c r="Q1199" s="78"/>
      <c r="R1199" s="88"/>
      <c r="S1199" s="88"/>
      <c r="T1199" s="88"/>
      <c r="U1199" s="88"/>
      <c r="V1199" s="52"/>
      <c r="W1199" s="52"/>
      <c r="X1199" s="52"/>
      <c r="Y1199" s="52"/>
      <c r="Z1199" s="51"/>
      <c r="AA1199" s="73"/>
      <c r="AB1199" s="73"/>
      <c r="AC1199" s="74"/>
      <c r="AD1199" s="81">
        <v>134</v>
      </c>
      <c r="AE1199" s="81">
        <v>94</v>
      </c>
      <c r="AF1199" s="81">
        <v>964</v>
      </c>
      <c r="AG1199" s="81">
        <v>182</v>
      </c>
      <c r="AH1199" s="81"/>
      <c r="AI1199" s="81" t="s">
        <v>1181</v>
      </c>
      <c r="AJ1199" s="81" t="s">
        <v>228</v>
      </c>
      <c r="AK1199" s="85" t="s">
        <v>1220</v>
      </c>
      <c r="AL1199" s="81"/>
      <c r="AM1199" s="83">
        <v>40889.567106481481</v>
      </c>
      <c r="AN1199" s="81" t="s">
        <v>276</v>
      </c>
      <c r="AO1199" s="85" t="s">
        <v>1307</v>
      </c>
      <c r="AP1199" s="81" t="s">
        <v>66</v>
      </c>
    </row>
    <row r="1200" spans="1:42" x14ac:dyDescent="0.25">
      <c r="A1200" s="66" t="s">
        <v>3395</v>
      </c>
      <c r="B1200" s="67"/>
      <c r="C1200" s="67"/>
      <c r="D1200" s="68"/>
      <c r="E1200" s="90"/>
      <c r="F1200" s="89" t="s">
        <v>10488</v>
      </c>
      <c r="G1200" s="91"/>
      <c r="H1200" s="71"/>
      <c r="I1200" s="72"/>
      <c r="J1200" s="92"/>
      <c r="K1200" s="71" t="s">
        <v>13056</v>
      </c>
      <c r="L1200" s="93"/>
      <c r="M1200" s="76"/>
      <c r="N1200" s="76"/>
      <c r="O1200" s="77"/>
      <c r="P1200" s="78"/>
      <c r="Q1200" s="78"/>
      <c r="R1200" s="88"/>
      <c r="S1200" s="88"/>
      <c r="T1200" s="88"/>
      <c r="U1200" s="88"/>
      <c r="V1200" s="52"/>
      <c r="W1200" s="52"/>
      <c r="X1200" s="52"/>
      <c r="Y1200" s="52"/>
      <c r="Z1200" s="51"/>
      <c r="AA1200" s="73"/>
      <c r="AB1200" s="73"/>
      <c r="AC1200" s="74"/>
      <c r="AD1200" s="81">
        <v>424</v>
      </c>
      <c r="AE1200" s="81">
        <v>318</v>
      </c>
      <c r="AF1200" s="81">
        <v>709</v>
      </c>
      <c r="AG1200" s="81">
        <v>124</v>
      </c>
      <c r="AH1200" s="81"/>
      <c r="AI1200" s="81" t="s">
        <v>8945</v>
      </c>
      <c r="AJ1200" s="81"/>
      <c r="AK1200" s="81"/>
      <c r="AL1200" s="81"/>
      <c r="AM1200" s="83">
        <v>41502.534918981481</v>
      </c>
      <c r="AN1200" s="81" t="s">
        <v>276</v>
      </c>
      <c r="AO1200" s="85" t="s">
        <v>11603</v>
      </c>
      <c r="AP1200" s="81" t="s">
        <v>66</v>
      </c>
    </row>
    <row r="1201" spans="1:42" x14ac:dyDescent="0.25">
      <c r="A1201" s="66" t="s">
        <v>3396</v>
      </c>
      <c r="B1201" s="67"/>
      <c r="C1201" s="67"/>
      <c r="D1201" s="68"/>
      <c r="E1201" s="90"/>
      <c r="F1201" s="89" t="s">
        <v>10489</v>
      </c>
      <c r="G1201" s="91"/>
      <c r="H1201" s="71"/>
      <c r="I1201" s="72"/>
      <c r="J1201" s="92"/>
      <c r="K1201" s="71" t="s">
        <v>13057</v>
      </c>
      <c r="L1201" s="93"/>
      <c r="M1201" s="76"/>
      <c r="N1201" s="76"/>
      <c r="O1201" s="77"/>
      <c r="P1201" s="78"/>
      <c r="Q1201" s="78"/>
      <c r="R1201" s="88"/>
      <c r="S1201" s="88"/>
      <c r="T1201" s="88"/>
      <c r="U1201" s="88"/>
      <c r="V1201" s="52"/>
      <c r="W1201" s="52"/>
      <c r="X1201" s="52"/>
      <c r="Y1201" s="52"/>
      <c r="Z1201" s="51"/>
      <c r="AA1201" s="73"/>
      <c r="AB1201" s="73"/>
      <c r="AC1201" s="74"/>
      <c r="AD1201" s="81">
        <v>607</v>
      </c>
      <c r="AE1201" s="81">
        <v>346</v>
      </c>
      <c r="AF1201" s="81">
        <v>1023</v>
      </c>
      <c r="AG1201" s="81">
        <v>233</v>
      </c>
      <c r="AH1201" s="81"/>
      <c r="AI1201" s="81"/>
      <c r="AJ1201" s="81"/>
      <c r="AK1201" s="81"/>
      <c r="AL1201" s="81"/>
      <c r="AM1201" s="83">
        <v>40605.948750000003</v>
      </c>
      <c r="AN1201" s="81" t="s">
        <v>276</v>
      </c>
      <c r="AO1201" s="85" t="s">
        <v>11604</v>
      </c>
      <c r="AP1201" s="81" t="s">
        <v>66</v>
      </c>
    </row>
    <row r="1202" spans="1:42" x14ac:dyDescent="0.25">
      <c r="A1202" s="66" t="s">
        <v>3397</v>
      </c>
      <c r="B1202" s="67"/>
      <c r="C1202" s="67"/>
      <c r="D1202" s="68"/>
      <c r="E1202" s="90"/>
      <c r="F1202" s="89" t="s">
        <v>10490</v>
      </c>
      <c r="G1202" s="91"/>
      <c r="H1202" s="71"/>
      <c r="I1202" s="72"/>
      <c r="J1202" s="92"/>
      <c r="K1202" s="71" t="s">
        <v>13058</v>
      </c>
      <c r="L1202" s="93"/>
      <c r="M1202" s="76"/>
      <c r="N1202" s="76"/>
      <c r="O1202" s="77"/>
      <c r="P1202" s="78"/>
      <c r="Q1202" s="78"/>
      <c r="R1202" s="88"/>
      <c r="S1202" s="88"/>
      <c r="T1202" s="88"/>
      <c r="U1202" s="88"/>
      <c r="V1202" s="52"/>
      <c r="W1202" s="52"/>
      <c r="X1202" s="52"/>
      <c r="Y1202" s="52"/>
      <c r="Z1202" s="51"/>
      <c r="AA1202" s="73"/>
      <c r="AB1202" s="73"/>
      <c r="AC1202" s="74"/>
      <c r="AD1202" s="81">
        <v>344</v>
      </c>
      <c r="AE1202" s="81">
        <v>15</v>
      </c>
      <c r="AF1202" s="81">
        <v>100</v>
      </c>
      <c r="AG1202" s="81">
        <v>2</v>
      </c>
      <c r="AH1202" s="81"/>
      <c r="AI1202" s="81" t="s">
        <v>8946</v>
      </c>
      <c r="AJ1202" s="81" t="s">
        <v>9396</v>
      </c>
      <c r="AK1202" s="81"/>
      <c r="AL1202" s="81"/>
      <c r="AM1202" s="83">
        <v>42770.906331018516</v>
      </c>
      <c r="AN1202" s="81" t="s">
        <v>276</v>
      </c>
      <c r="AO1202" s="85" t="s">
        <v>11605</v>
      </c>
      <c r="AP1202" s="81" t="s">
        <v>66</v>
      </c>
    </row>
    <row r="1203" spans="1:42" x14ac:dyDescent="0.25">
      <c r="A1203" s="66" t="s">
        <v>3772</v>
      </c>
      <c r="B1203" s="67"/>
      <c r="C1203" s="67"/>
      <c r="D1203" s="68"/>
      <c r="E1203" s="90"/>
      <c r="F1203" s="89" t="s">
        <v>10491</v>
      </c>
      <c r="G1203" s="91"/>
      <c r="H1203" s="71"/>
      <c r="I1203" s="72"/>
      <c r="J1203" s="92"/>
      <c r="K1203" s="71" t="s">
        <v>13059</v>
      </c>
      <c r="L1203" s="93"/>
      <c r="M1203" s="76"/>
      <c r="N1203" s="76"/>
      <c r="O1203" s="77"/>
      <c r="P1203" s="78"/>
      <c r="Q1203" s="78"/>
      <c r="R1203" s="88"/>
      <c r="S1203" s="88"/>
      <c r="T1203" s="88"/>
      <c r="U1203" s="88"/>
      <c r="V1203" s="52"/>
      <c r="W1203" s="52"/>
      <c r="X1203" s="52"/>
      <c r="Y1203" s="52"/>
      <c r="Z1203" s="51"/>
      <c r="AA1203" s="73"/>
      <c r="AB1203" s="73"/>
      <c r="AC1203" s="74"/>
      <c r="AD1203" s="81">
        <v>7814</v>
      </c>
      <c r="AE1203" s="81">
        <v>607936</v>
      </c>
      <c r="AF1203" s="81">
        <v>1348</v>
      </c>
      <c r="AG1203" s="81">
        <v>37</v>
      </c>
      <c r="AH1203" s="81">
        <v>-18000</v>
      </c>
      <c r="AI1203" s="81" t="s">
        <v>8947</v>
      </c>
      <c r="AJ1203" s="81" t="s">
        <v>463</v>
      </c>
      <c r="AK1203" s="85" t="s">
        <v>9652</v>
      </c>
      <c r="AL1203" s="81" t="s">
        <v>248</v>
      </c>
      <c r="AM1203" s="83">
        <v>39996.883912037039</v>
      </c>
      <c r="AN1203" s="81" t="s">
        <v>276</v>
      </c>
      <c r="AO1203" s="85" t="s">
        <v>11606</v>
      </c>
      <c r="AP1203" s="81" t="s">
        <v>65</v>
      </c>
    </row>
    <row r="1204" spans="1:42" x14ac:dyDescent="0.25">
      <c r="A1204" s="66" t="s">
        <v>822</v>
      </c>
      <c r="B1204" s="67"/>
      <c r="C1204" s="67"/>
      <c r="D1204" s="68"/>
      <c r="E1204" s="90"/>
      <c r="F1204" s="89" t="s">
        <v>1013</v>
      </c>
      <c r="G1204" s="91"/>
      <c r="H1204" s="71"/>
      <c r="I1204" s="72"/>
      <c r="J1204" s="92"/>
      <c r="K1204" s="71" t="s">
        <v>13060</v>
      </c>
      <c r="L1204" s="93"/>
      <c r="M1204" s="76"/>
      <c r="N1204" s="76"/>
      <c r="O1204" s="77"/>
      <c r="P1204" s="78"/>
      <c r="Q1204" s="78"/>
      <c r="R1204" s="88"/>
      <c r="S1204" s="88"/>
      <c r="T1204" s="88"/>
      <c r="U1204" s="88"/>
      <c r="V1204" s="52"/>
      <c r="W1204" s="52"/>
      <c r="X1204" s="52"/>
      <c r="Y1204" s="52"/>
      <c r="Z1204" s="51"/>
      <c r="AA1204" s="73"/>
      <c r="AB1204" s="73"/>
      <c r="AC1204" s="74"/>
      <c r="AD1204" s="81">
        <v>228</v>
      </c>
      <c r="AE1204" s="81">
        <v>90</v>
      </c>
      <c r="AF1204" s="81">
        <v>9170</v>
      </c>
      <c r="AG1204" s="81">
        <v>2298</v>
      </c>
      <c r="AH1204" s="81"/>
      <c r="AI1204" s="81" t="s">
        <v>896</v>
      </c>
      <c r="AJ1204" s="81" t="s">
        <v>937</v>
      </c>
      <c r="AK1204" s="81"/>
      <c r="AL1204" s="81"/>
      <c r="AM1204" s="83">
        <v>42585.570428240739</v>
      </c>
      <c r="AN1204" s="81" t="s">
        <v>276</v>
      </c>
      <c r="AO1204" s="85" t="s">
        <v>1069</v>
      </c>
      <c r="AP1204" s="81" t="s">
        <v>66</v>
      </c>
    </row>
    <row r="1205" spans="1:42" x14ac:dyDescent="0.25">
      <c r="A1205" s="66" t="s">
        <v>3398</v>
      </c>
      <c r="B1205" s="67"/>
      <c r="C1205" s="67"/>
      <c r="D1205" s="68"/>
      <c r="E1205" s="90"/>
      <c r="F1205" s="89" t="s">
        <v>10492</v>
      </c>
      <c r="G1205" s="91"/>
      <c r="H1205" s="71"/>
      <c r="I1205" s="72"/>
      <c r="J1205" s="92"/>
      <c r="K1205" s="71" t="s">
        <v>13061</v>
      </c>
      <c r="L1205" s="93"/>
      <c r="M1205" s="76"/>
      <c r="N1205" s="76"/>
      <c r="O1205" s="77"/>
      <c r="P1205" s="78"/>
      <c r="Q1205" s="78"/>
      <c r="R1205" s="88"/>
      <c r="S1205" s="88"/>
      <c r="T1205" s="88"/>
      <c r="U1205" s="88"/>
      <c r="V1205" s="52"/>
      <c r="W1205" s="52"/>
      <c r="X1205" s="52"/>
      <c r="Y1205" s="52"/>
      <c r="Z1205" s="51"/>
      <c r="AA1205" s="73"/>
      <c r="AB1205" s="73"/>
      <c r="AC1205" s="74"/>
      <c r="AD1205" s="81">
        <v>332</v>
      </c>
      <c r="AE1205" s="81">
        <v>185</v>
      </c>
      <c r="AF1205" s="81">
        <v>5185</v>
      </c>
      <c r="AG1205" s="81">
        <v>1214</v>
      </c>
      <c r="AH1205" s="81">
        <v>-10800</v>
      </c>
      <c r="AI1205" s="81" t="s">
        <v>8948</v>
      </c>
      <c r="AJ1205" s="81" t="s">
        <v>9397</v>
      </c>
      <c r="AK1205" s="81"/>
      <c r="AL1205" s="81" t="s">
        <v>247</v>
      </c>
      <c r="AM1205" s="83">
        <v>40889.031770833331</v>
      </c>
      <c r="AN1205" s="81" t="s">
        <v>276</v>
      </c>
      <c r="AO1205" s="85" t="s">
        <v>11607</v>
      </c>
      <c r="AP1205" s="81" t="s">
        <v>66</v>
      </c>
    </row>
    <row r="1206" spans="1:42" x14ac:dyDescent="0.25">
      <c r="A1206" s="66" t="s">
        <v>2361</v>
      </c>
      <c r="B1206" s="67"/>
      <c r="C1206" s="67"/>
      <c r="D1206" s="68"/>
      <c r="E1206" s="90"/>
      <c r="F1206" s="89" t="s">
        <v>2435</v>
      </c>
      <c r="G1206" s="91"/>
      <c r="H1206" s="71"/>
      <c r="I1206" s="72"/>
      <c r="J1206" s="92"/>
      <c r="K1206" s="71" t="s">
        <v>13062</v>
      </c>
      <c r="L1206" s="93"/>
      <c r="M1206" s="76"/>
      <c r="N1206" s="76"/>
      <c r="O1206" s="77"/>
      <c r="P1206" s="78"/>
      <c r="Q1206" s="78"/>
      <c r="R1206" s="88"/>
      <c r="S1206" s="88"/>
      <c r="T1206" s="88"/>
      <c r="U1206" s="88"/>
      <c r="V1206" s="52"/>
      <c r="W1206" s="52"/>
      <c r="X1206" s="52"/>
      <c r="Y1206" s="52"/>
      <c r="Z1206" s="51"/>
      <c r="AA1206" s="73"/>
      <c r="AB1206" s="73"/>
      <c r="AC1206" s="74"/>
      <c r="AD1206" s="81">
        <v>1052</v>
      </c>
      <c r="AE1206" s="81">
        <v>1120</v>
      </c>
      <c r="AF1206" s="81">
        <v>30891</v>
      </c>
      <c r="AG1206" s="81">
        <v>528</v>
      </c>
      <c r="AH1206" s="81">
        <v>-14400</v>
      </c>
      <c r="AI1206" s="81" t="s">
        <v>2390</v>
      </c>
      <c r="AJ1206" s="81"/>
      <c r="AK1206" s="81"/>
      <c r="AL1206" s="81" t="s">
        <v>253</v>
      </c>
      <c r="AM1206" s="83">
        <v>40457.810231481482</v>
      </c>
      <c r="AN1206" s="81" t="s">
        <v>276</v>
      </c>
      <c r="AO1206" s="85" t="s">
        <v>2463</v>
      </c>
      <c r="AP1206" s="81" t="s">
        <v>66</v>
      </c>
    </row>
    <row r="1207" spans="1:42" x14ac:dyDescent="0.25">
      <c r="A1207" s="66" t="s">
        <v>2347</v>
      </c>
      <c r="B1207" s="67"/>
      <c r="C1207" s="67"/>
      <c r="D1207" s="68"/>
      <c r="E1207" s="90"/>
      <c r="F1207" s="89" t="s">
        <v>273</v>
      </c>
      <c r="G1207" s="91"/>
      <c r="H1207" s="71"/>
      <c r="I1207" s="72"/>
      <c r="J1207" s="92"/>
      <c r="K1207" s="71" t="s">
        <v>13063</v>
      </c>
      <c r="L1207" s="93"/>
      <c r="M1207" s="76"/>
      <c r="N1207" s="76"/>
      <c r="O1207" s="77"/>
      <c r="P1207" s="78"/>
      <c r="Q1207" s="78"/>
      <c r="R1207" s="88"/>
      <c r="S1207" s="88"/>
      <c r="T1207" s="88"/>
      <c r="U1207" s="88"/>
      <c r="V1207" s="52"/>
      <c r="W1207" s="52"/>
      <c r="X1207" s="52"/>
      <c r="Y1207" s="52"/>
      <c r="Z1207" s="51"/>
      <c r="AA1207" s="73"/>
      <c r="AB1207" s="73"/>
      <c r="AC1207" s="74"/>
      <c r="AD1207" s="81">
        <v>61</v>
      </c>
      <c r="AE1207" s="81">
        <v>7</v>
      </c>
      <c r="AF1207" s="81">
        <v>362</v>
      </c>
      <c r="AG1207" s="81">
        <v>12</v>
      </c>
      <c r="AH1207" s="81"/>
      <c r="AI1207" s="81" t="s">
        <v>2375</v>
      </c>
      <c r="AJ1207" s="81" t="s">
        <v>2396</v>
      </c>
      <c r="AK1207" s="81"/>
      <c r="AL1207" s="81"/>
      <c r="AM1207" s="83">
        <v>41699.111504629633</v>
      </c>
      <c r="AN1207" s="81" t="s">
        <v>276</v>
      </c>
      <c r="AO1207" s="85" t="s">
        <v>2445</v>
      </c>
      <c r="AP1207" s="81" t="s">
        <v>66</v>
      </c>
    </row>
    <row r="1208" spans="1:42" x14ac:dyDescent="0.25">
      <c r="A1208" s="66" t="s">
        <v>3399</v>
      </c>
      <c r="B1208" s="67"/>
      <c r="C1208" s="67"/>
      <c r="D1208" s="68"/>
      <c r="E1208" s="90"/>
      <c r="F1208" s="89" t="s">
        <v>10493</v>
      </c>
      <c r="G1208" s="91"/>
      <c r="H1208" s="71"/>
      <c r="I1208" s="72"/>
      <c r="J1208" s="92"/>
      <c r="K1208" s="71" t="s">
        <v>13064</v>
      </c>
      <c r="L1208" s="93"/>
      <c r="M1208" s="76"/>
      <c r="N1208" s="76"/>
      <c r="O1208" s="77"/>
      <c r="P1208" s="78"/>
      <c r="Q1208" s="78"/>
      <c r="R1208" s="88"/>
      <c r="S1208" s="88"/>
      <c r="T1208" s="88"/>
      <c r="U1208" s="88"/>
      <c r="V1208" s="52"/>
      <c r="W1208" s="52"/>
      <c r="X1208" s="52"/>
      <c r="Y1208" s="52"/>
      <c r="Z1208" s="51"/>
      <c r="AA1208" s="73"/>
      <c r="AB1208" s="73"/>
      <c r="AC1208" s="74"/>
      <c r="AD1208" s="81">
        <v>1455</v>
      </c>
      <c r="AE1208" s="81">
        <v>1736</v>
      </c>
      <c r="AF1208" s="81">
        <v>9728</v>
      </c>
      <c r="AG1208" s="81">
        <v>2079</v>
      </c>
      <c r="AH1208" s="81">
        <v>-14400</v>
      </c>
      <c r="AI1208" s="81"/>
      <c r="AJ1208" s="81"/>
      <c r="AK1208" s="81"/>
      <c r="AL1208" s="81" t="s">
        <v>253</v>
      </c>
      <c r="AM1208" s="83">
        <v>41790.030925925923</v>
      </c>
      <c r="AN1208" s="81" t="s">
        <v>276</v>
      </c>
      <c r="AO1208" s="85" t="s">
        <v>11608</v>
      </c>
      <c r="AP1208" s="81" t="s">
        <v>66</v>
      </c>
    </row>
    <row r="1209" spans="1:42" x14ac:dyDescent="0.25">
      <c r="A1209" s="66" t="s">
        <v>3400</v>
      </c>
      <c r="B1209" s="67"/>
      <c r="C1209" s="67"/>
      <c r="D1209" s="68"/>
      <c r="E1209" s="90"/>
      <c r="F1209" s="89" t="s">
        <v>10494</v>
      </c>
      <c r="G1209" s="91"/>
      <c r="H1209" s="71"/>
      <c r="I1209" s="72"/>
      <c r="J1209" s="92"/>
      <c r="K1209" s="71" t="s">
        <v>13065</v>
      </c>
      <c r="L1209" s="93"/>
      <c r="M1209" s="76"/>
      <c r="N1209" s="76"/>
      <c r="O1209" s="77"/>
      <c r="P1209" s="78"/>
      <c r="Q1209" s="78"/>
      <c r="R1209" s="88"/>
      <c r="S1209" s="88"/>
      <c r="T1209" s="88"/>
      <c r="U1209" s="88"/>
      <c r="V1209" s="52"/>
      <c r="W1209" s="52"/>
      <c r="X1209" s="52"/>
      <c r="Y1209" s="52"/>
      <c r="Z1209" s="51"/>
      <c r="AA1209" s="73"/>
      <c r="AB1209" s="73"/>
      <c r="AC1209" s="74"/>
      <c r="AD1209" s="81">
        <v>244</v>
      </c>
      <c r="AE1209" s="81">
        <v>186</v>
      </c>
      <c r="AF1209" s="81">
        <v>1684</v>
      </c>
      <c r="AG1209" s="81">
        <v>972</v>
      </c>
      <c r="AH1209" s="81"/>
      <c r="AI1209" s="81"/>
      <c r="AJ1209" s="81" t="s">
        <v>2253</v>
      </c>
      <c r="AK1209" s="81"/>
      <c r="AL1209" s="81"/>
      <c r="AM1209" s="83">
        <v>40909.314814814818</v>
      </c>
      <c r="AN1209" s="81" t="s">
        <v>276</v>
      </c>
      <c r="AO1209" s="85" t="s">
        <v>11609</v>
      </c>
      <c r="AP1209" s="81" t="s">
        <v>66</v>
      </c>
    </row>
    <row r="1210" spans="1:42" x14ac:dyDescent="0.25">
      <c r="A1210" s="66" t="s">
        <v>3401</v>
      </c>
      <c r="B1210" s="67"/>
      <c r="C1210" s="67"/>
      <c r="D1210" s="68"/>
      <c r="E1210" s="90"/>
      <c r="F1210" s="89" t="s">
        <v>10495</v>
      </c>
      <c r="G1210" s="91"/>
      <c r="H1210" s="71"/>
      <c r="I1210" s="72"/>
      <c r="J1210" s="92"/>
      <c r="K1210" s="71" t="s">
        <v>13066</v>
      </c>
      <c r="L1210" s="93"/>
      <c r="M1210" s="76"/>
      <c r="N1210" s="76"/>
      <c r="O1210" s="77"/>
      <c r="P1210" s="78"/>
      <c r="Q1210" s="78"/>
      <c r="R1210" s="88"/>
      <c r="S1210" s="88"/>
      <c r="T1210" s="88"/>
      <c r="U1210" s="88"/>
      <c r="V1210" s="52"/>
      <c r="W1210" s="52"/>
      <c r="X1210" s="52"/>
      <c r="Y1210" s="52"/>
      <c r="Z1210" s="51"/>
      <c r="AA1210" s="73"/>
      <c r="AB1210" s="73"/>
      <c r="AC1210" s="74"/>
      <c r="AD1210" s="81">
        <v>291</v>
      </c>
      <c r="AE1210" s="81">
        <v>312</v>
      </c>
      <c r="AF1210" s="81">
        <v>1994</v>
      </c>
      <c r="AG1210" s="81">
        <v>138</v>
      </c>
      <c r="AH1210" s="81"/>
      <c r="AI1210" s="81"/>
      <c r="AJ1210" s="81" t="s">
        <v>609</v>
      </c>
      <c r="AK1210" s="81"/>
      <c r="AL1210" s="81"/>
      <c r="AM1210" s="83">
        <v>40591.632025462961</v>
      </c>
      <c r="AN1210" s="81" t="s">
        <v>276</v>
      </c>
      <c r="AO1210" s="85" t="s">
        <v>11610</v>
      </c>
      <c r="AP1210" s="81" t="s">
        <v>66</v>
      </c>
    </row>
    <row r="1211" spans="1:42" x14ac:dyDescent="0.25">
      <c r="A1211" s="66" t="s">
        <v>3402</v>
      </c>
      <c r="B1211" s="67"/>
      <c r="C1211" s="67"/>
      <c r="D1211" s="68"/>
      <c r="E1211" s="90"/>
      <c r="F1211" s="89" t="s">
        <v>273</v>
      </c>
      <c r="G1211" s="91"/>
      <c r="H1211" s="71"/>
      <c r="I1211" s="72"/>
      <c r="J1211" s="92"/>
      <c r="K1211" s="71" t="s">
        <v>13067</v>
      </c>
      <c r="L1211" s="93"/>
      <c r="M1211" s="76"/>
      <c r="N1211" s="76"/>
      <c r="O1211" s="77"/>
      <c r="P1211" s="78"/>
      <c r="Q1211" s="78"/>
      <c r="R1211" s="88"/>
      <c r="S1211" s="88"/>
      <c r="T1211" s="88"/>
      <c r="U1211" s="88"/>
      <c r="V1211" s="52"/>
      <c r="W1211" s="52"/>
      <c r="X1211" s="52"/>
      <c r="Y1211" s="52"/>
      <c r="Z1211" s="51"/>
      <c r="AA1211" s="73"/>
      <c r="AB1211" s="73"/>
      <c r="AC1211" s="74"/>
      <c r="AD1211" s="81">
        <v>48</v>
      </c>
      <c r="AE1211" s="81">
        <v>3</v>
      </c>
      <c r="AF1211" s="81">
        <v>299</v>
      </c>
      <c r="AG1211" s="81">
        <v>0</v>
      </c>
      <c r="AH1211" s="81"/>
      <c r="AI1211" s="81"/>
      <c r="AJ1211" s="81"/>
      <c r="AK1211" s="81"/>
      <c r="AL1211" s="81"/>
      <c r="AM1211" s="83">
        <v>42505.885891203703</v>
      </c>
      <c r="AN1211" s="81" t="s">
        <v>276</v>
      </c>
      <c r="AO1211" s="85" t="s">
        <v>11611</v>
      </c>
      <c r="AP1211" s="81" t="s">
        <v>66</v>
      </c>
    </row>
    <row r="1212" spans="1:42" x14ac:dyDescent="0.25">
      <c r="A1212" s="66" t="s">
        <v>3403</v>
      </c>
      <c r="B1212" s="67"/>
      <c r="C1212" s="67"/>
      <c r="D1212" s="68"/>
      <c r="E1212" s="90"/>
      <c r="F1212" s="89" t="s">
        <v>10496</v>
      </c>
      <c r="G1212" s="91"/>
      <c r="H1212" s="71"/>
      <c r="I1212" s="72"/>
      <c r="J1212" s="92"/>
      <c r="K1212" s="71" t="s">
        <v>13068</v>
      </c>
      <c r="L1212" s="93"/>
      <c r="M1212" s="76"/>
      <c r="N1212" s="76"/>
      <c r="O1212" s="77"/>
      <c r="P1212" s="78"/>
      <c r="Q1212" s="78"/>
      <c r="R1212" s="88"/>
      <c r="S1212" s="88"/>
      <c r="T1212" s="88"/>
      <c r="U1212" s="88"/>
      <c r="V1212" s="52"/>
      <c r="W1212" s="52"/>
      <c r="X1212" s="52"/>
      <c r="Y1212" s="52"/>
      <c r="Z1212" s="51"/>
      <c r="AA1212" s="73"/>
      <c r="AB1212" s="73"/>
      <c r="AC1212" s="74"/>
      <c r="AD1212" s="81">
        <v>308</v>
      </c>
      <c r="AE1212" s="81">
        <v>540</v>
      </c>
      <c r="AF1212" s="81">
        <v>14549</v>
      </c>
      <c r="AG1212" s="81">
        <v>11976</v>
      </c>
      <c r="AH1212" s="81">
        <v>-10800</v>
      </c>
      <c r="AI1212" s="81" t="s">
        <v>8949</v>
      </c>
      <c r="AJ1212" s="81" t="s">
        <v>455</v>
      </c>
      <c r="AK1212" s="85" t="s">
        <v>9653</v>
      </c>
      <c r="AL1212" s="81" t="s">
        <v>252</v>
      </c>
      <c r="AM1212" s="83">
        <v>40772.659236111111</v>
      </c>
      <c r="AN1212" s="81" t="s">
        <v>276</v>
      </c>
      <c r="AO1212" s="85" t="s">
        <v>11612</v>
      </c>
      <c r="AP1212" s="81" t="s">
        <v>66</v>
      </c>
    </row>
    <row r="1213" spans="1:42" x14ac:dyDescent="0.25">
      <c r="A1213" s="66" t="s">
        <v>3404</v>
      </c>
      <c r="B1213" s="67"/>
      <c r="C1213" s="67"/>
      <c r="D1213" s="68"/>
      <c r="E1213" s="90"/>
      <c r="F1213" s="89" t="s">
        <v>10497</v>
      </c>
      <c r="G1213" s="91"/>
      <c r="H1213" s="71"/>
      <c r="I1213" s="72"/>
      <c r="J1213" s="92"/>
      <c r="K1213" s="71" t="s">
        <v>13069</v>
      </c>
      <c r="L1213" s="93"/>
      <c r="M1213" s="76"/>
      <c r="N1213" s="76"/>
      <c r="O1213" s="77"/>
      <c r="P1213" s="78"/>
      <c r="Q1213" s="78"/>
      <c r="R1213" s="88"/>
      <c r="S1213" s="88"/>
      <c r="T1213" s="88"/>
      <c r="U1213" s="88"/>
      <c r="V1213" s="52"/>
      <c r="W1213" s="52"/>
      <c r="X1213" s="52"/>
      <c r="Y1213" s="52"/>
      <c r="Z1213" s="51"/>
      <c r="AA1213" s="73"/>
      <c r="AB1213" s="73"/>
      <c r="AC1213" s="74"/>
      <c r="AD1213" s="81">
        <v>164</v>
      </c>
      <c r="AE1213" s="81">
        <v>49</v>
      </c>
      <c r="AF1213" s="81">
        <v>1127</v>
      </c>
      <c r="AG1213" s="81">
        <v>6123</v>
      </c>
      <c r="AH1213" s="81"/>
      <c r="AI1213" s="81"/>
      <c r="AJ1213" s="81"/>
      <c r="AK1213" s="81"/>
      <c r="AL1213" s="81"/>
      <c r="AM1213" s="83">
        <v>42478.83934027778</v>
      </c>
      <c r="AN1213" s="81" t="s">
        <v>276</v>
      </c>
      <c r="AO1213" s="85" t="s">
        <v>11613</v>
      </c>
      <c r="AP1213" s="81" t="s">
        <v>66</v>
      </c>
    </row>
    <row r="1214" spans="1:42" x14ac:dyDescent="0.25">
      <c r="A1214" s="66" t="s">
        <v>2484</v>
      </c>
      <c r="B1214" s="67"/>
      <c r="C1214" s="67"/>
      <c r="D1214" s="68"/>
      <c r="E1214" s="90"/>
      <c r="F1214" s="89" t="s">
        <v>2554</v>
      </c>
      <c r="G1214" s="91"/>
      <c r="H1214" s="71"/>
      <c r="I1214" s="72"/>
      <c r="J1214" s="92"/>
      <c r="K1214" s="71" t="s">
        <v>13070</v>
      </c>
      <c r="L1214" s="93"/>
      <c r="M1214" s="76"/>
      <c r="N1214" s="76"/>
      <c r="O1214" s="77"/>
      <c r="P1214" s="78"/>
      <c r="Q1214" s="78"/>
      <c r="R1214" s="88"/>
      <c r="S1214" s="88"/>
      <c r="T1214" s="88"/>
      <c r="U1214" s="88"/>
      <c r="V1214" s="52"/>
      <c r="W1214" s="52"/>
      <c r="X1214" s="52"/>
      <c r="Y1214" s="52"/>
      <c r="Z1214" s="51"/>
      <c r="AA1214" s="73"/>
      <c r="AB1214" s="73"/>
      <c r="AC1214" s="74"/>
      <c r="AD1214" s="81">
        <v>79</v>
      </c>
      <c r="AE1214" s="81">
        <v>36</v>
      </c>
      <c r="AF1214" s="81">
        <v>157</v>
      </c>
      <c r="AG1214" s="81">
        <v>357</v>
      </c>
      <c r="AH1214" s="81"/>
      <c r="AI1214" s="81" t="s">
        <v>2513</v>
      </c>
      <c r="AJ1214" s="81" t="s">
        <v>2535</v>
      </c>
      <c r="AK1214" s="85" t="s">
        <v>2543</v>
      </c>
      <c r="AL1214" s="81"/>
      <c r="AM1214" s="83">
        <v>42399.083622685182</v>
      </c>
      <c r="AN1214" s="81" t="s">
        <v>276</v>
      </c>
      <c r="AO1214" s="85" t="s">
        <v>2578</v>
      </c>
      <c r="AP1214" s="81" t="s">
        <v>66</v>
      </c>
    </row>
    <row r="1215" spans="1:42" x14ac:dyDescent="0.25">
      <c r="A1215" s="66" t="s">
        <v>3405</v>
      </c>
      <c r="B1215" s="67"/>
      <c r="C1215" s="67"/>
      <c r="D1215" s="68"/>
      <c r="E1215" s="90"/>
      <c r="F1215" s="89" t="s">
        <v>10498</v>
      </c>
      <c r="G1215" s="91"/>
      <c r="H1215" s="71"/>
      <c r="I1215" s="72"/>
      <c r="J1215" s="92"/>
      <c r="K1215" s="71" t="s">
        <v>13071</v>
      </c>
      <c r="L1215" s="93"/>
      <c r="M1215" s="76"/>
      <c r="N1215" s="76"/>
      <c r="O1215" s="77"/>
      <c r="P1215" s="78"/>
      <c r="Q1215" s="78"/>
      <c r="R1215" s="88"/>
      <c r="S1215" s="88"/>
      <c r="T1215" s="88"/>
      <c r="U1215" s="88"/>
      <c r="V1215" s="52"/>
      <c r="W1215" s="52"/>
      <c r="X1215" s="52"/>
      <c r="Y1215" s="52"/>
      <c r="Z1215" s="51"/>
      <c r="AA1215" s="73"/>
      <c r="AB1215" s="73"/>
      <c r="AC1215" s="74"/>
      <c r="AD1215" s="81">
        <v>301</v>
      </c>
      <c r="AE1215" s="81">
        <v>105</v>
      </c>
      <c r="AF1215" s="81">
        <v>6030</v>
      </c>
      <c r="AG1215" s="81">
        <v>73</v>
      </c>
      <c r="AH1215" s="81">
        <v>-10800</v>
      </c>
      <c r="AI1215" s="81" t="s">
        <v>8950</v>
      </c>
      <c r="AJ1215" s="81" t="s">
        <v>9398</v>
      </c>
      <c r="AK1215" s="81"/>
      <c r="AL1215" s="81" t="s">
        <v>252</v>
      </c>
      <c r="AM1215" s="83">
        <v>40185.715497685182</v>
      </c>
      <c r="AN1215" s="81" t="s">
        <v>276</v>
      </c>
      <c r="AO1215" s="85" t="s">
        <v>11614</v>
      </c>
      <c r="AP1215" s="81" t="s">
        <v>66</v>
      </c>
    </row>
    <row r="1216" spans="1:42" x14ac:dyDescent="0.25">
      <c r="A1216" s="66" t="s">
        <v>3406</v>
      </c>
      <c r="B1216" s="67"/>
      <c r="C1216" s="67"/>
      <c r="D1216" s="68"/>
      <c r="E1216" s="90"/>
      <c r="F1216" s="89" t="s">
        <v>10499</v>
      </c>
      <c r="G1216" s="91"/>
      <c r="H1216" s="71"/>
      <c r="I1216" s="72"/>
      <c r="J1216" s="92"/>
      <c r="K1216" s="71" t="s">
        <v>13072</v>
      </c>
      <c r="L1216" s="93"/>
      <c r="M1216" s="76"/>
      <c r="N1216" s="76"/>
      <c r="O1216" s="77"/>
      <c r="P1216" s="78"/>
      <c r="Q1216" s="78"/>
      <c r="R1216" s="88"/>
      <c r="S1216" s="88"/>
      <c r="T1216" s="88"/>
      <c r="U1216" s="88"/>
      <c r="V1216" s="52"/>
      <c r="W1216" s="52"/>
      <c r="X1216" s="52"/>
      <c r="Y1216" s="52"/>
      <c r="Z1216" s="51"/>
      <c r="AA1216" s="73"/>
      <c r="AB1216" s="73"/>
      <c r="AC1216" s="74"/>
      <c r="AD1216" s="81">
        <v>800</v>
      </c>
      <c r="AE1216" s="81">
        <v>117</v>
      </c>
      <c r="AF1216" s="81">
        <v>8036</v>
      </c>
      <c r="AG1216" s="81">
        <v>3152</v>
      </c>
      <c r="AH1216" s="81"/>
      <c r="AI1216" s="81" t="s">
        <v>8951</v>
      </c>
      <c r="AJ1216" s="81"/>
      <c r="AK1216" s="81"/>
      <c r="AL1216" s="81"/>
      <c r="AM1216" s="83">
        <v>42604.924120370371</v>
      </c>
      <c r="AN1216" s="81" t="s">
        <v>276</v>
      </c>
      <c r="AO1216" s="85" t="s">
        <v>11615</v>
      </c>
      <c r="AP1216" s="81" t="s">
        <v>66</v>
      </c>
    </row>
    <row r="1217" spans="1:42" x14ac:dyDescent="0.25">
      <c r="A1217" s="66" t="s">
        <v>3407</v>
      </c>
      <c r="B1217" s="67"/>
      <c r="C1217" s="67"/>
      <c r="D1217" s="68"/>
      <c r="E1217" s="90"/>
      <c r="F1217" s="89" t="s">
        <v>10500</v>
      </c>
      <c r="G1217" s="91"/>
      <c r="H1217" s="71"/>
      <c r="I1217" s="72"/>
      <c r="J1217" s="92"/>
      <c r="K1217" s="71" t="s">
        <v>13073</v>
      </c>
      <c r="L1217" s="93"/>
      <c r="M1217" s="76"/>
      <c r="N1217" s="76"/>
      <c r="O1217" s="77"/>
      <c r="P1217" s="78"/>
      <c r="Q1217" s="78"/>
      <c r="R1217" s="88"/>
      <c r="S1217" s="88"/>
      <c r="T1217" s="88"/>
      <c r="U1217" s="88"/>
      <c r="V1217" s="52"/>
      <c r="W1217" s="52"/>
      <c r="X1217" s="52"/>
      <c r="Y1217" s="52"/>
      <c r="Z1217" s="51"/>
      <c r="AA1217" s="73"/>
      <c r="AB1217" s="73"/>
      <c r="AC1217" s="74"/>
      <c r="AD1217" s="81">
        <v>457</v>
      </c>
      <c r="AE1217" s="81">
        <v>3332</v>
      </c>
      <c r="AF1217" s="81">
        <v>25310</v>
      </c>
      <c r="AG1217" s="81">
        <v>5237</v>
      </c>
      <c r="AH1217" s="81"/>
      <c r="AI1217" s="81" t="s">
        <v>8952</v>
      </c>
      <c r="AJ1217" s="81" t="s">
        <v>337</v>
      </c>
      <c r="AK1217" s="81"/>
      <c r="AL1217" s="81"/>
      <c r="AM1217" s="83">
        <v>40110.239722222221</v>
      </c>
      <c r="AN1217" s="81" t="s">
        <v>276</v>
      </c>
      <c r="AO1217" s="85" t="s">
        <v>11616</v>
      </c>
      <c r="AP1217" s="81" t="s">
        <v>66</v>
      </c>
    </row>
    <row r="1218" spans="1:42" x14ac:dyDescent="0.25">
      <c r="A1218" s="66" t="s">
        <v>3408</v>
      </c>
      <c r="B1218" s="67"/>
      <c r="C1218" s="67"/>
      <c r="D1218" s="68"/>
      <c r="E1218" s="90"/>
      <c r="F1218" s="89" t="s">
        <v>10501</v>
      </c>
      <c r="G1218" s="91"/>
      <c r="H1218" s="71"/>
      <c r="I1218" s="72"/>
      <c r="J1218" s="92"/>
      <c r="K1218" s="71" t="s">
        <v>13074</v>
      </c>
      <c r="L1218" s="93"/>
      <c r="M1218" s="76"/>
      <c r="N1218" s="76"/>
      <c r="O1218" s="77"/>
      <c r="P1218" s="78"/>
      <c r="Q1218" s="78"/>
      <c r="R1218" s="88"/>
      <c r="S1218" s="88"/>
      <c r="T1218" s="88"/>
      <c r="U1218" s="88"/>
      <c r="V1218" s="52"/>
      <c r="W1218" s="52"/>
      <c r="X1218" s="52"/>
      <c r="Y1218" s="52"/>
      <c r="Z1218" s="51"/>
      <c r="AA1218" s="73"/>
      <c r="AB1218" s="73"/>
      <c r="AC1218" s="74"/>
      <c r="AD1218" s="81">
        <v>800</v>
      </c>
      <c r="AE1218" s="81">
        <v>1129</v>
      </c>
      <c r="AF1218" s="81">
        <v>13431</v>
      </c>
      <c r="AG1218" s="81">
        <v>269</v>
      </c>
      <c r="AH1218" s="81"/>
      <c r="AI1218" s="81" t="s">
        <v>8953</v>
      </c>
      <c r="AJ1218" s="81" t="s">
        <v>352</v>
      </c>
      <c r="AK1218" s="81"/>
      <c r="AL1218" s="81"/>
      <c r="AM1218" s="83">
        <v>40684.16611111111</v>
      </c>
      <c r="AN1218" s="81" t="s">
        <v>276</v>
      </c>
      <c r="AO1218" s="85" t="s">
        <v>11617</v>
      </c>
      <c r="AP1218" s="81" t="s">
        <v>66</v>
      </c>
    </row>
    <row r="1219" spans="1:42" x14ac:dyDescent="0.25">
      <c r="A1219" s="66" t="s">
        <v>3693</v>
      </c>
      <c r="B1219" s="67"/>
      <c r="C1219" s="67"/>
      <c r="D1219" s="68"/>
      <c r="E1219" s="90"/>
      <c r="F1219" s="89" t="s">
        <v>10502</v>
      </c>
      <c r="G1219" s="91"/>
      <c r="H1219" s="71"/>
      <c r="I1219" s="72"/>
      <c r="J1219" s="92"/>
      <c r="K1219" s="71" t="s">
        <v>13075</v>
      </c>
      <c r="L1219" s="93"/>
      <c r="M1219" s="76"/>
      <c r="N1219" s="76"/>
      <c r="O1219" s="77"/>
      <c r="P1219" s="78"/>
      <c r="Q1219" s="78"/>
      <c r="R1219" s="88"/>
      <c r="S1219" s="88"/>
      <c r="T1219" s="88"/>
      <c r="U1219" s="88"/>
      <c r="V1219" s="52"/>
      <c r="W1219" s="52"/>
      <c r="X1219" s="52"/>
      <c r="Y1219" s="52"/>
      <c r="Z1219" s="51"/>
      <c r="AA1219" s="73"/>
      <c r="AB1219" s="73"/>
      <c r="AC1219" s="74"/>
      <c r="AD1219" s="81">
        <v>283</v>
      </c>
      <c r="AE1219" s="81">
        <v>1156</v>
      </c>
      <c r="AF1219" s="81">
        <v>12509</v>
      </c>
      <c r="AG1219" s="81">
        <v>1160</v>
      </c>
      <c r="AH1219" s="81">
        <v>-10800</v>
      </c>
      <c r="AI1219" s="81"/>
      <c r="AJ1219" s="81" t="s">
        <v>1186</v>
      </c>
      <c r="AK1219" s="81"/>
      <c r="AL1219" s="81" t="s">
        <v>254</v>
      </c>
      <c r="AM1219" s="83">
        <v>40255.711574074077</v>
      </c>
      <c r="AN1219" s="81" t="s">
        <v>276</v>
      </c>
      <c r="AO1219" s="85" t="s">
        <v>11618</v>
      </c>
      <c r="AP1219" s="81" t="s">
        <v>66</v>
      </c>
    </row>
    <row r="1220" spans="1:42" x14ac:dyDescent="0.25">
      <c r="A1220" s="66" t="s">
        <v>821</v>
      </c>
      <c r="B1220" s="67"/>
      <c r="C1220" s="67"/>
      <c r="D1220" s="68"/>
      <c r="E1220" s="90"/>
      <c r="F1220" s="89" t="s">
        <v>1012</v>
      </c>
      <c r="G1220" s="91"/>
      <c r="H1220" s="71"/>
      <c r="I1220" s="72"/>
      <c r="J1220" s="92"/>
      <c r="K1220" s="71" t="s">
        <v>13076</v>
      </c>
      <c r="L1220" s="93"/>
      <c r="M1220" s="76"/>
      <c r="N1220" s="76"/>
      <c r="O1220" s="77"/>
      <c r="P1220" s="78"/>
      <c r="Q1220" s="78"/>
      <c r="R1220" s="88"/>
      <c r="S1220" s="88"/>
      <c r="T1220" s="88"/>
      <c r="U1220" s="88"/>
      <c r="V1220" s="52"/>
      <c r="W1220" s="52"/>
      <c r="X1220" s="52"/>
      <c r="Y1220" s="52"/>
      <c r="Z1220" s="51"/>
      <c r="AA1220" s="73"/>
      <c r="AB1220" s="73"/>
      <c r="AC1220" s="74"/>
      <c r="AD1220" s="81">
        <v>2740</v>
      </c>
      <c r="AE1220" s="81">
        <v>533</v>
      </c>
      <c r="AF1220" s="81">
        <v>13754</v>
      </c>
      <c r="AG1220" s="81">
        <v>104</v>
      </c>
      <c r="AH1220" s="81">
        <v>-14400</v>
      </c>
      <c r="AI1220" s="81"/>
      <c r="AJ1220" s="81"/>
      <c r="AK1220" s="81"/>
      <c r="AL1220" s="81" t="s">
        <v>266</v>
      </c>
      <c r="AM1220" s="83">
        <v>41823.109317129631</v>
      </c>
      <c r="AN1220" s="81" t="s">
        <v>276</v>
      </c>
      <c r="AO1220" s="85" t="s">
        <v>1068</v>
      </c>
      <c r="AP1220" s="81" t="s">
        <v>66</v>
      </c>
    </row>
    <row r="1221" spans="1:42" x14ac:dyDescent="0.25">
      <c r="A1221" s="66" t="s">
        <v>3409</v>
      </c>
      <c r="B1221" s="67"/>
      <c r="C1221" s="67"/>
      <c r="D1221" s="68"/>
      <c r="E1221" s="90"/>
      <c r="F1221" s="89" t="s">
        <v>10503</v>
      </c>
      <c r="G1221" s="91"/>
      <c r="H1221" s="71"/>
      <c r="I1221" s="72"/>
      <c r="J1221" s="92"/>
      <c r="K1221" s="71" t="s">
        <v>13077</v>
      </c>
      <c r="L1221" s="93"/>
      <c r="M1221" s="76"/>
      <c r="N1221" s="76"/>
      <c r="O1221" s="77"/>
      <c r="P1221" s="78"/>
      <c r="Q1221" s="78"/>
      <c r="R1221" s="88"/>
      <c r="S1221" s="88"/>
      <c r="T1221" s="88"/>
      <c r="U1221" s="88"/>
      <c r="V1221" s="52"/>
      <c r="W1221" s="52"/>
      <c r="X1221" s="52"/>
      <c r="Y1221" s="52"/>
      <c r="Z1221" s="51"/>
      <c r="AA1221" s="73"/>
      <c r="AB1221" s="73"/>
      <c r="AC1221" s="74"/>
      <c r="AD1221" s="81">
        <v>156</v>
      </c>
      <c r="AE1221" s="81">
        <v>69</v>
      </c>
      <c r="AF1221" s="81">
        <v>1268</v>
      </c>
      <c r="AG1221" s="81">
        <v>949</v>
      </c>
      <c r="AH1221" s="81"/>
      <c r="AI1221" s="85" t="s">
        <v>8954</v>
      </c>
      <c r="AJ1221" s="81" t="s">
        <v>352</v>
      </c>
      <c r="AK1221" s="81"/>
      <c r="AL1221" s="81"/>
      <c r="AM1221" s="83">
        <v>41992.590243055558</v>
      </c>
      <c r="AN1221" s="81" t="s">
        <v>276</v>
      </c>
      <c r="AO1221" s="85" t="s">
        <v>11619</v>
      </c>
      <c r="AP1221" s="81" t="s">
        <v>66</v>
      </c>
    </row>
    <row r="1222" spans="1:42" x14ac:dyDescent="0.25">
      <c r="A1222" s="66" t="s">
        <v>3773</v>
      </c>
      <c r="B1222" s="67"/>
      <c r="C1222" s="67"/>
      <c r="D1222" s="68"/>
      <c r="E1222" s="90"/>
      <c r="F1222" s="89" t="s">
        <v>10504</v>
      </c>
      <c r="G1222" s="91"/>
      <c r="H1222" s="71"/>
      <c r="I1222" s="72"/>
      <c r="J1222" s="92"/>
      <c r="K1222" s="71" t="s">
        <v>13078</v>
      </c>
      <c r="L1222" s="93"/>
      <c r="M1222" s="76"/>
      <c r="N1222" s="76"/>
      <c r="O1222" s="77"/>
      <c r="P1222" s="78"/>
      <c r="Q1222" s="78"/>
      <c r="R1222" s="88"/>
      <c r="S1222" s="88"/>
      <c r="T1222" s="88"/>
      <c r="U1222" s="88"/>
      <c r="V1222" s="52"/>
      <c r="W1222" s="52"/>
      <c r="X1222" s="52"/>
      <c r="Y1222" s="52"/>
      <c r="Z1222" s="51"/>
      <c r="AA1222" s="73"/>
      <c r="AB1222" s="73"/>
      <c r="AC1222" s="74"/>
      <c r="AD1222" s="81">
        <v>801</v>
      </c>
      <c r="AE1222" s="81">
        <v>1024785</v>
      </c>
      <c r="AF1222" s="81">
        <v>25515</v>
      </c>
      <c r="AG1222" s="81">
        <v>25444</v>
      </c>
      <c r="AH1222" s="81">
        <v>7200</v>
      </c>
      <c r="AI1222" s="81" t="s">
        <v>8955</v>
      </c>
      <c r="AJ1222" s="81" t="s">
        <v>9399</v>
      </c>
      <c r="AK1222" s="85" t="s">
        <v>9654</v>
      </c>
      <c r="AL1222" s="81" t="s">
        <v>258</v>
      </c>
      <c r="AM1222" s="83">
        <v>41276.990960648145</v>
      </c>
      <c r="AN1222" s="81" t="s">
        <v>276</v>
      </c>
      <c r="AO1222" s="85" t="s">
        <v>11620</v>
      </c>
      <c r="AP1222" s="81" t="s">
        <v>65</v>
      </c>
    </row>
    <row r="1223" spans="1:42" x14ac:dyDescent="0.25">
      <c r="A1223" s="66" t="s">
        <v>1745</v>
      </c>
      <c r="B1223" s="67"/>
      <c r="C1223" s="67"/>
      <c r="D1223" s="68"/>
      <c r="E1223" s="90"/>
      <c r="F1223" s="89" t="s">
        <v>1821</v>
      </c>
      <c r="G1223" s="91"/>
      <c r="H1223" s="71"/>
      <c r="I1223" s="72"/>
      <c r="J1223" s="92"/>
      <c r="K1223" s="71" t="s">
        <v>13079</v>
      </c>
      <c r="L1223" s="93"/>
      <c r="M1223" s="76"/>
      <c r="N1223" s="76"/>
      <c r="O1223" s="77"/>
      <c r="P1223" s="78"/>
      <c r="Q1223" s="78"/>
      <c r="R1223" s="88"/>
      <c r="S1223" s="88"/>
      <c r="T1223" s="88"/>
      <c r="U1223" s="88"/>
      <c r="V1223" s="52"/>
      <c r="W1223" s="52"/>
      <c r="X1223" s="52"/>
      <c r="Y1223" s="52"/>
      <c r="Z1223" s="51"/>
      <c r="AA1223" s="73"/>
      <c r="AB1223" s="73"/>
      <c r="AC1223" s="74"/>
      <c r="AD1223" s="81">
        <v>1371</v>
      </c>
      <c r="AE1223" s="81">
        <v>719</v>
      </c>
      <c r="AF1223" s="81">
        <v>47607</v>
      </c>
      <c r="AG1223" s="81">
        <v>1225</v>
      </c>
      <c r="AH1223" s="81"/>
      <c r="AI1223" s="81" t="s">
        <v>1771</v>
      </c>
      <c r="AJ1223" s="81"/>
      <c r="AK1223" s="81"/>
      <c r="AL1223" s="81"/>
      <c r="AM1223" s="83">
        <v>42066.009571759256</v>
      </c>
      <c r="AN1223" s="81" t="s">
        <v>276</v>
      </c>
      <c r="AO1223" s="85" t="s">
        <v>1844</v>
      </c>
      <c r="AP1223" s="81" t="s">
        <v>66</v>
      </c>
    </row>
    <row r="1224" spans="1:42" x14ac:dyDescent="0.25">
      <c r="A1224" s="66" t="s">
        <v>3410</v>
      </c>
      <c r="B1224" s="67"/>
      <c r="C1224" s="67"/>
      <c r="D1224" s="68"/>
      <c r="E1224" s="90"/>
      <c r="F1224" s="89" t="s">
        <v>10505</v>
      </c>
      <c r="G1224" s="91"/>
      <c r="H1224" s="71"/>
      <c r="I1224" s="72"/>
      <c r="J1224" s="92"/>
      <c r="K1224" s="71" t="s">
        <v>13080</v>
      </c>
      <c r="L1224" s="93"/>
      <c r="M1224" s="76"/>
      <c r="N1224" s="76"/>
      <c r="O1224" s="77"/>
      <c r="P1224" s="78"/>
      <c r="Q1224" s="78"/>
      <c r="R1224" s="88"/>
      <c r="S1224" s="88"/>
      <c r="T1224" s="88"/>
      <c r="U1224" s="88"/>
      <c r="V1224" s="52"/>
      <c r="W1224" s="52"/>
      <c r="X1224" s="52"/>
      <c r="Y1224" s="52"/>
      <c r="Z1224" s="51"/>
      <c r="AA1224" s="73"/>
      <c r="AB1224" s="73"/>
      <c r="AC1224" s="74"/>
      <c r="AD1224" s="81">
        <v>817</v>
      </c>
      <c r="AE1224" s="81">
        <v>548</v>
      </c>
      <c r="AF1224" s="81">
        <v>9226</v>
      </c>
      <c r="AG1224" s="81">
        <v>1628</v>
      </c>
      <c r="AH1224" s="81">
        <v>-10800</v>
      </c>
      <c r="AI1224" s="81" t="s">
        <v>8956</v>
      </c>
      <c r="AJ1224" s="81" t="s">
        <v>228</v>
      </c>
      <c r="AK1224" s="81"/>
      <c r="AL1224" s="81" t="s">
        <v>252</v>
      </c>
      <c r="AM1224" s="83">
        <v>40751.781087962961</v>
      </c>
      <c r="AN1224" s="81" t="s">
        <v>276</v>
      </c>
      <c r="AO1224" s="85" t="s">
        <v>11621</v>
      </c>
      <c r="AP1224" s="81" t="s">
        <v>66</v>
      </c>
    </row>
    <row r="1225" spans="1:42" x14ac:dyDescent="0.25">
      <c r="A1225" s="66" t="s">
        <v>3411</v>
      </c>
      <c r="B1225" s="67"/>
      <c r="C1225" s="67"/>
      <c r="D1225" s="68"/>
      <c r="E1225" s="90"/>
      <c r="F1225" s="89" t="s">
        <v>10506</v>
      </c>
      <c r="G1225" s="91"/>
      <c r="H1225" s="71"/>
      <c r="I1225" s="72"/>
      <c r="J1225" s="92"/>
      <c r="K1225" s="71" t="s">
        <v>13081</v>
      </c>
      <c r="L1225" s="93"/>
      <c r="M1225" s="76"/>
      <c r="N1225" s="76"/>
      <c r="O1225" s="77"/>
      <c r="P1225" s="78"/>
      <c r="Q1225" s="78"/>
      <c r="R1225" s="88"/>
      <c r="S1225" s="88"/>
      <c r="T1225" s="88"/>
      <c r="U1225" s="88"/>
      <c r="V1225" s="52"/>
      <c r="W1225" s="52"/>
      <c r="X1225" s="52"/>
      <c r="Y1225" s="52"/>
      <c r="Z1225" s="51"/>
      <c r="AA1225" s="73"/>
      <c r="AB1225" s="73"/>
      <c r="AC1225" s="74"/>
      <c r="AD1225" s="81">
        <v>119</v>
      </c>
      <c r="AE1225" s="81">
        <v>197</v>
      </c>
      <c r="AF1225" s="81">
        <v>54805</v>
      </c>
      <c r="AG1225" s="81">
        <v>58164</v>
      </c>
      <c r="AH1225" s="81">
        <v>-25200</v>
      </c>
      <c r="AI1225" s="81"/>
      <c r="AJ1225" s="81" t="s">
        <v>9400</v>
      </c>
      <c r="AK1225" s="85" t="s">
        <v>9655</v>
      </c>
      <c r="AL1225" s="81" t="s">
        <v>251</v>
      </c>
      <c r="AM1225" s="83">
        <v>42255.50072916667</v>
      </c>
      <c r="AN1225" s="81" t="s">
        <v>276</v>
      </c>
      <c r="AO1225" s="85" t="s">
        <v>11622</v>
      </c>
      <c r="AP1225" s="81" t="s">
        <v>66</v>
      </c>
    </row>
    <row r="1226" spans="1:42" x14ac:dyDescent="0.25">
      <c r="A1226" s="66" t="s">
        <v>3412</v>
      </c>
      <c r="B1226" s="67"/>
      <c r="C1226" s="67"/>
      <c r="D1226" s="68"/>
      <c r="E1226" s="90"/>
      <c r="F1226" s="89" t="s">
        <v>10507</v>
      </c>
      <c r="G1226" s="91"/>
      <c r="H1226" s="71"/>
      <c r="I1226" s="72"/>
      <c r="J1226" s="92"/>
      <c r="K1226" s="71" t="s">
        <v>13082</v>
      </c>
      <c r="L1226" s="93"/>
      <c r="M1226" s="76"/>
      <c r="N1226" s="76"/>
      <c r="O1226" s="77"/>
      <c r="P1226" s="78"/>
      <c r="Q1226" s="78"/>
      <c r="R1226" s="88"/>
      <c r="S1226" s="88"/>
      <c r="T1226" s="88"/>
      <c r="U1226" s="88"/>
      <c r="V1226" s="52"/>
      <c r="W1226" s="52"/>
      <c r="X1226" s="52"/>
      <c r="Y1226" s="52"/>
      <c r="Z1226" s="51"/>
      <c r="AA1226" s="73"/>
      <c r="AB1226" s="73"/>
      <c r="AC1226" s="74"/>
      <c r="AD1226" s="81">
        <v>791</v>
      </c>
      <c r="AE1226" s="81">
        <v>2949</v>
      </c>
      <c r="AF1226" s="81">
        <v>30402</v>
      </c>
      <c r="AG1226" s="81">
        <v>261</v>
      </c>
      <c r="AH1226" s="81">
        <v>-10800</v>
      </c>
      <c r="AI1226" s="81" t="s">
        <v>8957</v>
      </c>
      <c r="AJ1226" s="81" t="s">
        <v>352</v>
      </c>
      <c r="AK1226" s="81"/>
      <c r="AL1226" s="81" t="s">
        <v>247</v>
      </c>
      <c r="AM1226" s="83">
        <v>40135.945821759262</v>
      </c>
      <c r="AN1226" s="81" t="s">
        <v>276</v>
      </c>
      <c r="AO1226" s="85" t="s">
        <v>11623</v>
      </c>
      <c r="AP1226" s="81" t="s">
        <v>66</v>
      </c>
    </row>
    <row r="1227" spans="1:42" x14ac:dyDescent="0.25">
      <c r="A1227" s="66" t="s">
        <v>3413</v>
      </c>
      <c r="B1227" s="67"/>
      <c r="C1227" s="67"/>
      <c r="D1227" s="68"/>
      <c r="E1227" s="90"/>
      <c r="F1227" s="89" t="s">
        <v>10508</v>
      </c>
      <c r="G1227" s="91"/>
      <c r="H1227" s="71"/>
      <c r="I1227" s="72"/>
      <c r="J1227" s="92"/>
      <c r="K1227" s="71" t="s">
        <v>13083</v>
      </c>
      <c r="L1227" s="93"/>
      <c r="M1227" s="76"/>
      <c r="N1227" s="76"/>
      <c r="O1227" s="77"/>
      <c r="P1227" s="78"/>
      <c r="Q1227" s="78"/>
      <c r="R1227" s="88"/>
      <c r="S1227" s="88"/>
      <c r="T1227" s="88"/>
      <c r="U1227" s="88"/>
      <c r="V1227" s="52"/>
      <c r="W1227" s="52"/>
      <c r="X1227" s="52"/>
      <c r="Y1227" s="52"/>
      <c r="Z1227" s="51"/>
      <c r="AA1227" s="73"/>
      <c r="AB1227" s="73"/>
      <c r="AC1227" s="74"/>
      <c r="AD1227" s="81">
        <v>752</v>
      </c>
      <c r="AE1227" s="81">
        <v>629</v>
      </c>
      <c r="AF1227" s="81">
        <v>36798</v>
      </c>
      <c r="AG1227" s="81">
        <v>190</v>
      </c>
      <c r="AH1227" s="81">
        <v>-10800</v>
      </c>
      <c r="AI1227" s="81" t="s">
        <v>8958</v>
      </c>
      <c r="AJ1227" s="81" t="s">
        <v>228</v>
      </c>
      <c r="AK1227" s="81"/>
      <c r="AL1227" s="81" t="s">
        <v>247</v>
      </c>
      <c r="AM1227" s="83">
        <v>40748.667534722219</v>
      </c>
      <c r="AN1227" s="81" t="s">
        <v>276</v>
      </c>
      <c r="AO1227" s="85" t="s">
        <v>11624</v>
      </c>
      <c r="AP1227" s="81" t="s">
        <v>66</v>
      </c>
    </row>
    <row r="1228" spans="1:42" x14ac:dyDescent="0.25">
      <c r="A1228" s="66" t="s">
        <v>2343</v>
      </c>
      <c r="B1228" s="67"/>
      <c r="C1228" s="67"/>
      <c r="D1228" s="68"/>
      <c r="E1228" s="90"/>
      <c r="F1228" s="89" t="s">
        <v>2414</v>
      </c>
      <c r="G1228" s="91"/>
      <c r="H1228" s="71"/>
      <c r="I1228" s="72"/>
      <c r="J1228" s="92"/>
      <c r="K1228" s="71" t="s">
        <v>13084</v>
      </c>
      <c r="L1228" s="93"/>
      <c r="M1228" s="76"/>
      <c r="N1228" s="76"/>
      <c r="O1228" s="77"/>
      <c r="P1228" s="78"/>
      <c r="Q1228" s="78"/>
      <c r="R1228" s="88"/>
      <c r="S1228" s="88"/>
      <c r="T1228" s="88"/>
      <c r="U1228" s="88"/>
      <c r="V1228" s="52"/>
      <c r="W1228" s="52"/>
      <c r="X1228" s="52"/>
      <c r="Y1228" s="52"/>
      <c r="Z1228" s="51"/>
      <c r="AA1228" s="73"/>
      <c r="AB1228" s="73"/>
      <c r="AC1228" s="74"/>
      <c r="AD1228" s="81">
        <v>100</v>
      </c>
      <c r="AE1228" s="81">
        <v>44</v>
      </c>
      <c r="AF1228" s="81">
        <v>1462</v>
      </c>
      <c r="AG1228" s="81">
        <v>1518</v>
      </c>
      <c r="AH1228" s="81"/>
      <c r="AI1228" s="81" t="s">
        <v>2371</v>
      </c>
      <c r="AJ1228" s="81" t="s">
        <v>586</v>
      </c>
      <c r="AK1228" s="81"/>
      <c r="AL1228" s="81"/>
      <c r="AM1228" s="83">
        <v>41483.182430555556</v>
      </c>
      <c r="AN1228" s="81" t="s">
        <v>276</v>
      </c>
      <c r="AO1228" s="85" t="s">
        <v>2439</v>
      </c>
      <c r="AP1228" s="81" t="s">
        <v>66</v>
      </c>
    </row>
    <row r="1229" spans="1:42" x14ac:dyDescent="0.25">
      <c r="A1229" s="66" t="s">
        <v>3414</v>
      </c>
      <c r="B1229" s="67"/>
      <c r="C1229" s="67"/>
      <c r="D1229" s="68"/>
      <c r="E1229" s="90"/>
      <c r="F1229" s="89" t="s">
        <v>10509</v>
      </c>
      <c r="G1229" s="91"/>
      <c r="H1229" s="71"/>
      <c r="I1229" s="72"/>
      <c r="J1229" s="92"/>
      <c r="K1229" s="71" t="s">
        <v>13085</v>
      </c>
      <c r="L1229" s="93"/>
      <c r="M1229" s="76"/>
      <c r="N1229" s="76"/>
      <c r="O1229" s="77"/>
      <c r="P1229" s="78"/>
      <c r="Q1229" s="78"/>
      <c r="R1229" s="88"/>
      <c r="S1229" s="88"/>
      <c r="T1229" s="88"/>
      <c r="U1229" s="88"/>
      <c r="V1229" s="52"/>
      <c r="W1229" s="52"/>
      <c r="X1229" s="52"/>
      <c r="Y1229" s="52"/>
      <c r="Z1229" s="51"/>
      <c r="AA1229" s="73"/>
      <c r="AB1229" s="73"/>
      <c r="AC1229" s="74"/>
      <c r="AD1229" s="81">
        <v>1333</v>
      </c>
      <c r="AE1229" s="81">
        <v>1148</v>
      </c>
      <c r="AF1229" s="81">
        <v>3290</v>
      </c>
      <c r="AG1229" s="81">
        <v>6642</v>
      </c>
      <c r="AH1229" s="81"/>
      <c r="AI1229" s="81" t="s">
        <v>8959</v>
      </c>
      <c r="AJ1229" s="81" t="s">
        <v>228</v>
      </c>
      <c r="AK1229" s="81"/>
      <c r="AL1229" s="81"/>
      <c r="AM1229" s="83">
        <v>42373.985810185186</v>
      </c>
      <c r="AN1229" s="81" t="s">
        <v>276</v>
      </c>
      <c r="AO1229" s="85" t="s">
        <v>11625</v>
      </c>
      <c r="AP1229" s="81" t="s">
        <v>66</v>
      </c>
    </row>
    <row r="1230" spans="1:42" x14ac:dyDescent="0.25">
      <c r="A1230" s="66" t="s">
        <v>1342</v>
      </c>
      <c r="B1230" s="67"/>
      <c r="C1230" s="67"/>
      <c r="D1230" s="68"/>
      <c r="E1230" s="90"/>
      <c r="F1230" s="89" t="s">
        <v>1588</v>
      </c>
      <c r="G1230" s="91"/>
      <c r="H1230" s="71"/>
      <c r="I1230" s="72"/>
      <c r="J1230" s="92"/>
      <c r="K1230" s="71" t="s">
        <v>13086</v>
      </c>
      <c r="L1230" s="93"/>
      <c r="M1230" s="76"/>
      <c r="N1230" s="76"/>
      <c r="O1230" s="77"/>
      <c r="P1230" s="78"/>
      <c r="Q1230" s="78"/>
      <c r="R1230" s="88"/>
      <c r="S1230" s="88"/>
      <c r="T1230" s="88"/>
      <c r="U1230" s="88"/>
      <c r="V1230" s="52"/>
      <c r="W1230" s="52"/>
      <c r="X1230" s="52"/>
      <c r="Y1230" s="52"/>
      <c r="Z1230" s="51"/>
      <c r="AA1230" s="73"/>
      <c r="AB1230" s="73"/>
      <c r="AC1230" s="74"/>
      <c r="AD1230" s="81">
        <v>2466</v>
      </c>
      <c r="AE1230" s="81">
        <v>1792</v>
      </c>
      <c r="AF1230" s="81">
        <v>24289</v>
      </c>
      <c r="AG1230" s="81">
        <v>13416</v>
      </c>
      <c r="AH1230" s="81">
        <v>-14400</v>
      </c>
      <c r="AI1230" s="81" t="s">
        <v>1432</v>
      </c>
      <c r="AJ1230" s="81" t="s">
        <v>339</v>
      </c>
      <c r="AK1230" s="85" t="s">
        <v>1544</v>
      </c>
      <c r="AL1230" s="81" t="s">
        <v>264</v>
      </c>
      <c r="AM1230" s="83">
        <v>39675.885671296295</v>
      </c>
      <c r="AN1230" s="81" t="s">
        <v>276</v>
      </c>
      <c r="AO1230" s="85" t="s">
        <v>1674</v>
      </c>
      <c r="AP1230" s="81" t="s">
        <v>66</v>
      </c>
    </row>
    <row r="1231" spans="1:42" x14ac:dyDescent="0.25">
      <c r="A1231" s="66" t="s">
        <v>3416</v>
      </c>
      <c r="B1231" s="67"/>
      <c r="C1231" s="67"/>
      <c r="D1231" s="68"/>
      <c r="E1231" s="90"/>
      <c r="F1231" s="89" t="s">
        <v>10510</v>
      </c>
      <c r="G1231" s="91"/>
      <c r="H1231" s="71"/>
      <c r="I1231" s="72"/>
      <c r="J1231" s="92"/>
      <c r="K1231" s="71" t="s">
        <v>13087</v>
      </c>
      <c r="L1231" s="93"/>
      <c r="M1231" s="76"/>
      <c r="N1231" s="76"/>
      <c r="O1231" s="77"/>
      <c r="P1231" s="78"/>
      <c r="Q1231" s="78"/>
      <c r="R1231" s="88"/>
      <c r="S1231" s="88"/>
      <c r="T1231" s="88"/>
      <c r="U1231" s="88"/>
      <c r="V1231" s="52"/>
      <c r="W1231" s="52"/>
      <c r="X1231" s="52"/>
      <c r="Y1231" s="52"/>
      <c r="Z1231" s="51"/>
      <c r="AA1231" s="73"/>
      <c r="AB1231" s="73"/>
      <c r="AC1231" s="74"/>
      <c r="AD1231" s="81">
        <v>433</v>
      </c>
      <c r="AE1231" s="81">
        <v>248</v>
      </c>
      <c r="AF1231" s="81">
        <v>312</v>
      </c>
      <c r="AG1231" s="81">
        <v>313</v>
      </c>
      <c r="AH1231" s="81"/>
      <c r="AI1231" s="81" t="s">
        <v>8960</v>
      </c>
      <c r="AJ1231" s="81" t="s">
        <v>9401</v>
      </c>
      <c r="AK1231" s="81"/>
      <c r="AL1231" s="81"/>
      <c r="AM1231" s="83">
        <v>42808.840069444443</v>
      </c>
      <c r="AN1231" s="81" t="s">
        <v>276</v>
      </c>
      <c r="AO1231" s="85" t="s">
        <v>11626</v>
      </c>
      <c r="AP1231" s="81" t="s">
        <v>66</v>
      </c>
    </row>
    <row r="1232" spans="1:42" x14ac:dyDescent="0.25">
      <c r="A1232" s="66" t="s">
        <v>3417</v>
      </c>
      <c r="B1232" s="67"/>
      <c r="C1232" s="67"/>
      <c r="D1232" s="68"/>
      <c r="E1232" s="90"/>
      <c r="F1232" s="89" t="s">
        <v>10511</v>
      </c>
      <c r="G1232" s="91"/>
      <c r="H1232" s="71"/>
      <c r="I1232" s="72"/>
      <c r="J1232" s="92"/>
      <c r="K1232" s="71" t="s">
        <v>13088</v>
      </c>
      <c r="L1232" s="93"/>
      <c r="M1232" s="76"/>
      <c r="N1232" s="76"/>
      <c r="O1232" s="77"/>
      <c r="P1232" s="78"/>
      <c r="Q1232" s="78"/>
      <c r="R1232" s="88"/>
      <c r="S1232" s="88"/>
      <c r="T1232" s="88"/>
      <c r="U1232" s="88"/>
      <c r="V1232" s="52"/>
      <c r="W1232" s="52"/>
      <c r="X1232" s="52"/>
      <c r="Y1232" s="52"/>
      <c r="Z1232" s="51"/>
      <c r="AA1232" s="73"/>
      <c r="AB1232" s="73"/>
      <c r="AC1232" s="74"/>
      <c r="AD1232" s="81">
        <v>173</v>
      </c>
      <c r="AE1232" s="81">
        <v>114</v>
      </c>
      <c r="AF1232" s="81">
        <v>782</v>
      </c>
      <c r="AG1232" s="81">
        <v>120</v>
      </c>
      <c r="AH1232" s="81">
        <v>-10800</v>
      </c>
      <c r="AI1232" s="81" t="s">
        <v>8961</v>
      </c>
      <c r="AJ1232" s="81" t="s">
        <v>9402</v>
      </c>
      <c r="AK1232" s="81"/>
      <c r="AL1232" s="81" t="s">
        <v>260</v>
      </c>
      <c r="AM1232" s="83">
        <v>41604.570497685185</v>
      </c>
      <c r="AN1232" s="81" t="s">
        <v>276</v>
      </c>
      <c r="AO1232" s="85" t="s">
        <v>11627</v>
      </c>
      <c r="AP1232" s="81" t="s">
        <v>66</v>
      </c>
    </row>
    <row r="1233" spans="1:42" x14ac:dyDescent="0.25">
      <c r="A1233" s="66" t="s">
        <v>3418</v>
      </c>
      <c r="B1233" s="67"/>
      <c r="C1233" s="67"/>
      <c r="D1233" s="68"/>
      <c r="E1233" s="90"/>
      <c r="F1233" s="89" t="s">
        <v>10512</v>
      </c>
      <c r="G1233" s="91"/>
      <c r="H1233" s="71"/>
      <c r="I1233" s="72"/>
      <c r="J1233" s="92"/>
      <c r="K1233" s="71" t="s">
        <v>13089</v>
      </c>
      <c r="L1233" s="93"/>
      <c r="M1233" s="76"/>
      <c r="N1233" s="76"/>
      <c r="O1233" s="77"/>
      <c r="P1233" s="78"/>
      <c r="Q1233" s="78"/>
      <c r="R1233" s="88"/>
      <c r="S1233" s="88"/>
      <c r="T1233" s="88"/>
      <c r="U1233" s="88"/>
      <c r="V1233" s="52"/>
      <c r="W1233" s="52"/>
      <c r="X1233" s="52"/>
      <c r="Y1233" s="52"/>
      <c r="Z1233" s="51"/>
      <c r="AA1233" s="73"/>
      <c r="AB1233" s="73"/>
      <c r="AC1233" s="74"/>
      <c r="AD1233" s="81">
        <v>82789</v>
      </c>
      <c r="AE1233" s="81">
        <v>402199</v>
      </c>
      <c r="AF1233" s="81">
        <v>270298</v>
      </c>
      <c r="AG1233" s="81">
        <v>15710</v>
      </c>
      <c r="AH1233" s="81">
        <v>-14400</v>
      </c>
      <c r="AI1233" s="81" t="s">
        <v>8962</v>
      </c>
      <c r="AJ1233" s="81" t="s">
        <v>222</v>
      </c>
      <c r="AK1233" s="85" t="s">
        <v>9656</v>
      </c>
      <c r="AL1233" s="81" t="s">
        <v>379</v>
      </c>
      <c r="AM1233" s="83">
        <v>40512.59474537037</v>
      </c>
      <c r="AN1233" s="81" t="s">
        <v>276</v>
      </c>
      <c r="AO1233" s="85" t="s">
        <v>11628</v>
      </c>
      <c r="AP1233" s="81" t="s">
        <v>66</v>
      </c>
    </row>
    <row r="1234" spans="1:42" x14ac:dyDescent="0.25">
      <c r="A1234" s="66" t="s">
        <v>1402</v>
      </c>
      <c r="B1234" s="67"/>
      <c r="C1234" s="67"/>
      <c r="D1234" s="68"/>
      <c r="E1234" s="90"/>
      <c r="F1234" s="89" t="s">
        <v>1634</v>
      </c>
      <c r="G1234" s="91"/>
      <c r="H1234" s="71"/>
      <c r="I1234" s="72"/>
      <c r="J1234" s="92"/>
      <c r="K1234" s="71" t="s">
        <v>13090</v>
      </c>
      <c r="L1234" s="93"/>
      <c r="M1234" s="76"/>
      <c r="N1234" s="76"/>
      <c r="O1234" s="77"/>
      <c r="P1234" s="78"/>
      <c r="Q1234" s="78"/>
      <c r="R1234" s="88"/>
      <c r="S1234" s="88"/>
      <c r="T1234" s="88"/>
      <c r="U1234" s="88"/>
      <c r="V1234" s="52"/>
      <c r="W1234" s="52"/>
      <c r="X1234" s="52"/>
      <c r="Y1234" s="52"/>
      <c r="Z1234" s="51"/>
      <c r="AA1234" s="73"/>
      <c r="AB1234" s="73"/>
      <c r="AC1234" s="74"/>
      <c r="AD1234" s="81">
        <v>261</v>
      </c>
      <c r="AE1234" s="81">
        <v>53</v>
      </c>
      <c r="AF1234" s="81">
        <v>10</v>
      </c>
      <c r="AG1234" s="81">
        <v>42</v>
      </c>
      <c r="AH1234" s="81">
        <v>-25200</v>
      </c>
      <c r="AI1234" s="81" t="s">
        <v>1479</v>
      </c>
      <c r="AJ1234" s="81" t="s">
        <v>228</v>
      </c>
      <c r="AK1234" s="81"/>
      <c r="AL1234" s="81" t="s">
        <v>251</v>
      </c>
      <c r="AM1234" s="83">
        <v>42345.785624999997</v>
      </c>
      <c r="AN1234" s="81" t="s">
        <v>276</v>
      </c>
      <c r="AO1234" s="85" t="s">
        <v>1720</v>
      </c>
      <c r="AP1234" s="81" t="s">
        <v>66</v>
      </c>
    </row>
    <row r="1235" spans="1:42" x14ac:dyDescent="0.25">
      <c r="A1235" s="66" t="s">
        <v>3419</v>
      </c>
      <c r="B1235" s="67"/>
      <c r="C1235" s="67"/>
      <c r="D1235" s="68"/>
      <c r="E1235" s="90"/>
      <c r="F1235" s="89" t="s">
        <v>10513</v>
      </c>
      <c r="G1235" s="91"/>
      <c r="H1235" s="71"/>
      <c r="I1235" s="72"/>
      <c r="J1235" s="92"/>
      <c r="K1235" s="71" t="s">
        <v>13091</v>
      </c>
      <c r="L1235" s="93"/>
      <c r="M1235" s="76"/>
      <c r="N1235" s="76"/>
      <c r="O1235" s="77"/>
      <c r="P1235" s="78"/>
      <c r="Q1235" s="78"/>
      <c r="R1235" s="88"/>
      <c r="S1235" s="88"/>
      <c r="T1235" s="88"/>
      <c r="U1235" s="88"/>
      <c r="V1235" s="52"/>
      <c r="W1235" s="52"/>
      <c r="X1235" s="52"/>
      <c r="Y1235" s="52"/>
      <c r="Z1235" s="51"/>
      <c r="AA1235" s="73"/>
      <c r="AB1235" s="73"/>
      <c r="AC1235" s="74"/>
      <c r="AD1235" s="81">
        <v>741</v>
      </c>
      <c r="AE1235" s="81">
        <v>1187</v>
      </c>
      <c r="AF1235" s="81">
        <v>9132</v>
      </c>
      <c r="AG1235" s="81">
        <v>1484</v>
      </c>
      <c r="AH1235" s="81">
        <v>-10800</v>
      </c>
      <c r="AI1235" s="81" t="s">
        <v>8963</v>
      </c>
      <c r="AJ1235" s="81"/>
      <c r="AK1235" s="81"/>
      <c r="AL1235" s="81" t="s">
        <v>254</v>
      </c>
      <c r="AM1235" s="83">
        <v>40762.140381944446</v>
      </c>
      <c r="AN1235" s="81" t="s">
        <v>276</v>
      </c>
      <c r="AO1235" s="85" t="s">
        <v>11629</v>
      </c>
      <c r="AP1235" s="81" t="s">
        <v>66</v>
      </c>
    </row>
    <row r="1236" spans="1:42" x14ac:dyDescent="0.25">
      <c r="A1236" s="66" t="s">
        <v>3420</v>
      </c>
      <c r="B1236" s="67"/>
      <c r="C1236" s="67"/>
      <c r="D1236" s="68"/>
      <c r="E1236" s="90"/>
      <c r="F1236" s="89" t="s">
        <v>10514</v>
      </c>
      <c r="G1236" s="91"/>
      <c r="H1236" s="71"/>
      <c r="I1236" s="72"/>
      <c r="J1236" s="92"/>
      <c r="K1236" s="71" t="s">
        <v>13092</v>
      </c>
      <c r="L1236" s="93"/>
      <c r="M1236" s="76"/>
      <c r="N1236" s="76"/>
      <c r="O1236" s="77"/>
      <c r="P1236" s="78"/>
      <c r="Q1236" s="78"/>
      <c r="R1236" s="88"/>
      <c r="S1236" s="88"/>
      <c r="T1236" s="88"/>
      <c r="U1236" s="88"/>
      <c r="V1236" s="52"/>
      <c r="W1236" s="52"/>
      <c r="X1236" s="52"/>
      <c r="Y1236" s="52"/>
      <c r="Z1236" s="51"/>
      <c r="AA1236" s="73"/>
      <c r="AB1236" s="73"/>
      <c r="AC1236" s="74"/>
      <c r="AD1236" s="81">
        <v>19</v>
      </c>
      <c r="AE1236" s="81">
        <v>12</v>
      </c>
      <c r="AF1236" s="81">
        <v>575</v>
      </c>
      <c r="AG1236" s="81">
        <v>2</v>
      </c>
      <c r="AH1236" s="81"/>
      <c r="AI1236" s="81"/>
      <c r="AJ1236" s="81"/>
      <c r="AK1236" s="81"/>
      <c r="AL1236" s="81"/>
      <c r="AM1236" s="83">
        <v>41918.951226851852</v>
      </c>
      <c r="AN1236" s="81" t="s">
        <v>276</v>
      </c>
      <c r="AO1236" s="85" t="s">
        <v>11630</v>
      </c>
      <c r="AP1236" s="81" t="s">
        <v>66</v>
      </c>
    </row>
    <row r="1237" spans="1:42" x14ac:dyDescent="0.25">
      <c r="A1237" s="66" t="s">
        <v>3421</v>
      </c>
      <c r="B1237" s="67"/>
      <c r="C1237" s="67"/>
      <c r="D1237" s="68"/>
      <c r="E1237" s="90"/>
      <c r="F1237" s="89" t="s">
        <v>10515</v>
      </c>
      <c r="G1237" s="91"/>
      <c r="H1237" s="71"/>
      <c r="I1237" s="72"/>
      <c r="J1237" s="92"/>
      <c r="K1237" s="71" t="s">
        <v>13093</v>
      </c>
      <c r="L1237" s="93"/>
      <c r="M1237" s="76"/>
      <c r="N1237" s="76"/>
      <c r="O1237" s="77"/>
      <c r="P1237" s="78"/>
      <c r="Q1237" s="78"/>
      <c r="R1237" s="88"/>
      <c r="S1237" s="88"/>
      <c r="T1237" s="88"/>
      <c r="U1237" s="88"/>
      <c r="V1237" s="52"/>
      <c r="W1237" s="52"/>
      <c r="X1237" s="52"/>
      <c r="Y1237" s="52"/>
      <c r="Z1237" s="51"/>
      <c r="AA1237" s="73"/>
      <c r="AB1237" s="73"/>
      <c r="AC1237" s="74"/>
      <c r="AD1237" s="81">
        <v>329</v>
      </c>
      <c r="AE1237" s="81">
        <v>723</v>
      </c>
      <c r="AF1237" s="81">
        <v>16651</v>
      </c>
      <c r="AG1237" s="81">
        <v>1549</v>
      </c>
      <c r="AH1237" s="81"/>
      <c r="AI1237" s="81"/>
      <c r="AJ1237" s="81" t="s">
        <v>9403</v>
      </c>
      <c r="AK1237" s="81"/>
      <c r="AL1237" s="81"/>
      <c r="AM1237" s="83">
        <v>41430.942256944443</v>
      </c>
      <c r="AN1237" s="81" t="s">
        <v>276</v>
      </c>
      <c r="AO1237" s="85" t="s">
        <v>11631</v>
      </c>
      <c r="AP1237" s="81" t="s">
        <v>66</v>
      </c>
    </row>
    <row r="1238" spans="1:42" x14ac:dyDescent="0.25">
      <c r="A1238" s="66" t="s">
        <v>3422</v>
      </c>
      <c r="B1238" s="67"/>
      <c r="C1238" s="67"/>
      <c r="D1238" s="68"/>
      <c r="E1238" s="90"/>
      <c r="F1238" s="89" t="s">
        <v>10516</v>
      </c>
      <c r="G1238" s="91"/>
      <c r="H1238" s="71"/>
      <c r="I1238" s="72"/>
      <c r="J1238" s="92"/>
      <c r="K1238" s="71" t="s">
        <v>13094</v>
      </c>
      <c r="L1238" s="93"/>
      <c r="M1238" s="76"/>
      <c r="N1238" s="76"/>
      <c r="O1238" s="77"/>
      <c r="P1238" s="78"/>
      <c r="Q1238" s="78"/>
      <c r="R1238" s="88"/>
      <c r="S1238" s="88"/>
      <c r="T1238" s="88"/>
      <c r="U1238" s="88"/>
      <c r="V1238" s="52"/>
      <c r="W1238" s="52"/>
      <c r="X1238" s="52"/>
      <c r="Y1238" s="52"/>
      <c r="Z1238" s="51"/>
      <c r="AA1238" s="73"/>
      <c r="AB1238" s="73"/>
      <c r="AC1238" s="74"/>
      <c r="AD1238" s="81">
        <v>449</v>
      </c>
      <c r="AE1238" s="81">
        <v>627</v>
      </c>
      <c r="AF1238" s="81">
        <v>7021</v>
      </c>
      <c r="AG1238" s="81">
        <v>665</v>
      </c>
      <c r="AH1238" s="81">
        <v>-10800</v>
      </c>
      <c r="AI1238" s="81" t="s">
        <v>8964</v>
      </c>
      <c r="AJ1238" s="81" t="s">
        <v>587</v>
      </c>
      <c r="AK1238" s="81"/>
      <c r="AL1238" s="81" t="s">
        <v>254</v>
      </c>
      <c r="AM1238" s="83">
        <v>41064.753437500003</v>
      </c>
      <c r="AN1238" s="81" t="s">
        <v>276</v>
      </c>
      <c r="AO1238" s="85" t="s">
        <v>11632</v>
      </c>
      <c r="AP1238" s="81" t="s">
        <v>66</v>
      </c>
    </row>
    <row r="1239" spans="1:42" x14ac:dyDescent="0.25">
      <c r="A1239" s="66" t="s">
        <v>3423</v>
      </c>
      <c r="B1239" s="67"/>
      <c r="C1239" s="67"/>
      <c r="D1239" s="68"/>
      <c r="E1239" s="90"/>
      <c r="F1239" s="89" t="s">
        <v>10517</v>
      </c>
      <c r="G1239" s="91"/>
      <c r="H1239" s="71"/>
      <c r="I1239" s="72"/>
      <c r="J1239" s="92"/>
      <c r="K1239" s="71" t="s">
        <v>13095</v>
      </c>
      <c r="L1239" s="93"/>
      <c r="M1239" s="76"/>
      <c r="N1239" s="76"/>
      <c r="O1239" s="77"/>
      <c r="P1239" s="78"/>
      <c r="Q1239" s="78"/>
      <c r="R1239" s="88"/>
      <c r="S1239" s="88"/>
      <c r="T1239" s="88"/>
      <c r="U1239" s="88"/>
      <c r="V1239" s="52"/>
      <c r="W1239" s="52"/>
      <c r="X1239" s="52"/>
      <c r="Y1239" s="52"/>
      <c r="Z1239" s="51"/>
      <c r="AA1239" s="73"/>
      <c r="AB1239" s="73"/>
      <c r="AC1239" s="74"/>
      <c r="AD1239" s="81">
        <v>66</v>
      </c>
      <c r="AE1239" s="81">
        <v>27</v>
      </c>
      <c r="AF1239" s="81">
        <v>99</v>
      </c>
      <c r="AG1239" s="81">
        <v>122</v>
      </c>
      <c r="AH1239" s="81"/>
      <c r="AI1239" s="81" t="s">
        <v>8965</v>
      </c>
      <c r="AJ1239" s="81" t="s">
        <v>9404</v>
      </c>
      <c r="AK1239" s="81"/>
      <c r="AL1239" s="81"/>
      <c r="AM1239" s="83">
        <v>42573.663287037038</v>
      </c>
      <c r="AN1239" s="81" t="s">
        <v>276</v>
      </c>
      <c r="AO1239" s="85" t="s">
        <v>11633</v>
      </c>
      <c r="AP1239" s="81" t="s">
        <v>66</v>
      </c>
    </row>
    <row r="1240" spans="1:42" x14ac:dyDescent="0.25">
      <c r="A1240" s="66" t="s">
        <v>3424</v>
      </c>
      <c r="B1240" s="67"/>
      <c r="C1240" s="67"/>
      <c r="D1240" s="68"/>
      <c r="E1240" s="90"/>
      <c r="F1240" s="89" t="s">
        <v>10518</v>
      </c>
      <c r="G1240" s="91"/>
      <c r="H1240" s="71"/>
      <c r="I1240" s="72"/>
      <c r="J1240" s="92"/>
      <c r="K1240" s="71" t="s">
        <v>13096</v>
      </c>
      <c r="L1240" s="93"/>
      <c r="M1240" s="76"/>
      <c r="N1240" s="76"/>
      <c r="O1240" s="77"/>
      <c r="P1240" s="78"/>
      <c r="Q1240" s="78"/>
      <c r="R1240" s="88"/>
      <c r="S1240" s="88"/>
      <c r="T1240" s="88"/>
      <c r="U1240" s="88"/>
      <c r="V1240" s="52"/>
      <c r="W1240" s="52"/>
      <c r="X1240" s="52"/>
      <c r="Y1240" s="52"/>
      <c r="Z1240" s="51"/>
      <c r="AA1240" s="73"/>
      <c r="AB1240" s="73"/>
      <c r="AC1240" s="74"/>
      <c r="AD1240" s="81">
        <v>188</v>
      </c>
      <c r="AE1240" s="81">
        <v>10</v>
      </c>
      <c r="AF1240" s="81">
        <v>266</v>
      </c>
      <c r="AG1240" s="81">
        <v>762</v>
      </c>
      <c r="AH1240" s="81">
        <v>-10800</v>
      </c>
      <c r="AI1240" s="81" t="s">
        <v>8966</v>
      </c>
      <c r="AJ1240" s="81"/>
      <c r="AK1240" s="81"/>
      <c r="AL1240" s="81" t="s">
        <v>254</v>
      </c>
      <c r="AM1240" s="83">
        <v>41001.987847222219</v>
      </c>
      <c r="AN1240" s="81" t="s">
        <v>276</v>
      </c>
      <c r="AO1240" s="85" t="s">
        <v>11634</v>
      </c>
      <c r="AP1240" s="81" t="s">
        <v>66</v>
      </c>
    </row>
    <row r="1241" spans="1:42" x14ac:dyDescent="0.25">
      <c r="A1241" s="66" t="s">
        <v>3425</v>
      </c>
      <c r="B1241" s="67"/>
      <c r="C1241" s="67"/>
      <c r="D1241" s="68"/>
      <c r="E1241" s="90"/>
      <c r="F1241" s="89" t="s">
        <v>10519</v>
      </c>
      <c r="G1241" s="91"/>
      <c r="H1241" s="71"/>
      <c r="I1241" s="72"/>
      <c r="J1241" s="92"/>
      <c r="K1241" s="71" t="s">
        <v>13097</v>
      </c>
      <c r="L1241" s="93"/>
      <c r="M1241" s="76"/>
      <c r="N1241" s="76"/>
      <c r="O1241" s="77"/>
      <c r="P1241" s="78"/>
      <c r="Q1241" s="78"/>
      <c r="R1241" s="88"/>
      <c r="S1241" s="88"/>
      <c r="T1241" s="88"/>
      <c r="U1241" s="88"/>
      <c r="V1241" s="52"/>
      <c r="W1241" s="52"/>
      <c r="X1241" s="52"/>
      <c r="Y1241" s="52"/>
      <c r="Z1241" s="51"/>
      <c r="AA1241" s="73"/>
      <c r="AB1241" s="73"/>
      <c r="AC1241" s="74"/>
      <c r="AD1241" s="81">
        <v>887</v>
      </c>
      <c r="AE1241" s="81">
        <v>496</v>
      </c>
      <c r="AF1241" s="81">
        <v>2393</v>
      </c>
      <c r="AG1241" s="81">
        <v>5201</v>
      </c>
      <c r="AH1241" s="81"/>
      <c r="AI1241" s="81" t="s">
        <v>8967</v>
      </c>
      <c r="AJ1241" s="81"/>
      <c r="AK1241" s="81"/>
      <c r="AL1241" s="81"/>
      <c r="AM1241" s="83">
        <v>41421.516423611109</v>
      </c>
      <c r="AN1241" s="81" t="s">
        <v>276</v>
      </c>
      <c r="AO1241" s="85" t="s">
        <v>11635</v>
      </c>
      <c r="AP1241" s="81" t="s">
        <v>66</v>
      </c>
    </row>
    <row r="1242" spans="1:42" x14ac:dyDescent="0.25">
      <c r="A1242" s="66" t="s">
        <v>3426</v>
      </c>
      <c r="B1242" s="67"/>
      <c r="C1242" s="67"/>
      <c r="D1242" s="68"/>
      <c r="E1242" s="90"/>
      <c r="F1242" s="89" t="s">
        <v>10520</v>
      </c>
      <c r="G1242" s="91"/>
      <c r="H1242" s="71"/>
      <c r="I1242" s="72"/>
      <c r="J1242" s="92"/>
      <c r="K1242" s="71" t="s">
        <v>13098</v>
      </c>
      <c r="L1242" s="93"/>
      <c r="M1242" s="76"/>
      <c r="N1242" s="76"/>
      <c r="O1242" s="77"/>
      <c r="P1242" s="78"/>
      <c r="Q1242" s="78"/>
      <c r="R1242" s="88"/>
      <c r="S1242" s="88"/>
      <c r="T1242" s="88"/>
      <c r="U1242" s="88"/>
      <c r="V1242" s="52"/>
      <c r="W1242" s="52"/>
      <c r="X1242" s="52"/>
      <c r="Y1242" s="52"/>
      <c r="Z1242" s="51"/>
      <c r="AA1242" s="73"/>
      <c r="AB1242" s="73"/>
      <c r="AC1242" s="74"/>
      <c r="AD1242" s="81">
        <v>299</v>
      </c>
      <c r="AE1242" s="81">
        <v>507</v>
      </c>
      <c r="AF1242" s="81">
        <v>3499</v>
      </c>
      <c r="AG1242" s="81">
        <v>237</v>
      </c>
      <c r="AH1242" s="81">
        <v>3600</v>
      </c>
      <c r="AI1242" s="81"/>
      <c r="AJ1242" s="81"/>
      <c r="AK1242" s="81"/>
      <c r="AL1242" s="81" t="s">
        <v>374</v>
      </c>
      <c r="AM1242" s="83">
        <v>40432.958240740743</v>
      </c>
      <c r="AN1242" s="81" t="s">
        <v>276</v>
      </c>
      <c r="AO1242" s="85" t="s">
        <v>11636</v>
      </c>
      <c r="AP1242" s="81" t="s">
        <v>66</v>
      </c>
    </row>
    <row r="1243" spans="1:42" x14ac:dyDescent="0.25">
      <c r="A1243" s="66" t="s">
        <v>3427</v>
      </c>
      <c r="B1243" s="67"/>
      <c r="C1243" s="67"/>
      <c r="D1243" s="68"/>
      <c r="E1243" s="90"/>
      <c r="F1243" s="89" t="s">
        <v>10521</v>
      </c>
      <c r="G1243" s="91"/>
      <c r="H1243" s="71"/>
      <c r="I1243" s="72"/>
      <c r="J1243" s="92"/>
      <c r="K1243" s="71" t="s">
        <v>13099</v>
      </c>
      <c r="L1243" s="93"/>
      <c r="M1243" s="76"/>
      <c r="N1243" s="76"/>
      <c r="O1243" s="77"/>
      <c r="P1243" s="78"/>
      <c r="Q1243" s="78"/>
      <c r="R1243" s="88"/>
      <c r="S1243" s="88"/>
      <c r="T1243" s="88"/>
      <c r="U1243" s="88"/>
      <c r="V1243" s="52"/>
      <c r="W1243" s="52"/>
      <c r="X1243" s="52"/>
      <c r="Y1243" s="52"/>
      <c r="Z1243" s="51"/>
      <c r="AA1243" s="73"/>
      <c r="AB1243" s="73"/>
      <c r="AC1243" s="74"/>
      <c r="AD1243" s="81">
        <v>2334</v>
      </c>
      <c r="AE1243" s="81">
        <v>6155</v>
      </c>
      <c r="AF1243" s="81">
        <v>14251</v>
      </c>
      <c r="AG1243" s="81">
        <v>2550</v>
      </c>
      <c r="AH1243" s="81">
        <v>-10800</v>
      </c>
      <c r="AI1243" s="81"/>
      <c r="AJ1243" s="81" t="s">
        <v>352</v>
      </c>
      <c r="AK1243" s="81"/>
      <c r="AL1243" s="81" t="s">
        <v>260</v>
      </c>
      <c r="AM1243" s="83">
        <v>41084.762800925928</v>
      </c>
      <c r="AN1243" s="81" t="s">
        <v>276</v>
      </c>
      <c r="AO1243" s="85" t="s">
        <v>11637</v>
      </c>
      <c r="AP1243" s="81" t="s">
        <v>66</v>
      </c>
    </row>
    <row r="1244" spans="1:42" x14ac:dyDescent="0.25">
      <c r="A1244" s="66" t="s">
        <v>1138</v>
      </c>
      <c r="B1244" s="67"/>
      <c r="C1244" s="67"/>
      <c r="D1244" s="68"/>
      <c r="E1244" s="90"/>
      <c r="F1244" s="89" t="s">
        <v>1264</v>
      </c>
      <c r="G1244" s="91"/>
      <c r="H1244" s="71"/>
      <c r="I1244" s="72"/>
      <c r="J1244" s="92"/>
      <c r="K1244" s="71" t="s">
        <v>13100</v>
      </c>
      <c r="L1244" s="93"/>
      <c r="M1244" s="76"/>
      <c r="N1244" s="76"/>
      <c r="O1244" s="77"/>
      <c r="P1244" s="78"/>
      <c r="Q1244" s="78"/>
      <c r="R1244" s="88"/>
      <c r="S1244" s="88"/>
      <c r="T1244" s="88"/>
      <c r="U1244" s="88"/>
      <c r="V1244" s="52"/>
      <c r="W1244" s="52"/>
      <c r="X1244" s="52"/>
      <c r="Y1244" s="52"/>
      <c r="Z1244" s="51"/>
      <c r="AA1244" s="73"/>
      <c r="AB1244" s="73"/>
      <c r="AC1244" s="74"/>
      <c r="AD1244" s="81">
        <v>283</v>
      </c>
      <c r="AE1244" s="81">
        <v>184</v>
      </c>
      <c r="AF1244" s="81">
        <v>745</v>
      </c>
      <c r="AG1244" s="81">
        <v>873</v>
      </c>
      <c r="AH1244" s="81">
        <v>-10800</v>
      </c>
      <c r="AI1244" s="81" t="s">
        <v>1183</v>
      </c>
      <c r="AJ1244" s="81" t="s">
        <v>228</v>
      </c>
      <c r="AK1244" s="81"/>
      <c r="AL1244" s="81" t="s">
        <v>260</v>
      </c>
      <c r="AM1244" s="83">
        <v>41211.088321759256</v>
      </c>
      <c r="AN1244" s="81" t="s">
        <v>276</v>
      </c>
      <c r="AO1244" s="85" t="s">
        <v>1309</v>
      </c>
      <c r="AP1244" s="81" t="s">
        <v>66</v>
      </c>
    </row>
    <row r="1245" spans="1:42" x14ac:dyDescent="0.25">
      <c r="A1245" s="66" t="s">
        <v>2354</v>
      </c>
      <c r="B1245" s="67"/>
      <c r="C1245" s="67"/>
      <c r="D1245" s="68"/>
      <c r="E1245" s="90"/>
      <c r="F1245" s="89" t="s">
        <v>2425</v>
      </c>
      <c r="G1245" s="91"/>
      <c r="H1245" s="71"/>
      <c r="I1245" s="72"/>
      <c r="J1245" s="92"/>
      <c r="K1245" s="71" t="s">
        <v>13101</v>
      </c>
      <c r="L1245" s="93"/>
      <c r="M1245" s="76"/>
      <c r="N1245" s="76"/>
      <c r="O1245" s="77"/>
      <c r="P1245" s="78"/>
      <c r="Q1245" s="78"/>
      <c r="R1245" s="88"/>
      <c r="S1245" s="88"/>
      <c r="T1245" s="88"/>
      <c r="U1245" s="88"/>
      <c r="V1245" s="52"/>
      <c r="W1245" s="52"/>
      <c r="X1245" s="52"/>
      <c r="Y1245" s="52"/>
      <c r="Z1245" s="51"/>
      <c r="AA1245" s="73"/>
      <c r="AB1245" s="73"/>
      <c r="AC1245" s="74"/>
      <c r="AD1245" s="81">
        <v>736</v>
      </c>
      <c r="AE1245" s="81">
        <v>457</v>
      </c>
      <c r="AF1245" s="81">
        <v>3006</v>
      </c>
      <c r="AG1245" s="81">
        <v>2787</v>
      </c>
      <c r="AH1245" s="81"/>
      <c r="AI1245" s="81"/>
      <c r="AJ1245" s="81" t="s">
        <v>2403</v>
      </c>
      <c r="AK1245" s="81"/>
      <c r="AL1245" s="81"/>
      <c r="AM1245" s="83">
        <v>41306.925613425927</v>
      </c>
      <c r="AN1245" s="81" t="s">
        <v>276</v>
      </c>
      <c r="AO1245" s="85" t="s">
        <v>2452</v>
      </c>
      <c r="AP1245" s="81" t="s">
        <v>66</v>
      </c>
    </row>
    <row r="1246" spans="1:42" x14ac:dyDescent="0.25">
      <c r="A1246" s="66" t="s">
        <v>3428</v>
      </c>
      <c r="B1246" s="67"/>
      <c r="C1246" s="67"/>
      <c r="D1246" s="68"/>
      <c r="E1246" s="90"/>
      <c r="F1246" s="89" t="s">
        <v>10522</v>
      </c>
      <c r="G1246" s="91"/>
      <c r="H1246" s="71"/>
      <c r="I1246" s="72"/>
      <c r="J1246" s="92"/>
      <c r="K1246" s="71" t="s">
        <v>13102</v>
      </c>
      <c r="L1246" s="93"/>
      <c r="M1246" s="76"/>
      <c r="N1246" s="76"/>
      <c r="O1246" s="77"/>
      <c r="P1246" s="78"/>
      <c r="Q1246" s="78"/>
      <c r="R1246" s="88"/>
      <c r="S1246" s="88"/>
      <c r="T1246" s="88"/>
      <c r="U1246" s="88"/>
      <c r="V1246" s="52"/>
      <c r="W1246" s="52"/>
      <c r="X1246" s="52"/>
      <c r="Y1246" s="52"/>
      <c r="Z1246" s="51"/>
      <c r="AA1246" s="73"/>
      <c r="AB1246" s="73"/>
      <c r="AC1246" s="74"/>
      <c r="AD1246" s="81">
        <v>424</v>
      </c>
      <c r="AE1246" s="81">
        <v>646</v>
      </c>
      <c r="AF1246" s="81">
        <v>9750</v>
      </c>
      <c r="AG1246" s="81">
        <v>11212</v>
      </c>
      <c r="AH1246" s="81">
        <v>3600</v>
      </c>
      <c r="AI1246" s="81" t="s">
        <v>8968</v>
      </c>
      <c r="AJ1246" s="81" t="s">
        <v>9405</v>
      </c>
      <c r="AK1246" s="85" t="s">
        <v>9657</v>
      </c>
      <c r="AL1246" s="81" t="s">
        <v>237</v>
      </c>
      <c r="AM1246" s="83">
        <v>40124.686516203707</v>
      </c>
      <c r="AN1246" s="81" t="s">
        <v>276</v>
      </c>
      <c r="AO1246" s="85" t="s">
        <v>11638</v>
      </c>
      <c r="AP1246" s="81" t="s">
        <v>66</v>
      </c>
    </row>
    <row r="1247" spans="1:42" x14ac:dyDescent="0.25">
      <c r="A1247" s="66" t="s">
        <v>426</v>
      </c>
      <c r="B1247" s="67"/>
      <c r="C1247" s="67"/>
      <c r="D1247" s="68"/>
      <c r="E1247" s="90"/>
      <c r="F1247" s="89" t="s">
        <v>482</v>
      </c>
      <c r="G1247" s="91"/>
      <c r="H1247" s="71"/>
      <c r="I1247" s="72"/>
      <c r="J1247" s="92"/>
      <c r="K1247" s="71" t="s">
        <v>13103</v>
      </c>
      <c r="L1247" s="93"/>
      <c r="M1247" s="76"/>
      <c r="N1247" s="76"/>
      <c r="O1247" s="77"/>
      <c r="P1247" s="78"/>
      <c r="Q1247" s="78"/>
      <c r="R1247" s="88"/>
      <c r="S1247" s="88"/>
      <c r="T1247" s="88"/>
      <c r="U1247" s="88"/>
      <c r="V1247" s="52"/>
      <c r="W1247" s="52"/>
      <c r="X1247" s="52"/>
      <c r="Y1247" s="52"/>
      <c r="Z1247" s="51"/>
      <c r="AA1247" s="73"/>
      <c r="AB1247" s="73"/>
      <c r="AC1247" s="74"/>
      <c r="AD1247" s="81">
        <v>3832</v>
      </c>
      <c r="AE1247" s="81">
        <v>3601</v>
      </c>
      <c r="AF1247" s="81">
        <v>26820</v>
      </c>
      <c r="AG1247" s="81">
        <v>6803</v>
      </c>
      <c r="AH1247" s="81">
        <v>-36000</v>
      </c>
      <c r="AI1247" s="81" t="s">
        <v>437</v>
      </c>
      <c r="AJ1247" s="81" t="s">
        <v>453</v>
      </c>
      <c r="AK1247" s="81"/>
      <c r="AL1247" s="81" t="s">
        <v>261</v>
      </c>
      <c r="AM1247" s="83">
        <v>40807.665601851855</v>
      </c>
      <c r="AN1247" s="81" t="s">
        <v>276</v>
      </c>
      <c r="AO1247" s="85" t="s">
        <v>496</v>
      </c>
      <c r="AP1247" s="81" t="s">
        <v>66</v>
      </c>
    </row>
    <row r="1248" spans="1:42" x14ac:dyDescent="0.25">
      <c r="A1248" s="66" t="s">
        <v>3471</v>
      </c>
      <c r="B1248" s="67"/>
      <c r="C1248" s="67"/>
      <c r="D1248" s="68"/>
      <c r="E1248" s="90"/>
      <c r="F1248" s="89" t="s">
        <v>10523</v>
      </c>
      <c r="G1248" s="91"/>
      <c r="H1248" s="71"/>
      <c r="I1248" s="72"/>
      <c r="J1248" s="92"/>
      <c r="K1248" s="71" t="s">
        <v>13104</v>
      </c>
      <c r="L1248" s="93"/>
      <c r="M1248" s="76"/>
      <c r="N1248" s="76"/>
      <c r="O1248" s="77"/>
      <c r="P1248" s="78"/>
      <c r="Q1248" s="78"/>
      <c r="R1248" s="88"/>
      <c r="S1248" s="88"/>
      <c r="T1248" s="88"/>
      <c r="U1248" s="88"/>
      <c r="V1248" s="52"/>
      <c r="W1248" s="52"/>
      <c r="X1248" s="52"/>
      <c r="Y1248" s="52"/>
      <c r="Z1248" s="51"/>
      <c r="AA1248" s="73"/>
      <c r="AB1248" s="73"/>
      <c r="AC1248" s="74"/>
      <c r="AD1248" s="81">
        <v>875</v>
      </c>
      <c r="AE1248" s="81">
        <v>708</v>
      </c>
      <c r="AF1248" s="81">
        <v>15123</v>
      </c>
      <c r="AG1248" s="81">
        <v>3613</v>
      </c>
      <c r="AH1248" s="81">
        <v>-10800</v>
      </c>
      <c r="AI1248" s="81" t="s">
        <v>8969</v>
      </c>
      <c r="AJ1248" s="81" t="s">
        <v>9406</v>
      </c>
      <c r="AK1248" s="81"/>
      <c r="AL1248" s="81" t="s">
        <v>254</v>
      </c>
      <c r="AM1248" s="83">
        <v>41202.68309027778</v>
      </c>
      <c r="AN1248" s="81" t="s">
        <v>276</v>
      </c>
      <c r="AO1248" s="85" t="s">
        <v>11639</v>
      </c>
      <c r="AP1248" s="81" t="s">
        <v>66</v>
      </c>
    </row>
    <row r="1249" spans="1:42" x14ac:dyDescent="0.25">
      <c r="A1249" s="66" t="s">
        <v>3429</v>
      </c>
      <c r="B1249" s="67"/>
      <c r="C1249" s="67"/>
      <c r="D1249" s="68"/>
      <c r="E1249" s="90"/>
      <c r="F1249" s="89" t="s">
        <v>10524</v>
      </c>
      <c r="G1249" s="91"/>
      <c r="H1249" s="71"/>
      <c r="I1249" s="72"/>
      <c r="J1249" s="92"/>
      <c r="K1249" s="71" t="s">
        <v>13105</v>
      </c>
      <c r="L1249" s="93"/>
      <c r="M1249" s="76"/>
      <c r="N1249" s="76"/>
      <c r="O1249" s="77"/>
      <c r="P1249" s="78"/>
      <c r="Q1249" s="78"/>
      <c r="R1249" s="88"/>
      <c r="S1249" s="88"/>
      <c r="T1249" s="88"/>
      <c r="U1249" s="88"/>
      <c r="V1249" s="52"/>
      <c r="W1249" s="52"/>
      <c r="X1249" s="52"/>
      <c r="Y1249" s="52"/>
      <c r="Z1249" s="51"/>
      <c r="AA1249" s="73"/>
      <c r="AB1249" s="73"/>
      <c r="AC1249" s="74"/>
      <c r="AD1249" s="81">
        <v>411</v>
      </c>
      <c r="AE1249" s="81">
        <v>370</v>
      </c>
      <c r="AF1249" s="81">
        <v>5008</v>
      </c>
      <c r="AG1249" s="81">
        <v>2849</v>
      </c>
      <c r="AH1249" s="81">
        <v>-25200</v>
      </c>
      <c r="AI1249" s="81" t="s">
        <v>8970</v>
      </c>
      <c r="AJ1249" s="81" t="s">
        <v>9407</v>
      </c>
      <c r="AK1249" s="85" t="s">
        <v>9658</v>
      </c>
      <c r="AL1249" s="81" t="s">
        <v>251</v>
      </c>
      <c r="AM1249" s="83">
        <v>42727.91028935185</v>
      </c>
      <c r="AN1249" s="81" t="s">
        <v>276</v>
      </c>
      <c r="AO1249" s="85" t="s">
        <v>11640</v>
      </c>
      <c r="AP1249" s="81" t="s">
        <v>66</v>
      </c>
    </row>
    <row r="1250" spans="1:42" x14ac:dyDescent="0.25">
      <c r="A1250" s="66" t="s">
        <v>194</v>
      </c>
      <c r="B1250" s="67"/>
      <c r="C1250" s="67"/>
      <c r="D1250" s="68"/>
      <c r="E1250" s="90"/>
      <c r="F1250" s="89" t="s">
        <v>270</v>
      </c>
      <c r="G1250" s="91"/>
      <c r="H1250" s="71"/>
      <c r="I1250" s="72"/>
      <c r="J1250" s="92"/>
      <c r="K1250" s="71" t="s">
        <v>286</v>
      </c>
      <c r="L1250" s="93"/>
      <c r="M1250" s="76"/>
      <c r="N1250" s="76"/>
      <c r="O1250" s="77"/>
      <c r="P1250" s="78"/>
      <c r="Q1250" s="78"/>
      <c r="R1250" s="88"/>
      <c r="S1250" s="88"/>
      <c r="T1250" s="88"/>
      <c r="U1250" s="88"/>
      <c r="V1250" s="52"/>
      <c r="W1250" s="52"/>
      <c r="X1250" s="52"/>
      <c r="Y1250" s="52"/>
      <c r="Z1250" s="51"/>
      <c r="AA1250" s="73"/>
      <c r="AB1250" s="73"/>
      <c r="AC1250" s="74"/>
      <c r="AD1250" s="81">
        <v>6684</v>
      </c>
      <c r="AE1250" s="81">
        <v>14921</v>
      </c>
      <c r="AF1250" s="81">
        <v>237541</v>
      </c>
      <c r="AG1250" s="81">
        <v>50554</v>
      </c>
      <c r="AH1250" s="81">
        <v>-10800</v>
      </c>
      <c r="AI1250" s="81" t="s">
        <v>217</v>
      </c>
      <c r="AJ1250" s="81"/>
      <c r="AK1250" s="81"/>
      <c r="AL1250" s="81" t="s">
        <v>260</v>
      </c>
      <c r="AM1250" s="83">
        <v>40012.099143518521</v>
      </c>
      <c r="AN1250" s="81" t="s">
        <v>276</v>
      </c>
      <c r="AO1250" s="85" t="s">
        <v>279</v>
      </c>
      <c r="AP1250" s="81" t="s">
        <v>65</v>
      </c>
    </row>
    <row r="1251" spans="1:42" x14ac:dyDescent="0.25">
      <c r="A1251" s="66" t="s">
        <v>301</v>
      </c>
      <c r="B1251" s="67"/>
      <c r="C1251" s="67"/>
      <c r="D1251" s="68"/>
      <c r="E1251" s="90"/>
      <c r="F1251" s="89" t="s">
        <v>385</v>
      </c>
      <c r="G1251" s="91"/>
      <c r="H1251" s="71"/>
      <c r="I1251" s="72"/>
      <c r="J1251" s="92"/>
      <c r="K1251" s="71" t="s">
        <v>13106</v>
      </c>
      <c r="L1251" s="93"/>
      <c r="M1251" s="76"/>
      <c r="N1251" s="76"/>
      <c r="O1251" s="77"/>
      <c r="P1251" s="78"/>
      <c r="Q1251" s="78"/>
      <c r="R1251" s="88"/>
      <c r="S1251" s="88"/>
      <c r="T1251" s="88"/>
      <c r="U1251" s="88"/>
      <c r="V1251" s="52"/>
      <c r="W1251" s="52"/>
      <c r="X1251" s="52"/>
      <c r="Y1251" s="52"/>
      <c r="Z1251" s="51"/>
      <c r="AA1251" s="73"/>
      <c r="AB1251" s="73"/>
      <c r="AC1251" s="74"/>
      <c r="AD1251" s="81">
        <v>816</v>
      </c>
      <c r="AE1251" s="81">
        <v>19474</v>
      </c>
      <c r="AF1251" s="81">
        <v>30464</v>
      </c>
      <c r="AG1251" s="81">
        <v>33963</v>
      </c>
      <c r="AH1251" s="81">
        <v>-10800</v>
      </c>
      <c r="AI1251" s="81" t="s">
        <v>320</v>
      </c>
      <c r="AJ1251" s="81" t="s">
        <v>341</v>
      </c>
      <c r="AK1251" s="85" t="s">
        <v>367</v>
      </c>
      <c r="AL1251" s="81" t="s">
        <v>254</v>
      </c>
      <c r="AM1251" s="83">
        <v>41240.890393518515</v>
      </c>
      <c r="AN1251" s="81" t="s">
        <v>276</v>
      </c>
      <c r="AO1251" s="85" t="s">
        <v>401</v>
      </c>
      <c r="AP1251" s="81" t="s">
        <v>66</v>
      </c>
    </row>
    <row r="1252" spans="1:42" x14ac:dyDescent="0.25">
      <c r="A1252" s="66" t="s">
        <v>3430</v>
      </c>
      <c r="B1252" s="67"/>
      <c r="C1252" s="67"/>
      <c r="D1252" s="68"/>
      <c r="E1252" s="90"/>
      <c r="F1252" s="89" t="s">
        <v>10525</v>
      </c>
      <c r="G1252" s="91"/>
      <c r="H1252" s="71"/>
      <c r="I1252" s="72"/>
      <c r="J1252" s="92"/>
      <c r="K1252" s="71" t="s">
        <v>13107</v>
      </c>
      <c r="L1252" s="93"/>
      <c r="M1252" s="76"/>
      <c r="N1252" s="76"/>
      <c r="O1252" s="77"/>
      <c r="P1252" s="78"/>
      <c r="Q1252" s="78"/>
      <c r="R1252" s="88"/>
      <c r="S1252" s="88"/>
      <c r="T1252" s="88"/>
      <c r="U1252" s="88"/>
      <c r="V1252" s="52"/>
      <c r="W1252" s="52"/>
      <c r="X1252" s="52"/>
      <c r="Y1252" s="52"/>
      <c r="Z1252" s="51"/>
      <c r="AA1252" s="73"/>
      <c r="AB1252" s="73"/>
      <c r="AC1252" s="74"/>
      <c r="AD1252" s="81">
        <v>1982</v>
      </c>
      <c r="AE1252" s="81">
        <v>1579</v>
      </c>
      <c r="AF1252" s="81">
        <v>30154</v>
      </c>
      <c r="AG1252" s="81">
        <v>1240</v>
      </c>
      <c r="AH1252" s="81">
        <v>-14400</v>
      </c>
      <c r="AI1252" s="81" t="s">
        <v>8971</v>
      </c>
      <c r="AJ1252" s="81" t="s">
        <v>9408</v>
      </c>
      <c r="AK1252" s="81"/>
      <c r="AL1252" s="81" t="s">
        <v>626</v>
      </c>
      <c r="AM1252" s="83">
        <v>41879.8358912037</v>
      </c>
      <c r="AN1252" s="81" t="s">
        <v>276</v>
      </c>
      <c r="AO1252" s="85" t="s">
        <v>11641</v>
      </c>
      <c r="AP1252" s="81" t="s">
        <v>66</v>
      </c>
    </row>
    <row r="1253" spans="1:42" x14ac:dyDescent="0.25">
      <c r="A1253" s="66" t="s">
        <v>3716</v>
      </c>
      <c r="B1253" s="67"/>
      <c r="C1253" s="67"/>
      <c r="D1253" s="68"/>
      <c r="E1253" s="90"/>
      <c r="F1253" s="89" t="s">
        <v>10526</v>
      </c>
      <c r="G1253" s="91"/>
      <c r="H1253" s="71"/>
      <c r="I1253" s="72"/>
      <c r="J1253" s="92"/>
      <c r="K1253" s="71" t="s">
        <v>13108</v>
      </c>
      <c r="L1253" s="93"/>
      <c r="M1253" s="76"/>
      <c r="N1253" s="76"/>
      <c r="O1253" s="77"/>
      <c r="P1253" s="78"/>
      <c r="Q1253" s="78"/>
      <c r="R1253" s="88"/>
      <c r="S1253" s="88"/>
      <c r="T1253" s="88"/>
      <c r="U1253" s="88"/>
      <c r="V1253" s="52"/>
      <c r="W1253" s="52"/>
      <c r="X1253" s="52"/>
      <c r="Y1253" s="52"/>
      <c r="Z1253" s="51"/>
      <c r="AA1253" s="73"/>
      <c r="AB1253" s="73"/>
      <c r="AC1253" s="74"/>
      <c r="AD1253" s="81">
        <v>3310</v>
      </c>
      <c r="AE1253" s="81">
        <v>3129</v>
      </c>
      <c r="AF1253" s="81">
        <v>69477</v>
      </c>
      <c r="AG1253" s="81">
        <v>2814</v>
      </c>
      <c r="AH1253" s="81">
        <v>-10800</v>
      </c>
      <c r="AI1253" s="81" t="s">
        <v>8972</v>
      </c>
      <c r="AJ1253" s="81"/>
      <c r="AK1253" s="81"/>
      <c r="AL1253" s="81" t="s">
        <v>247</v>
      </c>
      <c r="AM1253" s="83">
        <v>40741.882453703707</v>
      </c>
      <c r="AN1253" s="81" t="s">
        <v>276</v>
      </c>
      <c r="AO1253" s="85" t="s">
        <v>11642</v>
      </c>
      <c r="AP1253" s="81" t="s">
        <v>66</v>
      </c>
    </row>
    <row r="1254" spans="1:42" x14ac:dyDescent="0.25">
      <c r="A1254" s="66" t="s">
        <v>3431</v>
      </c>
      <c r="B1254" s="67"/>
      <c r="C1254" s="67"/>
      <c r="D1254" s="68"/>
      <c r="E1254" s="90"/>
      <c r="F1254" s="89" t="s">
        <v>10527</v>
      </c>
      <c r="G1254" s="91"/>
      <c r="H1254" s="71"/>
      <c r="I1254" s="72"/>
      <c r="J1254" s="92"/>
      <c r="K1254" s="71" t="s">
        <v>13109</v>
      </c>
      <c r="L1254" s="93"/>
      <c r="M1254" s="76"/>
      <c r="N1254" s="76"/>
      <c r="O1254" s="77"/>
      <c r="P1254" s="78"/>
      <c r="Q1254" s="78"/>
      <c r="R1254" s="88"/>
      <c r="S1254" s="88"/>
      <c r="T1254" s="88"/>
      <c r="U1254" s="88"/>
      <c r="V1254" s="52"/>
      <c r="W1254" s="52"/>
      <c r="X1254" s="52"/>
      <c r="Y1254" s="52"/>
      <c r="Z1254" s="51"/>
      <c r="AA1254" s="73"/>
      <c r="AB1254" s="73"/>
      <c r="AC1254" s="74"/>
      <c r="AD1254" s="81">
        <v>1970</v>
      </c>
      <c r="AE1254" s="81">
        <v>406</v>
      </c>
      <c r="AF1254" s="81">
        <v>8946</v>
      </c>
      <c r="AG1254" s="81">
        <v>240</v>
      </c>
      <c r="AH1254" s="81"/>
      <c r="AI1254" s="81" t="s">
        <v>8973</v>
      </c>
      <c r="AJ1254" s="81" t="s">
        <v>451</v>
      </c>
      <c r="AK1254" s="81"/>
      <c r="AL1254" s="81"/>
      <c r="AM1254" s="83">
        <v>42523.591273148151</v>
      </c>
      <c r="AN1254" s="81" t="s">
        <v>276</v>
      </c>
      <c r="AO1254" s="85" t="s">
        <v>11643</v>
      </c>
      <c r="AP1254" s="81" t="s">
        <v>66</v>
      </c>
    </row>
    <row r="1255" spans="1:42" x14ac:dyDescent="0.25">
      <c r="A1255" s="66" t="s">
        <v>3432</v>
      </c>
      <c r="B1255" s="67"/>
      <c r="C1255" s="67"/>
      <c r="D1255" s="68"/>
      <c r="E1255" s="90"/>
      <c r="F1255" s="89" t="s">
        <v>10528</v>
      </c>
      <c r="G1255" s="91"/>
      <c r="H1255" s="71"/>
      <c r="I1255" s="72"/>
      <c r="J1255" s="92"/>
      <c r="K1255" s="71" t="s">
        <v>13110</v>
      </c>
      <c r="L1255" s="93"/>
      <c r="M1255" s="76"/>
      <c r="N1255" s="76"/>
      <c r="O1255" s="77"/>
      <c r="P1255" s="78"/>
      <c r="Q1255" s="78"/>
      <c r="R1255" s="88"/>
      <c r="S1255" s="88"/>
      <c r="T1255" s="88"/>
      <c r="U1255" s="88"/>
      <c r="V1255" s="52"/>
      <c r="W1255" s="52"/>
      <c r="X1255" s="52"/>
      <c r="Y1255" s="52"/>
      <c r="Z1255" s="51"/>
      <c r="AA1255" s="73"/>
      <c r="AB1255" s="73"/>
      <c r="AC1255" s="74"/>
      <c r="AD1255" s="81">
        <v>129</v>
      </c>
      <c r="AE1255" s="81">
        <v>163</v>
      </c>
      <c r="AF1255" s="81">
        <v>2773</v>
      </c>
      <c r="AG1255" s="81">
        <v>6644</v>
      </c>
      <c r="AH1255" s="81"/>
      <c r="AI1255" s="81" t="s">
        <v>8974</v>
      </c>
      <c r="AJ1255" s="81" t="s">
        <v>9409</v>
      </c>
      <c r="AK1255" s="81"/>
      <c r="AL1255" s="81"/>
      <c r="AM1255" s="83">
        <v>42708.008252314816</v>
      </c>
      <c r="AN1255" s="81" t="s">
        <v>276</v>
      </c>
      <c r="AO1255" s="85" t="s">
        <v>11644</v>
      </c>
      <c r="AP1255" s="81" t="s">
        <v>66</v>
      </c>
    </row>
    <row r="1256" spans="1:42" x14ac:dyDescent="0.25">
      <c r="A1256" s="66" t="s">
        <v>3433</v>
      </c>
      <c r="B1256" s="67"/>
      <c r="C1256" s="67"/>
      <c r="D1256" s="68"/>
      <c r="E1256" s="90"/>
      <c r="F1256" s="89" t="s">
        <v>10529</v>
      </c>
      <c r="G1256" s="91"/>
      <c r="H1256" s="71"/>
      <c r="I1256" s="72"/>
      <c r="J1256" s="92"/>
      <c r="K1256" s="71" t="s">
        <v>13111</v>
      </c>
      <c r="L1256" s="93"/>
      <c r="M1256" s="76"/>
      <c r="N1256" s="76"/>
      <c r="O1256" s="77"/>
      <c r="P1256" s="78"/>
      <c r="Q1256" s="78"/>
      <c r="R1256" s="88"/>
      <c r="S1256" s="88"/>
      <c r="T1256" s="88"/>
      <c r="U1256" s="88"/>
      <c r="V1256" s="52"/>
      <c r="W1256" s="52"/>
      <c r="X1256" s="52"/>
      <c r="Y1256" s="52"/>
      <c r="Z1256" s="51"/>
      <c r="AA1256" s="73"/>
      <c r="AB1256" s="73"/>
      <c r="AC1256" s="74"/>
      <c r="AD1256" s="81">
        <v>329</v>
      </c>
      <c r="AE1256" s="81">
        <v>341</v>
      </c>
      <c r="AF1256" s="81">
        <v>2921</v>
      </c>
      <c r="AG1256" s="81">
        <v>541</v>
      </c>
      <c r="AH1256" s="81"/>
      <c r="AI1256" s="81"/>
      <c r="AJ1256" s="81" t="s">
        <v>920</v>
      </c>
      <c r="AK1256" s="81"/>
      <c r="AL1256" s="81"/>
      <c r="AM1256" s="83">
        <v>41371.099143518521</v>
      </c>
      <c r="AN1256" s="81" t="s">
        <v>276</v>
      </c>
      <c r="AO1256" s="85" t="s">
        <v>11645</v>
      </c>
      <c r="AP1256" s="81" t="s">
        <v>66</v>
      </c>
    </row>
    <row r="1257" spans="1:42" x14ac:dyDescent="0.25">
      <c r="A1257" s="66" t="s">
        <v>1319</v>
      </c>
      <c r="B1257" s="67"/>
      <c r="C1257" s="67"/>
      <c r="D1257" s="68"/>
      <c r="E1257" s="90"/>
      <c r="F1257" s="89" t="s">
        <v>1557</v>
      </c>
      <c r="G1257" s="91"/>
      <c r="H1257" s="71"/>
      <c r="I1257" s="72"/>
      <c r="J1257" s="92"/>
      <c r="K1257" s="71" t="s">
        <v>13112</v>
      </c>
      <c r="L1257" s="93"/>
      <c r="M1257" s="76"/>
      <c r="N1257" s="76"/>
      <c r="O1257" s="77"/>
      <c r="P1257" s="78"/>
      <c r="Q1257" s="78"/>
      <c r="R1257" s="88"/>
      <c r="S1257" s="88"/>
      <c r="T1257" s="88"/>
      <c r="U1257" s="88"/>
      <c r="V1257" s="52"/>
      <c r="W1257" s="52"/>
      <c r="X1257" s="52"/>
      <c r="Y1257" s="52"/>
      <c r="Z1257" s="51"/>
      <c r="AA1257" s="73"/>
      <c r="AB1257" s="73"/>
      <c r="AC1257" s="74"/>
      <c r="AD1257" s="81">
        <v>866</v>
      </c>
      <c r="AE1257" s="81">
        <v>1125</v>
      </c>
      <c r="AF1257" s="81">
        <v>12573</v>
      </c>
      <c r="AG1257" s="81">
        <v>21984</v>
      </c>
      <c r="AH1257" s="81">
        <v>-10800</v>
      </c>
      <c r="AI1257" s="81"/>
      <c r="AJ1257" s="81" t="s">
        <v>226</v>
      </c>
      <c r="AK1257" s="85" t="s">
        <v>1534</v>
      </c>
      <c r="AL1257" s="81" t="s">
        <v>252</v>
      </c>
      <c r="AM1257" s="83">
        <v>40717.517511574071</v>
      </c>
      <c r="AN1257" s="81" t="s">
        <v>276</v>
      </c>
      <c r="AO1257" s="85" t="s">
        <v>1643</v>
      </c>
      <c r="AP1257" s="81" t="s">
        <v>66</v>
      </c>
    </row>
    <row r="1258" spans="1:42" x14ac:dyDescent="0.25">
      <c r="A1258" s="66" t="s">
        <v>3434</v>
      </c>
      <c r="B1258" s="67"/>
      <c r="C1258" s="67"/>
      <c r="D1258" s="68"/>
      <c r="E1258" s="90"/>
      <c r="F1258" s="89" t="s">
        <v>10530</v>
      </c>
      <c r="G1258" s="91"/>
      <c r="H1258" s="71"/>
      <c r="I1258" s="72"/>
      <c r="J1258" s="92"/>
      <c r="K1258" s="71" t="s">
        <v>13113</v>
      </c>
      <c r="L1258" s="93"/>
      <c r="M1258" s="76"/>
      <c r="N1258" s="76"/>
      <c r="O1258" s="77"/>
      <c r="P1258" s="78"/>
      <c r="Q1258" s="78"/>
      <c r="R1258" s="88"/>
      <c r="S1258" s="88"/>
      <c r="T1258" s="88"/>
      <c r="U1258" s="88"/>
      <c r="V1258" s="52"/>
      <c r="W1258" s="52"/>
      <c r="X1258" s="52"/>
      <c r="Y1258" s="52"/>
      <c r="Z1258" s="51"/>
      <c r="AA1258" s="73"/>
      <c r="AB1258" s="73"/>
      <c r="AC1258" s="74"/>
      <c r="AD1258" s="81">
        <v>110</v>
      </c>
      <c r="AE1258" s="81">
        <v>15</v>
      </c>
      <c r="AF1258" s="81">
        <v>552</v>
      </c>
      <c r="AG1258" s="81">
        <v>18</v>
      </c>
      <c r="AH1258" s="81"/>
      <c r="AI1258" s="81"/>
      <c r="AJ1258" s="81" t="s">
        <v>9410</v>
      </c>
      <c r="AK1258" s="85" t="s">
        <v>9659</v>
      </c>
      <c r="AL1258" s="81"/>
      <c r="AM1258" s="83">
        <v>42205.995000000003</v>
      </c>
      <c r="AN1258" s="81" t="s">
        <v>276</v>
      </c>
      <c r="AO1258" s="85" t="s">
        <v>11646</v>
      </c>
      <c r="AP1258" s="81" t="s">
        <v>66</v>
      </c>
    </row>
    <row r="1259" spans="1:42" x14ac:dyDescent="0.25">
      <c r="A1259" s="66" t="s">
        <v>3435</v>
      </c>
      <c r="B1259" s="67"/>
      <c r="C1259" s="67"/>
      <c r="D1259" s="68"/>
      <c r="E1259" s="90"/>
      <c r="F1259" s="89" t="s">
        <v>10531</v>
      </c>
      <c r="G1259" s="91"/>
      <c r="H1259" s="71"/>
      <c r="I1259" s="72"/>
      <c r="J1259" s="92"/>
      <c r="K1259" s="71" t="s">
        <v>13114</v>
      </c>
      <c r="L1259" s="93"/>
      <c r="M1259" s="76"/>
      <c r="N1259" s="76"/>
      <c r="O1259" s="77"/>
      <c r="P1259" s="78"/>
      <c r="Q1259" s="78"/>
      <c r="R1259" s="88"/>
      <c r="S1259" s="88"/>
      <c r="T1259" s="88"/>
      <c r="U1259" s="88"/>
      <c r="V1259" s="52"/>
      <c r="W1259" s="52"/>
      <c r="X1259" s="52"/>
      <c r="Y1259" s="52"/>
      <c r="Z1259" s="51"/>
      <c r="AA1259" s="73"/>
      <c r="AB1259" s="73"/>
      <c r="AC1259" s="74"/>
      <c r="AD1259" s="81">
        <v>814</v>
      </c>
      <c r="AE1259" s="81">
        <v>779</v>
      </c>
      <c r="AF1259" s="81">
        <v>5953</v>
      </c>
      <c r="AG1259" s="81">
        <v>5133</v>
      </c>
      <c r="AH1259" s="81">
        <v>-10800</v>
      </c>
      <c r="AI1259" s="81" t="s">
        <v>8975</v>
      </c>
      <c r="AJ1259" s="81" t="s">
        <v>9411</v>
      </c>
      <c r="AK1259" s="81"/>
      <c r="AL1259" s="81" t="s">
        <v>260</v>
      </c>
      <c r="AM1259" s="83">
        <v>41101.819571759261</v>
      </c>
      <c r="AN1259" s="81" t="s">
        <v>276</v>
      </c>
      <c r="AO1259" s="85" t="s">
        <v>11647</v>
      </c>
      <c r="AP1259" s="81" t="s">
        <v>66</v>
      </c>
    </row>
    <row r="1260" spans="1:42" x14ac:dyDescent="0.25">
      <c r="A1260" s="66" t="s">
        <v>512</v>
      </c>
      <c r="B1260" s="67"/>
      <c r="C1260" s="67"/>
      <c r="D1260" s="68"/>
      <c r="E1260" s="90"/>
      <c r="F1260" s="89" t="s">
        <v>630</v>
      </c>
      <c r="G1260" s="91"/>
      <c r="H1260" s="71"/>
      <c r="I1260" s="72"/>
      <c r="J1260" s="92"/>
      <c r="K1260" s="71" t="s">
        <v>13115</v>
      </c>
      <c r="L1260" s="93"/>
      <c r="M1260" s="76"/>
      <c r="N1260" s="76"/>
      <c r="O1260" s="77"/>
      <c r="P1260" s="78"/>
      <c r="Q1260" s="78"/>
      <c r="R1260" s="88"/>
      <c r="S1260" s="88"/>
      <c r="T1260" s="88"/>
      <c r="U1260" s="88"/>
      <c r="V1260" s="52"/>
      <c r="W1260" s="52"/>
      <c r="X1260" s="52"/>
      <c r="Y1260" s="52"/>
      <c r="Z1260" s="51"/>
      <c r="AA1260" s="73"/>
      <c r="AB1260" s="73"/>
      <c r="AC1260" s="74"/>
      <c r="AD1260" s="81">
        <v>455</v>
      </c>
      <c r="AE1260" s="81">
        <v>1601</v>
      </c>
      <c r="AF1260" s="81">
        <v>53225</v>
      </c>
      <c r="AG1260" s="81">
        <v>321</v>
      </c>
      <c r="AH1260" s="81">
        <v>-10800</v>
      </c>
      <c r="AI1260" s="81" t="s">
        <v>555</v>
      </c>
      <c r="AJ1260" s="81" t="s">
        <v>228</v>
      </c>
      <c r="AK1260" s="81"/>
      <c r="AL1260" s="81" t="s">
        <v>247</v>
      </c>
      <c r="AM1260" s="83">
        <v>41050.738645833335</v>
      </c>
      <c r="AN1260" s="81" t="s">
        <v>276</v>
      </c>
      <c r="AO1260" s="85" t="s">
        <v>663</v>
      </c>
      <c r="AP1260" s="81" t="s">
        <v>66</v>
      </c>
    </row>
    <row r="1261" spans="1:42" x14ac:dyDescent="0.25">
      <c r="A1261" s="66" t="s">
        <v>3436</v>
      </c>
      <c r="B1261" s="67"/>
      <c r="C1261" s="67"/>
      <c r="D1261" s="68"/>
      <c r="E1261" s="90"/>
      <c r="F1261" s="89" t="s">
        <v>10532</v>
      </c>
      <c r="G1261" s="91"/>
      <c r="H1261" s="71"/>
      <c r="I1261" s="72"/>
      <c r="J1261" s="92"/>
      <c r="K1261" s="71" t="s">
        <v>13116</v>
      </c>
      <c r="L1261" s="93"/>
      <c r="M1261" s="76"/>
      <c r="N1261" s="76"/>
      <c r="O1261" s="77"/>
      <c r="P1261" s="78"/>
      <c r="Q1261" s="78"/>
      <c r="R1261" s="88"/>
      <c r="S1261" s="88"/>
      <c r="T1261" s="88"/>
      <c r="U1261" s="88"/>
      <c r="V1261" s="52"/>
      <c r="W1261" s="52"/>
      <c r="X1261" s="52"/>
      <c r="Y1261" s="52"/>
      <c r="Z1261" s="51"/>
      <c r="AA1261" s="73"/>
      <c r="AB1261" s="73"/>
      <c r="AC1261" s="74"/>
      <c r="AD1261" s="81">
        <v>28</v>
      </c>
      <c r="AE1261" s="81">
        <v>177</v>
      </c>
      <c r="AF1261" s="81">
        <v>15353</v>
      </c>
      <c r="AG1261" s="81">
        <v>7288</v>
      </c>
      <c r="AH1261" s="81"/>
      <c r="AI1261" s="81"/>
      <c r="AJ1261" s="81"/>
      <c r="AK1261" s="81"/>
      <c r="AL1261" s="81"/>
      <c r="AM1261" s="83">
        <v>41462.892465277779</v>
      </c>
      <c r="AN1261" s="81" t="s">
        <v>276</v>
      </c>
      <c r="AO1261" s="85" t="s">
        <v>11648</v>
      </c>
      <c r="AP1261" s="81" t="s">
        <v>66</v>
      </c>
    </row>
    <row r="1262" spans="1:42" x14ac:dyDescent="0.25">
      <c r="A1262" s="66" t="s">
        <v>1359</v>
      </c>
      <c r="B1262" s="67"/>
      <c r="C1262" s="67"/>
      <c r="D1262" s="68"/>
      <c r="E1262" s="90"/>
      <c r="F1262" s="89" t="s">
        <v>1607</v>
      </c>
      <c r="G1262" s="91"/>
      <c r="H1262" s="71"/>
      <c r="I1262" s="72"/>
      <c r="J1262" s="92"/>
      <c r="K1262" s="71" t="s">
        <v>13117</v>
      </c>
      <c r="L1262" s="93"/>
      <c r="M1262" s="76"/>
      <c r="N1262" s="76"/>
      <c r="O1262" s="77"/>
      <c r="P1262" s="78"/>
      <c r="Q1262" s="78"/>
      <c r="R1262" s="88"/>
      <c r="S1262" s="88"/>
      <c r="T1262" s="88"/>
      <c r="U1262" s="88"/>
      <c r="V1262" s="52"/>
      <c r="W1262" s="52"/>
      <c r="X1262" s="52"/>
      <c r="Y1262" s="52"/>
      <c r="Z1262" s="51"/>
      <c r="AA1262" s="73"/>
      <c r="AB1262" s="73"/>
      <c r="AC1262" s="74"/>
      <c r="AD1262" s="81">
        <v>145</v>
      </c>
      <c r="AE1262" s="81">
        <v>29</v>
      </c>
      <c r="AF1262" s="81">
        <v>921</v>
      </c>
      <c r="AG1262" s="81">
        <v>562</v>
      </c>
      <c r="AH1262" s="81"/>
      <c r="AI1262" s="81" t="s">
        <v>1452</v>
      </c>
      <c r="AJ1262" s="81" t="s">
        <v>228</v>
      </c>
      <c r="AK1262" s="81"/>
      <c r="AL1262" s="81"/>
      <c r="AM1262" s="83">
        <v>42771.268935185188</v>
      </c>
      <c r="AN1262" s="81" t="s">
        <v>276</v>
      </c>
      <c r="AO1262" s="85" t="s">
        <v>1693</v>
      </c>
      <c r="AP1262" s="81" t="s">
        <v>66</v>
      </c>
    </row>
    <row r="1263" spans="1:42" x14ac:dyDescent="0.25">
      <c r="A1263" s="66" t="s">
        <v>3437</v>
      </c>
      <c r="B1263" s="67"/>
      <c r="C1263" s="67"/>
      <c r="D1263" s="68"/>
      <c r="E1263" s="90"/>
      <c r="F1263" s="89" t="s">
        <v>10533</v>
      </c>
      <c r="G1263" s="91"/>
      <c r="H1263" s="71"/>
      <c r="I1263" s="72"/>
      <c r="J1263" s="92"/>
      <c r="K1263" s="71" t="s">
        <v>13118</v>
      </c>
      <c r="L1263" s="93"/>
      <c r="M1263" s="76"/>
      <c r="N1263" s="76"/>
      <c r="O1263" s="77"/>
      <c r="P1263" s="78"/>
      <c r="Q1263" s="78"/>
      <c r="R1263" s="88"/>
      <c r="S1263" s="88"/>
      <c r="T1263" s="88"/>
      <c r="U1263" s="88"/>
      <c r="V1263" s="52"/>
      <c r="W1263" s="52"/>
      <c r="X1263" s="52"/>
      <c r="Y1263" s="52"/>
      <c r="Z1263" s="51"/>
      <c r="AA1263" s="73"/>
      <c r="AB1263" s="73"/>
      <c r="AC1263" s="74"/>
      <c r="AD1263" s="81">
        <v>436</v>
      </c>
      <c r="AE1263" s="81">
        <v>398</v>
      </c>
      <c r="AF1263" s="81">
        <v>2296</v>
      </c>
      <c r="AG1263" s="81">
        <v>248</v>
      </c>
      <c r="AH1263" s="81"/>
      <c r="AI1263" s="81" t="s">
        <v>8976</v>
      </c>
      <c r="AJ1263" s="81"/>
      <c r="AK1263" s="81"/>
      <c r="AL1263" s="81"/>
      <c r="AM1263" s="83">
        <v>42019.93346064815</v>
      </c>
      <c r="AN1263" s="81" t="s">
        <v>276</v>
      </c>
      <c r="AO1263" s="85" t="s">
        <v>11649</v>
      </c>
      <c r="AP1263" s="81" t="s">
        <v>66</v>
      </c>
    </row>
    <row r="1264" spans="1:42" x14ac:dyDescent="0.25">
      <c r="A1264" s="66" t="s">
        <v>3438</v>
      </c>
      <c r="B1264" s="67"/>
      <c r="C1264" s="67"/>
      <c r="D1264" s="68"/>
      <c r="E1264" s="90"/>
      <c r="F1264" s="89" t="s">
        <v>10534</v>
      </c>
      <c r="G1264" s="91"/>
      <c r="H1264" s="71"/>
      <c r="I1264" s="72"/>
      <c r="J1264" s="92"/>
      <c r="K1264" s="71" t="s">
        <v>13119</v>
      </c>
      <c r="L1264" s="93"/>
      <c r="M1264" s="76"/>
      <c r="N1264" s="76"/>
      <c r="O1264" s="77"/>
      <c r="P1264" s="78"/>
      <c r="Q1264" s="78"/>
      <c r="R1264" s="88"/>
      <c r="S1264" s="88"/>
      <c r="T1264" s="88"/>
      <c r="U1264" s="88"/>
      <c r="V1264" s="52"/>
      <c r="W1264" s="52"/>
      <c r="X1264" s="52"/>
      <c r="Y1264" s="52"/>
      <c r="Z1264" s="51"/>
      <c r="AA1264" s="73"/>
      <c r="AB1264" s="73"/>
      <c r="AC1264" s="74"/>
      <c r="AD1264" s="81">
        <v>4212</v>
      </c>
      <c r="AE1264" s="81">
        <v>3826</v>
      </c>
      <c r="AF1264" s="81">
        <v>33670</v>
      </c>
      <c r="AG1264" s="81">
        <v>1246</v>
      </c>
      <c r="AH1264" s="81">
        <v>-18000</v>
      </c>
      <c r="AI1264" s="81" t="s">
        <v>8977</v>
      </c>
      <c r="AJ1264" s="81" t="s">
        <v>201</v>
      </c>
      <c r="AK1264" s="81"/>
      <c r="AL1264" s="81" t="s">
        <v>248</v>
      </c>
      <c r="AM1264" s="83">
        <v>40923.699664351851</v>
      </c>
      <c r="AN1264" s="81" t="s">
        <v>276</v>
      </c>
      <c r="AO1264" s="85" t="s">
        <v>11650</v>
      </c>
      <c r="AP1264" s="81" t="s">
        <v>66</v>
      </c>
    </row>
    <row r="1265" spans="1:42" x14ac:dyDescent="0.25">
      <c r="A1265" s="66" t="s">
        <v>3439</v>
      </c>
      <c r="B1265" s="67"/>
      <c r="C1265" s="67"/>
      <c r="D1265" s="68"/>
      <c r="E1265" s="90"/>
      <c r="F1265" s="89" t="s">
        <v>10535</v>
      </c>
      <c r="G1265" s="91"/>
      <c r="H1265" s="71"/>
      <c r="I1265" s="72"/>
      <c r="J1265" s="92"/>
      <c r="K1265" s="71" t="s">
        <v>13120</v>
      </c>
      <c r="L1265" s="93"/>
      <c r="M1265" s="76"/>
      <c r="N1265" s="76"/>
      <c r="O1265" s="77"/>
      <c r="P1265" s="78"/>
      <c r="Q1265" s="78"/>
      <c r="R1265" s="88"/>
      <c r="S1265" s="88"/>
      <c r="T1265" s="88"/>
      <c r="U1265" s="88"/>
      <c r="V1265" s="52"/>
      <c r="W1265" s="52"/>
      <c r="X1265" s="52"/>
      <c r="Y1265" s="52"/>
      <c r="Z1265" s="51"/>
      <c r="AA1265" s="73"/>
      <c r="AB1265" s="73"/>
      <c r="AC1265" s="74"/>
      <c r="AD1265" s="81">
        <v>805</v>
      </c>
      <c r="AE1265" s="81">
        <v>1021</v>
      </c>
      <c r="AF1265" s="81">
        <v>4324</v>
      </c>
      <c r="AG1265" s="81">
        <v>315</v>
      </c>
      <c r="AH1265" s="81">
        <v>-18000</v>
      </c>
      <c r="AI1265" s="81" t="s">
        <v>8978</v>
      </c>
      <c r="AJ1265" s="81" t="s">
        <v>352</v>
      </c>
      <c r="AK1265" s="81"/>
      <c r="AL1265" s="81" t="s">
        <v>259</v>
      </c>
      <c r="AM1265" s="83">
        <v>40873.185694444444</v>
      </c>
      <c r="AN1265" s="81" t="s">
        <v>276</v>
      </c>
      <c r="AO1265" s="85" t="s">
        <v>11651</v>
      </c>
      <c r="AP1265" s="81" t="s">
        <v>66</v>
      </c>
    </row>
    <row r="1266" spans="1:42" x14ac:dyDescent="0.25">
      <c r="A1266" s="66" t="s">
        <v>3440</v>
      </c>
      <c r="B1266" s="67"/>
      <c r="C1266" s="67"/>
      <c r="D1266" s="68"/>
      <c r="E1266" s="90"/>
      <c r="F1266" s="89" t="s">
        <v>10536</v>
      </c>
      <c r="G1266" s="91"/>
      <c r="H1266" s="71"/>
      <c r="I1266" s="72"/>
      <c r="J1266" s="92"/>
      <c r="K1266" s="71" t="s">
        <v>13121</v>
      </c>
      <c r="L1266" s="93"/>
      <c r="M1266" s="76"/>
      <c r="N1266" s="76"/>
      <c r="O1266" s="77"/>
      <c r="P1266" s="78"/>
      <c r="Q1266" s="78"/>
      <c r="R1266" s="88"/>
      <c r="S1266" s="88"/>
      <c r="T1266" s="88"/>
      <c r="U1266" s="88"/>
      <c r="V1266" s="52"/>
      <c r="W1266" s="52"/>
      <c r="X1266" s="52"/>
      <c r="Y1266" s="52"/>
      <c r="Z1266" s="51"/>
      <c r="AA1266" s="73"/>
      <c r="AB1266" s="73"/>
      <c r="AC1266" s="74"/>
      <c r="AD1266" s="81">
        <v>876</v>
      </c>
      <c r="AE1266" s="81">
        <v>343</v>
      </c>
      <c r="AF1266" s="81">
        <v>19470</v>
      </c>
      <c r="AG1266" s="81">
        <v>13704</v>
      </c>
      <c r="AH1266" s="81"/>
      <c r="AI1266" s="81" t="s">
        <v>8979</v>
      </c>
      <c r="AJ1266" s="81"/>
      <c r="AK1266" s="81"/>
      <c r="AL1266" s="81"/>
      <c r="AM1266" s="83">
        <v>41997.784467592595</v>
      </c>
      <c r="AN1266" s="81" t="s">
        <v>276</v>
      </c>
      <c r="AO1266" s="85" t="s">
        <v>11652</v>
      </c>
      <c r="AP1266" s="81" t="s">
        <v>66</v>
      </c>
    </row>
    <row r="1267" spans="1:42" x14ac:dyDescent="0.25">
      <c r="A1267" s="66" t="s">
        <v>3441</v>
      </c>
      <c r="B1267" s="67"/>
      <c r="C1267" s="67"/>
      <c r="D1267" s="68"/>
      <c r="E1267" s="90"/>
      <c r="F1267" s="89" t="s">
        <v>10537</v>
      </c>
      <c r="G1267" s="91"/>
      <c r="H1267" s="71"/>
      <c r="I1267" s="72"/>
      <c r="J1267" s="92"/>
      <c r="K1267" s="71" t="s">
        <v>13122</v>
      </c>
      <c r="L1267" s="93"/>
      <c r="M1267" s="76"/>
      <c r="N1267" s="76"/>
      <c r="O1267" s="77"/>
      <c r="P1267" s="78"/>
      <c r="Q1267" s="78"/>
      <c r="R1267" s="88"/>
      <c r="S1267" s="88"/>
      <c r="T1267" s="88"/>
      <c r="U1267" s="88"/>
      <c r="V1267" s="52"/>
      <c r="W1267" s="52"/>
      <c r="X1267" s="52"/>
      <c r="Y1267" s="52"/>
      <c r="Z1267" s="51"/>
      <c r="AA1267" s="73"/>
      <c r="AB1267" s="73"/>
      <c r="AC1267" s="74"/>
      <c r="AD1267" s="81">
        <v>665</v>
      </c>
      <c r="AE1267" s="81">
        <v>999</v>
      </c>
      <c r="AF1267" s="81">
        <v>15637</v>
      </c>
      <c r="AG1267" s="81">
        <v>184</v>
      </c>
      <c r="AH1267" s="81">
        <v>-18000</v>
      </c>
      <c r="AI1267" s="81">
        <v>2015</v>
      </c>
      <c r="AJ1267" s="81" t="s">
        <v>9412</v>
      </c>
      <c r="AK1267" s="81"/>
      <c r="AL1267" s="81" t="s">
        <v>248</v>
      </c>
      <c r="AM1267" s="83">
        <v>40736.74726851852</v>
      </c>
      <c r="AN1267" s="81" t="s">
        <v>276</v>
      </c>
      <c r="AO1267" s="85" t="s">
        <v>11653</v>
      </c>
      <c r="AP1267" s="81" t="s">
        <v>66</v>
      </c>
    </row>
    <row r="1268" spans="1:42" x14ac:dyDescent="0.25">
      <c r="A1268" s="66" t="s">
        <v>3442</v>
      </c>
      <c r="B1268" s="67"/>
      <c r="C1268" s="67"/>
      <c r="D1268" s="68"/>
      <c r="E1268" s="90"/>
      <c r="F1268" s="89" t="s">
        <v>10538</v>
      </c>
      <c r="G1268" s="91"/>
      <c r="H1268" s="71"/>
      <c r="I1268" s="72"/>
      <c r="J1268" s="92"/>
      <c r="K1268" s="71" t="s">
        <v>13123</v>
      </c>
      <c r="L1268" s="93"/>
      <c r="M1268" s="76"/>
      <c r="N1268" s="76"/>
      <c r="O1268" s="77"/>
      <c r="P1268" s="78"/>
      <c r="Q1268" s="78"/>
      <c r="R1268" s="88"/>
      <c r="S1268" s="88"/>
      <c r="T1268" s="88"/>
      <c r="U1268" s="88"/>
      <c r="V1268" s="52"/>
      <c r="W1268" s="52"/>
      <c r="X1268" s="52"/>
      <c r="Y1268" s="52"/>
      <c r="Z1268" s="51"/>
      <c r="AA1268" s="73"/>
      <c r="AB1268" s="73"/>
      <c r="AC1268" s="74"/>
      <c r="AD1268" s="81">
        <v>304</v>
      </c>
      <c r="AE1268" s="81">
        <v>86</v>
      </c>
      <c r="AF1268" s="81">
        <v>690</v>
      </c>
      <c r="AG1268" s="81">
        <v>448</v>
      </c>
      <c r="AH1268" s="81">
        <v>-25200</v>
      </c>
      <c r="AI1268" s="81" t="s">
        <v>8980</v>
      </c>
      <c r="AJ1268" s="81" t="s">
        <v>914</v>
      </c>
      <c r="AK1268" s="81"/>
      <c r="AL1268" s="81" t="s">
        <v>251</v>
      </c>
      <c r="AM1268" s="83">
        <v>41812.989907407406</v>
      </c>
      <c r="AN1268" s="81" t="s">
        <v>276</v>
      </c>
      <c r="AO1268" s="85" t="s">
        <v>11654</v>
      </c>
      <c r="AP1268" s="81" t="s">
        <v>66</v>
      </c>
    </row>
    <row r="1269" spans="1:42" x14ac:dyDescent="0.25">
      <c r="A1269" s="66" t="s">
        <v>840</v>
      </c>
      <c r="B1269" s="67"/>
      <c r="C1269" s="67"/>
      <c r="D1269" s="68"/>
      <c r="E1269" s="90"/>
      <c r="F1269" s="89" t="s">
        <v>1030</v>
      </c>
      <c r="G1269" s="91"/>
      <c r="H1269" s="71"/>
      <c r="I1269" s="72"/>
      <c r="J1269" s="92"/>
      <c r="K1269" s="71" t="s">
        <v>13124</v>
      </c>
      <c r="L1269" s="93"/>
      <c r="M1269" s="76"/>
      <c r="N1269" s="76"/>
      <c r="O1269" s="77"/>
      <c r="P1269" s="78"/>
      <c r="Q1269" s="78"/>
      <c r="R1269" s="88"/>
      <c r="S1269" s="88"/>
      <c r="T1269" s="88"/>
      <c r="U1269" s="88"/>
      <c r="V1269" s="52"/>
      <c r="W1269" s="52"/>
      <c r="X1269" s="52"/>
      <c r="Y1269" s="52"/>
      <c r="Z1269" s="51"/>
      <c r="AA1269" s="73"/>
      <c r="AB1269" s="73"/>
      <c r="AC1269" s="74"/>
      <c r="AD1269" s="81">
        <v>1528</v>
      </c>
      <c r="AE1269" s="81">
        <v>1858</v>
      </c>
      <c r="AF1269" s="81">
        <v>36913</v>
      </c>
      <c r="AG1269" s="81">
        <v>4754</v>
      </c>
      <c r="AH1269" s="81">
        <v>-10800</v>
      </c>
      <c r="AI1269" s="81" t="s">
        <v>910</v>
      </c>
      <c r="AJ1269" s="81" t="s">
        <v>228</v>
      </c>
      <c r="AK1269" s="81"/>
      <c r="AL1269" s="81" t="s">
        <v>254</v>
      </c>
      <c r="AM1269" s="83">
        <v>41525.4531712963</v>
      </c>
      <c r="AN1269" s="81" t="s">
        <v>276</v>
      </c>
      <c r="AO1269" s="85" t="s">
        <v>1086</v>
      </c>
      <c r="AP1269" s="81" t="s">
        <v>66</v>
      </c>
    </row>
    <row r="1270" spans="1:42" x14ac:dyDescent="0.25">
      <c r="A1270" s="66" t="s">
        <v>3443</v>
      </c>
      <c r="B1270" s="67"/>
      <c r="C1270" s="67"/>
      <c r="D1270" s="68"/>
      <c r="E1270" s="90"/>
      <c r="F1270" s="89" t="s">
        <v>10539</v>
      </c>
      <c r="G1270" s="91"/>
      <c r="H1270" s="71"/>
      <c r="I1270" s="72"/>
      <c r="J1270" s="92"/>
      <c r="K1270" s="71" t="s">
        <v>13125</v>
      </c>
      <c r="L1270" s="93"/>
      <c r="M1270" s="76"/>
      <c r="N1270" s="76"/>
      <c r="O1270" s="77"/>
      <c r="P1270" s="78"/>
      <c r="Q1270" s="78"/>
      <c r="R1270" s="88"/>
      <c r="S1270" s="88"/>
      <c r="T1270" s="88"/>
      <c r="U1270" s="88"/>
      <c r="V1270" s="52"/>
      <c r="W1270" s="52"/>
      <c r="X1270" s="52"/>
      <c r="Y1270" s="52"/>
      <c r="Z1270" s="51"/>
      <c r="AA1270" s="73"/>
      <c r="AB1270" s="73"/>
      <c r="AC1270" s="74"/>
      <c r="AD1270" s="81">
        <v>544</v>
      </c>
      <c r="AE1270" s="81">
        <v>2092</v>
      </c>
      <c r="AF1270" s="81">
        <v>275692</v>
      </c>
      <c r="AG1270" s="81">
        <v>15481</v>
      </c>
      <c r="AH1270" s="81">
        <v>-18000</v>
      </c>
      <c r="AI1270" s="81" t="s">
        <v>8981</v>
      </c>
      <c r="AJ1270" s="81"/>
      <c r="AK1270" s="81"/>
      <c r="AL1270" s="81" t="s">
        <v>248</v>
      </c>
      <c r="AM1270" s="83">
        <v>40060.777777777781</v>
      </c>
      <c r="AN1270" s="81" t="s">
        <v>276</v>
      </c>
      <c r="AO1270" s="85" t="s">
        <v>11655</v>
      </c>
      <c r="AP1270" s="81" t="s">
        <v>66</v>
      </c>
    </row>
    <row r="1271" spans="1:42" x14ac:dyDescent="0.25">
      <c r="A1271" s="66" t="s">
        <v>3444</v>
      </c>
      <c r="B1271" s="67"/>
      <c r="C1271" s="67"/>
      <c r="D1271" s="68"/>
      <c r="E1271" s="90"/>
      <c r="F1271" s="89" t="s">
        <v>10540</v>
      </c>
      <c r="G1271" s="91"/>
      <c r="H1271" s="71"/>
      <c r="I1271" s="72"/>
      <c r="J1271" s="92"/>
      <c r="K1271" s="71" t="s">
        <v>13126</v>
      </c>
      <c r="L1271" s="93"/>
      <c r="M1271" s="76"/>
      <c r="N1271" s="76"/>
      <c r="O1271" s="77"/>
      <c r="P1271" s="78"/>
      <c r="Q1271" s="78"/>
      <c r="R1271" s="88"/>
      <c r="S1271" s="88"/>
      <c r="T1271" s="88"/>
      <c r="U1271" s="88"/>
      <c r="V1271" s="52"/>
      <c r="W1271" s="52"/>
      <c r="X1271" s="52"/>
      <c r="Y1271" s="52"/>
      <c r="Z1271" s="51"/>
      <c r="AA1271" s="73"/>
      <c r="AB1271" s="73"/>
      <c r="AC1271" s="74"/>
      <c r="AD1271" s="81">
        <v>516</v>
      </c>
      <c r="AE1271" s="81">
        <v>612</v>
      </c>
      <c r="AF1271" s="81">
        <v>2665</v>
      </c>
      <c r="AG1271" s="81">
        <v>920</v>
      </c>
      <c r="AH1271" s="81"/>
      <c r="AI1271" s="81"/>
      <c r="AJ1271" s="81"/>
      <c r="AK1271" s="81"/>
      <c r="AL1271" s="81"/>
      <c r="AM1271" s="83">
        <v>41018.102349537039</v>
      </c>
      <c r="AN1271" s="81" t="s">
        <v>276</v>
      </c>
      <c r="AO1271" s="85" t="s">
        <v>11656</v>
      </c>
      <c r="AP1271" s="81" t="s">
        <v>66</v>
      </c>
    </row>
    <row r="1272" spans="1:42" x14ac:dyDescent="0.25">
      <c r="A1272" s="66" t="s">
        <v>2599</v>
      </c>
      <c r="B1272" s="67"/>
      <c r="C1272" s="67"/>
      <c r="D1272" s="68"/>
      <c r="E1272" s="90"/>
      <c r="F1272" s="89" t="s">
        <v>2635</v>
      </c>
      <c r="G1272" s="91"/>
      <c r="H1272" s="71"/>
      <c r="I1272" s="72"/>
      <c r="J1272" s="92"/>
      <c r="K1272" s="71" t="s">
        <v>13127</v>
      </c>
      <c r="L1272" s="93"/>
      <c r="M1272" s="76"/>
      <c r="N1272" s="76"/>
      <c r="O1272" s="77"/>
      <c r="P1272" s="78"/>
      <c r="Q1272" s="78"/>
      <c r="R1272" s="88"/>
      <c r="S1272" s="88"/>
      <c r="T1272" s="88"/>
      <c r="U1272" s="88"/>
      <c r="V1272" s="52"/>
      <c r="W1272" s="52"/>
      <c r="X1272" s="52"/>
      <c r="Y1272" s="52"/>
      <c r="Z1272" s="51"/>
      <c r="AA1272" s="73"/>
      <c r="AB1272" s="73"/>
      <c r="AC1272" s="74"/>
      <c r="AD1272" s="81">
        <v>45</v>
      </c>
      <c r="AE1272" s="81">
        <v>17</v>
      </c>
      <c r="AF1272" s="81">
        <v>1422</v>
      </c>
      <c r="AG1272" s="81">
        <v>5543</v>
      </c>
      <c r="AH1272" s="81">
        <v>-25200</v>
      </c>
      <c r="AI1272" s="81" t="s">
        <v>2612</v>
      </c>
      <c r="AJ1272" s="81" t="s">
        <v>2624</v>
      </c>
      <c r="AK1272" s="85" t="s">
        <v>2628</v>
      </c>
      <c r="AL1272" s="81" t="s">
        <v>251</v>
      </c>
      <c r="AM1272" s="83">
        <v>42181.05059027778</v>
      </c>
      <c r="AN1272" s="81" t="s">
        <v>276</v>
      </c>
      <c r="AO1272" s="85" t="s">
        <v>2650</v>
      </c>
      <c r="AP1272" s="81" t="s">
        <v>66</v>
      </c>
    </row>
    <row r="1273" spans="1:42" x14ac:dyDescent="0.25">
      <c r="A1273" s="66" t="s">
        <v>698</v>
      </c>
      <c r="B1273" s="67"/>
      <c r="C1273" s="67"/>
      <c r="D1273" s="68"/>
      <c r="E1273" s="90"/>
      <c r="F1273" s="89" t="s">
        <v>704</v>
      </c>
      <c r="G1273" s="91"/>
      <c r="H1273" s="71"/>
      <c r="I1273" s="72"/>
      <c r="J1273" s="92"/>
      <c r="K1273" s="71" t="s">
        <v>13128</v>
      </c>
      <c r="L1273" s="93"/>
      <c r="M1273" s="76"/>
      <c r="N1273" s="76"/>
      <c r="O1273" s="77"/>
      <c r="P1273" s="78"/>
      <c r="Q1273" s="78"/>
      <c r="R1273" s="88"/>
      <c r="S1273" s="88"/>
      <c r="T1273" s="88"/>
      <c r="U1273" s="88"/>
      <c r="V1273" s="52"/>
      <c r="W1273" s="52"/>
      <c r="X1273" s="52"/>
      <c r="Y1273" s="52"/>
      <c r="Z1273" s="51"/>
      <c r="AA1273" s="73"/>
      <c r="AB1273" s="73"/>
      <c r="AC1273" s="74"/>
      <c r="AD1273" s="81">
        <v>1586</v>
      </c>
      <c r="AE1273" s="81">
        <v>4003</v>
      </c>
      <c r="AF1273" s="81">
        <v>36056</v>
      </c>
      <c r="AG1273" s="81">
        <v>3792</v>
      </c>
      <c r="AH1273" s="81">
        <v>-10800</v>
      </c>
      <c r="AI1273" s="81" t="s">
        <v>700</v>
      </c>
      <c r="AJ1273" s="81" t="s">
        <v>339</v>
      </c>
      <c r="AK1273" s="85" t="s">
        <v>703</v>
      </c>
      <c r="AL1273" s="81" t="s">
        <v>247</v>
      </c>
      <c r="AM1273" s="83">
        <v>39489.707326388889</v>
      </c>
      <c r="AN1273" s="81" t="s">
        <v>276</v>
      </c>
      <c r="AO1273" s="85" t="s">
        <v>706</v>
      </c>
      <c r="AP1273" s="81" t="s">
        <v>66</v>
      </c>
    </row>
    <row r="1274" spans="1:42" x14ac:dyDescent="0.25">
      <c r="A1274" s="66" t="s">
        <v>3445</v>
      </c>
      <c r="B1274" s="67"/>
      <c r="C1274" s="67"/>
      <c r="D1274" s="68"/>
      <c r="E1274" s="90"/>
      <c r="F1274" s="89" t="s">
        <v>10541</v>
      </c>
      <c r="G1274" s="91"/>
      <c r="H1274" s="71"/>
      <c r="I1274" s="72"/>
      <c r="J1274" s="92"/>
      <c r="K1274" s="71" t="s">
        <v>13129</v>
      </c>
      <c r="L1274" s="93"/>
      <c r="M1274" s="76"/>
      <c r="N1274" s="76"/>
      <c r="O1274" s="77"/>
      <c r="P1274" s="78"/>
      <c r="Q1274" s="78"/>
      <c r="R1274" s="88"/>
      <c r="S1274" s="88"/>
      <c r="T1274" s="88"/>
      <c r="U1274" s="88"/>
      <c r="V1274" s="52"/>
      <c r="W1274" s="52"/>
      <c r="X1274" s="52"/>
      <c r="Y1274" s="52"/>
      <c r="Z1274" s="51"/>
      <c r="AA1274" s="73"/>
      <c r="AB1274" s="73"/>
      <c r="AC1274" s="74"/>
      <c r="AD1274" s="81">
        <v>50</v>
      </c>
      <c r="AE1274" s="81">
        <v>109</v>
      </c>
      <c r="AF1274" s="81">
        <v>13158</v>
      </c>
      <c r="AG1274" s="81">
        <v>31</v>
      </c>
      <c r="AH1274" s="81"/>
      <c r="AI1274" s="81"/>
      <c r="AJ1274" s="81"/>
      <c r="AK1274" s="81"/>
      <c r="AL1274" s="81"/>
      <c r="AM1274" s="83">
        <v>42123.585729166669</v>
      </c>
      <c r="AN1274" s="81" t="s">
        <v>276</v>
      </c>
      <c r="AO1274" s="85" t="s">
        <v>11657</v>
      </c>
      <c r="AP1274" s="81" t="s">
        <v>66</v>
      </c>
    </row>
    <row r="1275" spans="1:42" x14ac:dyDescent="0.25">
      <c r="A1275" s="66" t="s">
        <v>3446</v>
      </c>
      <c r="B1275" s="67"/>
      <c r="C1275" s="67"/>
      <c r="D1275" s="68"/>
      <c r="E1275" s="90"/>
      <c r="F1275" s="89" t="s">
        <v>10542</v>
      </c>
      <c r="G1275" s="91"/>
      <c r="H1275" s="71"/>
      <c r="I1275" s="72"/>
      <c r="J1275" s="92"/>
      <c r="K1275" s="71" t="s">
        <v>13130</v>
      </c>
      <c r="L1275" s="93"/>
      <c r="M1275" s="76"/>
      <c r="N1275" s="76"/>
      <c r="O1275" s="77"/>
      <c r="P1275" s="78"/>
      <c r="Q1275" s="78"/>
      <c r="R1275" s="88"/>
      <c r="S1275" s="88"/>
      <c r="T1275" s="88"/>
      <c r="U1275" s="88"/>
      <c r="V1275" s="52"/>
      <c r="W1275" s="52"/>
      <c r="X1275" s="52"/>
      <c r="Y1275" s="52"/>
      <c r="Z1275" s="51"/>
      <c r="AA1275" s="73"/>
      <c r="AB1275" s="73"/>
      <c r="AC1275" s="74"/>
      <c r="AD1275" s="81">
        <v>107</v>
      </c>
      <c r="AE1275" s="81">
        <v>3</v>
      </c>
      <c r="AF1275" s="81">
        <v>695</v>
      </c>
      <c r="AG1275" s="81">
        <v>69</v>
      </c>
      <c r="AH1275" s="81"/>
      <c r="AI1275" s="81" t="s">
        <v>8982</v>
      </c>
      <c r="AJ1275" s="85" t="s">
        <v>9413</v>
      </c>
      <c r="AK1275" s="81"/>
      <c r="AL1275" s="81"/>
      <c r="AM1275" s="83">
        <v>41844.967905092592</v>
      </c>
      <c r="AN1275" s="81" t="s">
        <v>276</v>
      </c>
      <c r="AO1275" s="85" t="s">
        <v>11658</v>
      </c>
      <c r="AP1275" s="81" t="s">
        <v>66</v>
      </c>
    </row>
    <row r="1276" spans="1:42" x14ac:dyDescent="0.25">
      <c r="A1276" s="66" t="s">
        <v>3447</v>
      </c>
      <c r="B1276" s="67"/>
      <c r="C1276" s="67"/>
      <c r="D1276" s="68"/>
      <c r="E1276" s="90"/>
      <c r="F1276" s="89" t="s">
        <v>10543</v>
      </c>
      <c r="G1276" s="91"/>
      <c r="H1276" s="71"/>
      <c r="I1276" s="72"/>
      <c r="J1276" s="92"/>
      <c r="K1276" s="71" t="s">
        <v>13131</v>
      </c>
      <c r="L1276" s="93"/>
      <c r="M1276" s="76"/>
      <c r="N1276" s="76"/>
      <c r="O1276" s="77"/>
      <c r="P1276" s="78"/>
      <c r="Q1276" s="78"/>
      <c r="R1276" s="88"/>
      <c r="S1276" s="88"/>
      <c r="T1276" s="88"/>
      <c r="U1276" s="88"/>
      <c r="V1276" s="52"/>
      <c r="W1276" s="52"/>
      <c r="X1276" s="52"/>
      <c r="Y1276" s="52"/>
      <c r="Z1276" s="51"/>
      <c r="AA1276" s="73"/>
      <c r="AB1276" s="73"/>
      <c r="AC1276" s="74"/>
      <c r="AD1276" s="81">
        <v>417</v>
      </c>
      <c r="AE1276" s="81">
        <v>588</v>
      </c>
      <c r="AF1276" s="81">
        <v>19091</v>
      </c>
      <c r="AG1276" s="81">
        <v>9835</v>
      </c>
      <c r="AH1276" s="81">
        <v>-10800</v>
      </c>
      <c r="AI1276" s="81" t="s">
        <v>8983</v>
      </c>
      <c r="AJ1276" s="81"/>
      <c r="AK1276" s="81"/>
      <c r="AL1276" s="81" t="s">
        <v>247</v>
      </c>
      <c r="AM1276" s="83">
        <v>40398.67701388889</v>
      </c>
      <c r="AN1276" s="81" t="s">
        <v>276</v>
      </c>
      <c r="AO1276" s="85" t="s">
        <v>11659</v>
      </c>
      <c r="AP1276" s="81" t="s">
        <v>66</v>
      </c>
    </row>
    <row r="1277" spans="1:42" x14ac:dyDescent="0.25">
      <c r="A1277" s="66" t="s">
        <v>3448</v>
      </c>
      <c r="B1277" s="67"/>
      <c r="C1277" s="67"/>
      <c r="D1277" s="68"/>
      <c r="E1277" s="90"/>
      <c r="F1277" s="89" t="s">
        <v>10544</v>
      </c>
      <c r="G1277" s="91"/>
      <c r="H1277" s="71"/>
      <c r="I1277" s="72"/>
      <c r="J1277" s="92"/>
      <c r="K1277" s="71" t="s">
        <v>13132</v>
      </c>
      <c r="L1277" s="93"/>
      <c r="M1277" s="76"/>
      <c r="N1277" s="76"/>
      <c r="O1277" s="77"/>
      <c r="P1277" s="78"/>
      <c r="Q1277" s="78"/>
      <c r="R1277" s="88"/>
      <c r="S1277" s="88"/>
      <c r="T1277" s="88"/>
      <c r="U1277" s="88"/>
      <c r="V1277" s="52"/>
      <c r="W1277" s="52"/>
      <c r="X1277" s="52"/>
      <c r="Y1277" s="52"/>
      <c r="Z1277" s="51"/>
      <c r="AA1277" s="73"/>
      <c r="AB1277" s="73"/>
      <c r="AC1277" s="74"/>
      <c r="AD1277" s="81">
        <v>133</v>
      </c>
      <c r="AE1277" s="81">
        <v>1781</v>
      </c>
      <c r="AF1277" s="81">
        <v>45832</v>
      </c>
      <c r="AG1277" s="81">
        <v>10019</v>
      </c>
      <c r="AH1277" s="81">
        <v>-25200</v>
      </c>
      <c r="AI1277" s="81" t="s">
        <v>8984</v>
      </c>
      <c r="AJ1277" s="81" t="s">
        <v>9414</v>
      </c>
      <c r="AK1277" s="81"/>
      <c r="AL1277" s="81" t="s">
        <v>251</v>
      </c>
      <c r="AM1277" s="83">
        <v>42456.018020833333</v>
      </c>
      <c r="AN1277" s="81" t="s">
        <v>276</v>
      </c>
      <c r="AO1277" s="85" t="s">
        <v>11660</v>
      </c>
      <c r="AP1277" s="81" t="s">
        <v>66</v>
      </c>
    </row>
    <row r="1278" spans="1:42" x14ac:dyDescent="0.25">
      <c r="A1278" s="66" t="s">
        <v>3449</v>
      </c>
      <c r="B1278" s="67"/>
      <c r="C1278" s="67"/>
      <c r="D1278" s="68"/>
      <c r="E1278" s="90"/>
      <c r="F1278" s="89" t="s">
        <v>10545</v>
      </c>
      <c r="G1278" s="91"/>
      <c r="H1278" s="71"/>
      <c r="I1278" s="72"/>
      <c r="J1278" s="92"/>
      <c r="K1278" s="71" t="s">
        <v>13133</v>
      </c>
      <c r="L1278" s="93"/>
      <c r="M1278" s="76"/>
      <c r="N1278" s="76"/>
      <c r="O1278" s="77"/>
      <c r="P1278" s="78"/>
      <c r="Q1278" s="78"/>
      <c r="R1278" s="88"/>
      <c r="S1278" s="88"/>
      <c r="T1278" s="88"/>
      <c r="U1278" s="88"/>
      <c r="V1278" s="52"/>
      <c r="W1278" s="52"/>
      <c r="X1278" s="52"/>
      <c r="Y1278" s="52"/>
      <c r="Z1278" s="51"/>
      <c r="AA1278" s="73"/>
      <c r="AB1278" s="73"/>
      <c r="AC1278" s="74"/>
      <c r="AD1278" s="81">
        <v>1683</v>
      </c>
      <c r="AE1278" s="81">
        <v>1075</v>
      </c>
      <c r="AF1278" s="81">
        <v>33935</v>
      </c>
      <c r="AG1278" s="81">
        <v>18866</v>
      </c>
      <c r="AH1278" s="81">
        <v>-10800</v>
      </c>
      <c r="AI1278" s="81" t="s">
        <v>8985</v>
      </c>
      <c r="AJ1278" s="81"/>
      <c r="AK1278" s="81"/>
      <c r="AL1278" s="81" t="s">
        <v>247</v>
      </c>
      <c r="AM1278" s="83">
        <v>40320.002870370372</v>
      </c>
      <c r="AN1278" s="81" t="s">
        <v>276</v>
      </c>
      <c r="AO1278" s="85" t="s">
        <v>11661</v>
      </c>
      <c r="AP1278" s="81" t="s">
        <v>66</v>
      </c>
    </row>
    <row r="1279" spans="1:42" x14ac:dyDescent="0.25">
      <c r="A1279" s="66" t="s">
        <v>3451</v>
      </c>
      <c r="B1279" s="67"/>
      <c r="C1279" s="67"/>
      <c r="D1279" s="68"/>
      <c r="E1279" s="90"/>
      <c r="F1279" s="89" t="s">
        <v>10546</v>
      </c>
      <c r="G1279" s="91"/>
      <c r="H1279" s="71"/>
      <c r="I1279" s="72"/>
      <c r="J1279" s="92"/>
      <c r="K1279" s="71" t="s">
        <v>13134</v>
      </c>
      <c r="L1279" s="93"/>
      <c r="M1279" s="76"/>
      <c r="N1279" s="76"/>
      <c r="O1279" s="77"/>
      <c r="P1279" s="78"/>
      <c r="Q1279" s="78"/>
      <c r="R1279" s="88"/>
      <c r="S1279" s="88"/>
      <c r="T1279" s="88"/>
      <c r="U1279" s="88"/>
      <c r="V1279" s="52"/>
      <c r="W1279" s="52"/>
      <c r="X1279" s="52"/>
      <c r="Y1279" s="52"/>
      <c r="Z1279" s="51"/>
      <c r="AA1279" s="73"/>
      <c r="AB1279" s="73"/>
      <c r="AC1279" s="74"/>
      <c r="AD1279" s="81">
        <v>350</v>
      </c>
      <c r="AE1279" s="81">
        <v>585</v>
      </c>
      <c r="AF1279" s="81">
        <v>6690</v>
      </c>
      <c r="AG1279" s="81">
        <v>1097</v>
      </c>
      <c r="AH1279" s="81">
        <v>-7200</v>
      </c>
      <c r="AI1279" s="81" t="s">
        <v>8986</v>
      </c>
      <c r="AJ1279" s="81" t="s">
        <v>9415</v>
      </c>
      <c r="AK1279" s="85" t="s">
        <v>9660</v>
      </c>
      <c r="AL1279" s="81" t="s">
        <v>255</v>
      </c>
      <c r="AM1279" s="83">
        <v>40341.385567129626</v>
      </c>
      <c r="AN1279" s="81" t="s">
        <v>276</v>
      </c>
      <c r="AO1279" s="85" t="s">
        <v>11662</v>
      </c>
      <c r="AP1279" s="81" t="s">
        <v>66</v>
      </c>
    </row>
    <row r="1280" spans="1:42" x14ac:dyDescent="0.25">
      <c r="A1280" s="66" t="s">
        <v>3452</v>
      </c>
      <c r="B1280" s="67"/>
      <c r="C1280" s="67"/>
      <c r="D1280" s="68"/>
      <c r="E1280" s="90"/>
      <c r="F1280" s="89" t="s">
        <v>10547</v>
      </c>
      <c r="G1280" s="91"/>
      <c r="H1280" s="71"/>
      <c r="I1280" s="72"/>
      <c r="J1280" s="92"/>
      <c r="K1280" s="71" t="s">
        <v>13135</v>
      </c>
      <c r="L1280" s="93"/>
      <c r="M1280" s="76"/>
      <c r="N1280" s="76"/>
      <c r="O1280" s="77"/>
      <c r="P1280" s="78"/>
      <c r="Q1280" s="78"/>
      <c r="R1280" s="88"/>
      <c r="S1280" s="88"/>
      <c r="T1280" s="88"/>
      <c r="U1280" s="88"/>
      <c r="V1280" s="52"/>
      <c r="W1280" s="52"/>
      <c r="X1280" s="52"/>
      <c r="Y1280" s="52"/>
      <c r="Z1280" s="51"/>
      <c r="AA1280" s="73"/>
      <c r="AB1280" s="73"/>
      <c r="AC1280" s="74"/>
      <c r="AD1280" s="81">
        <v>1427</v>
      </c>
      <c r="AE1280" s="81">
        <v>619</v>
      </c>
      <c r="AF1280" s="81">
        <v>12223</v>
      </c>
      <c r="AG1280" s="81">
        <v>103</v>
      </c>
      <c r="AH1280" s="81">
        <v>-18000</v>
      </c>
      <c r="AI1280" s="81" t="s">
        <v>8987</v>
      </c>
      <c r="AJ1280" s="81" t="s">
        <v>332</v>
      </c>
      <c r="AK1280" s="85" t="s">
        <v>9661</v>
      </c>
      <c r="AL1280" s="81" t="s">
        <v>248</v>
      </c>
      <c r="AM1280" s="83">
        <v>40107.868726851855</v>
      </c>
      <c r="AN1280" s="81" t="s">
        <v>276</v>
      </c>
      <c r="AO1280" s="85" t="s">
        <v>11663</v>
      </c>
      <c r="AP1280" s="81" t="s">
        <v>66</v>
      </c>
    </row>
    <row r="1281" spans="1:42" x14ac:dyDescent="0.25">
      <c r="A1281" s="66" t="s">
        <v>3453</v>
      </c>
      <c r="B1281" s="67"/>
      <c r="C1281" s="67"/>
      <c r="D1281" s="68"/>
      <c r="E1281" s="90"/>
      <c r="F1281" s="89" t="s">
        <v>10548</v>
      </c>
      <c r="G1281" s="91"/>
      <c r="H1281" s="71"/>
      <c r="I1281" s="72"/>
      <c r="J1281" s="92"/>
      <c r="K1281" s="71" t="s">
        <v>13136</v>
      </c>
      <c r="L1281" s="93"/>
      <c r="M1281" s="76"/>
      <c r="N1281" s="76"/>
      <c r="O1281" s="77"/>
      <c r="P1281" s="78"/>
      <c r="Q1281" s="78"/>
      <c r="R1281" s="88"/>
      <c r="S1281" s="88"/>
      <c r="T1281" s="88"/>
      <c r="U1281" s="88"/>
      <c r="V1281" s="52"/>
      <c r="W1281" s="52"/>
      <c r="X1281" s="52"/>
      <c r="Y1281" s="52"/>
      <c r="Z1281" s="51"/>
      <c r="AA1281" s="73"/>
      <c r="AB1281" s="73"/>
      <c r="AC1281" s="74"/>
      <c r="AD1281" s="81">
        <v>436</v>
      </c>
      <c r="AE1281" s="81">
        <v>1240</v>
      </c>
      <c r="AF1281" s="81">
        <v>17124</v>
      </c>
      <c r="AG1281" s="81">
        <v>3757</v>
      </c>
      <c r="AH1281" s="81">
        <v>-10800</v>
      </c>
      <c r="AI1281" s="81" t="s">
        <v>8988</v>
      </c>
      <c r="AJ1281" s="81" t="s">
        <v>9416</v>
      </c>
      <c r="AK1281" s="81"/>
      <c r="AL1281" s="81" t="s">
        <v>247</v>
      </c>
      <c r="AM1281" s="83">
        <v>40887.228761574072</v>
      </c>
      <c r="AN1281" s="81" t="s">
        <v>276</v>
      </c>
      <c r="AO1281" s="85" t="s">
        <v>11664</v>
      </c>
      <c r="AP1281" s="81" t="s">
        <v>66</v>
      </c>
    </row>
    <row r="1282" spans="1:42" x14ac:dyDescent="0.25">
      <c r="A1282" s="66" t="s">
        <v>1929</v>
      </c>
      <c r="B1282" s="67"/>
      <c r="C1282" s="67"/>
      <c r="D1282" s="68"/>
      <c r="E1282" s="90"/>
      <c r="F1282" s="89" t="s">
        <v>2106</v>
      </c>
      <c r="G1282" s="91"/>
      <c r="H1282" s="71"/>
      <c r="I1282" s="72"/>
      <c r="J1282" s="92"/>
      <c r="K1282" s="71" t="s">
        <v>13137</v>
      </c>
      <c r="L1282" s="93"/>
      <c r="M1282" s="76"/>
      <c r="N1282" s="76"/>
      <c r="O1282" s="77"/>
      <c r="P1282" s="78"/>
      <c r="Q1282" s="78"/>
      <c r="R1282" s="88"/>
      <c r="S1282" s="88"/>
      <c r="T1282" s="88"/>
      <c r="U1282" s="88"/>
      <c r="V1282" s="52"/>
      <c r="W1282" s="52"/>
      <c r="X1282" s="52"/>
      <c r="Y1282" s="52"/>
      <c r="Z1282" s="51"/>
      <c r="AA1282" s="73"/>
      <c r="AB1282" s="73"/>
      <c r="AC1282" s="74"/>
      <c r="AD1282" s="81">
        <v>943</v>
      </c>
      <c r="AE1282" s="81">
        <v>1001</v>
      </c>
      <c r="AF1282" s="81">
        <v>17000</v>
      </c>
      <c r="AG1282" s="81">
        <v>52536</v>
      </c>
      <c r="AH1282" s="81"/>
      <c r="AI1282" s="81"/>
      <c r="AJ1282" s="81"/>
      <c r="AK1282" s="81"/>
      <c r="AL1282" s="81"/>
      <c r="AM1282" s="83">
        <v>41508.05091435185</v>
      </c>
      <c r="AN1282" s="81" t="s">
        <v>276</v>
      </c>
      <c r="AO1282" s="85" t="s">
        <v>2187</v>
      </c>
      <c r="AP1282" s="81" t="s">
        <v>66</v>
      </c>
    </row>
    <row r="1283" spans="1:42" x14ac:dyDescent="0.25">
      <c r="A1283" s="66" t="s">
        <v>3454</v>
      </c>
      <c r="B1283" s="67"/>
      <c r="C1283" s="67"/>
      <c r="D1283" s="68"/>
      <c r="E1283" s="90"/>
      <c r="F1283" s="89" t="s">
        <v>10549</v>
      </c>
      <c r="G1283" s="91"/>
      <c r="H1283" s="71"/>
      <c r="I1283" s="72"/>
      <c r="J1283" s="92"/>
      <c r="K1283" s="71" t="s">
        <v>13138</v>
      </c>
      <c r="L1283" s="93"/>
      <c r="M1283" s="76"/>
      <c r="N1283" s="76"/>
      <c r="O1283" s="77"/>
      <c r="P1283" s="78"/>
      <c r="Q1283" s="78"/>
      <c r="R1283" s="88"/>
      <c r="S1283" s="88"/>
      <c r="T1283" s="88"/>
      <c r="U1283" s="88"/>
      <c r="V1283" s="52"/>
      <c r="W1283" s="52"/>
      <c r="X1283" s="52"/>
      <c r="Y1283" s="52"/>
      <c r="Z1283" s="51"/>
      <c r="AA1283" s="73"/>
      <c r="AB1283" s="73"/>
      <c r="AC1283" s="74"/>
      <c r="AD1283" s="81">
        <v>706</v>
      </c>
      <c r="AE1283" s="81">
        <v>175</v>
      </c>
      <c r="AF1283" s="81">
        <v>1974</v>
      </c>
      <c r="AG1283" s="81">
        <v>98</v>
      </c>
      <c r="AH1283" s="81">
        <v>7200</v>
      </c>
      <c r="AI1283" s="81"/>
      <c r="AJ1283" s="81" t="s">
        <v>9417</v>
      </c>
      <c r="AK1283" s="81"/>
      <c r="AL1283" s="81" t="s">
        <v>258</v>
      </c>
      <c r="AM1283" s="83">
        <v>40310.692476851851</v>
      </c>
      <c r="AN1283" s="81" t="s">
        <v>276</v>
      </c>
      <c r="AO1283" s="85" t="s">
        <v>11665</v>
      </c>
      <c r="AP1283" s="81" t="s">
        <v>66</v>
      </c>
    </row>
    <row r="1284" spans="1:42" x14ac:dyDescent="0.25">
      <c r="A1284" s="66" t="s">
        <v>3455</v>
      </c>
      <c r="B1284" s="67"/>
      <c r="C1284" s="67"/>
      <c r="D1284" s="68"/>
      <c r="E1284" s="90"/>
      <c r="F1284" s="89" t="s">
        <v>10550</v>
      </c>
      <c r="G1284" s="91"/>
      <c r="H1284" s="71"/>
      <c r="I1284" s="72"/>
      <c r="J1284" s="92"/>
      <c r="K1284" s="71" t="s">
        <v>13139</v>
      </c>
      <c r="L1284" s="93"/>
      <c r="M1284" s="76"/>
      <c r="N1284" s="76"/>
      <c r="O1284" s="77"/>
      <c r="P1284" s="78"/>
      <c r="Q1284" s="78"/>
      <c r="R1284" s="88"/>
      <c r="S1284" s="88"/>
      <c r="T1284" s="88"/>
      <c r="U1284" s="88"/>
      <c r="V1284" s="52"/>
      <c r="W1284" s="52"/>
      <c r="X1284" s="52"/>
      <c r="Y1284" s="52"/>
      <c r="Z1284" s="51"/>
      <c r="AA1284" s="73"/>
      <c r="AB1284" s="73"/>
      <c r="AC1284" s="74"/>
      <c r="AD1284" s="81">
        <v>290</v>
      </c>
      <c r="AE1284" s="81">
        <v>1355</v>
      </c>
      <c r="AF1284" s="81">
        <v>7681</v>
      </c>
      <c r="AG1284" s="81">
        <v>323</v>
      </c>
      <c r="AH1284" s="81">
        <v>-14400</v>
      </c>
      <c r="AI1284" s="81" t="s">
        <v>8989</v>
      </c>
      <c r="AJ1284" s="81"/>
      <c r="AK1284" s="85" t="s">
        <v>9662</v>
      </c>
      <c r="AL1284" s="81" t="s">
        <v>264</v>
      </c>
      <c r="AM1284" s="83">
        <v>40764.855949074074</v>
      </c>
      <c r="AN1284" s="81" t="s">
        <v>276</v>
      </c>
      <c r="AO1284" s="85" t="s">
        <v>11666</v>
      </c>
      <c r="AP1284" s="81" t="s">
        <v>66</v>
      </c>
    </row>
    <row r="1285" spans="1:42" x14ac:dyDescent="0.25">
      <c r="A1285" s="66" t="s">
        <v>3456</v>
      </c>
      <c r="B1285" s="67"/>
      <c r="C1285" s="67"/>
      <c r="D1285" s="68"/>
      <c r="E1285" s="90"/>
      <c r="F1285" s="89" t="s">
        <v>10551</v>
      </c>
      <c r="G1285" s="91"/>
      <c r="H1285" s="71"/>
      <c r="I1285" s="72"/>
      <c r="J1285" s="92"/>
      <c r="K1285" s="71" t="s">
        <v>13140</v>
      </c>
      <c r="L1285" s="93"/>
      <c r="M1285" s="76"/>
      <c r="N1285" s="76"/>
      <c r="O1285" s="77"/>
      <c r="P1285" s="78"/>
      <c r="Q1285" s="78"/>
      <c r="R1285" s="88"/>
      <c r="S1285" s="88"/>
      <c r="T1285" s="88"/>
      <c r="U1285" s="88"/>
      <c r="V1285" s="52"/>
      <c r="W1285" s="52"/>
      <c r="X1285" s="52"/>
      <c r="Y1285" s="52"/>
      <c r="Z1285" s="51"/>
      <c r="AA1285" s="73"/>
      <c r="AB1285" s="73"/>
      <c r="AC1285" s="74"/>
      <c r="AD1285" s="81">
        <v>109</v>
      </c>
      <c r="AE1285" s="81">
        <v>51</v>
      </c>
      <c r="AF1285" s="81">
        <v>14080</v>
      </c>
      <c r="AG1285" s="81">
        <v>7014</v>
      </c>
      <c r="AH1285" s="81"/>
      <c r="AI1285" s="81"/>
      <c r="AJ1285" s="81"/>
      <c r="AK1285" s="81"/>
      <c r="AL1285" s="81"/>
      <c r="AM1285" s="83">
        <v>41373.76059027778</v>
      </c>
      <c r="AN1285" s="81" t="s">
        <v>276</v>
      </c>
      <c r="AO1285" s="85" t="s">
        <v>11667</v>
      </c>
      <c r="AP1285" s="81" t="s">
        <v>66</v>
      </c>
    </row>
    <row r="1286" spans="1:42" x14ac:dyDescent="0.25">
      <c r="A1286" s="66" t="s">
        <v>3457</v>
      </c>
      <c r="B1286" s="67"/>
      <c r="C1286" s="67"/>
      <c r="D1286" s="68"/>
      <c r="E1286" s="90"/>
      <c r="F1286" s="89" t="s">
        <v>10552</v>
      </c>
      <c r="G1286" s="91"/>
      <c r="H1286" s="71"/>
      <c r="I1286" s="72"/>
      <c r="J1286" s="92"/>
      <c r="K1286" s="71" t="s">
        <v>13141</v>
      </c>
      <c r="L1286" s="93"/>
      <c r="M1286" s="76"/>
      <c r="N1286" s="76"/>
      <c r="O1286" s="77"/>
      <c r="P1286" s="78"/>
      <c r="Q1286" s="78"/>
      <c r="R1286" s="88"/>
      <c r="S1286" s="88"/>
      <c r="T1286" s="88"/>
      <c r="U1286" s="88"/>
      <c r="V1286" s="52"/>
      <c r="W1286" s="52"/>
      <c r="X1286" s="52"/>
      <c r="Y1286" s="52"/>
      <c r="Z1286" s="51"/>
      <c r="AA1286" s="73"/>
      <c r="AB1286" s="73"/>
      <c r="AC1286" s="74"/>
      <c r="AD1286" s="81">
        <v>2036</v>
      </c>
      <c r="AE1286" s="81">
        <v>1367</v>
      </c>
      <c r="AF1286" s="81">
        <v>9178</v>
      </c>
      <c r="AG1286" s="81">
        <v>34273</v>
      </c>
      <c r="AH1286" s="81"/>
      <c r="AI1286" s="81" t="s">
        <v>8990</v>
      </c>
      <c r="AJ1286" s="81" t="s">
        <v>9418</v>
      </c>
      <c r="AK1286" s="81"/>
      <c r="AL1286" s="81"/>
      <c r="AM1286" s="83">
        <v>42068.877835648149</v>
      </c>
      <c r="AN1286" s="81" t="s">
        <v>276</v>
      </c>
      <c r="AO1286" s="85" t="s">
        <v>11668</v>
      </c>
      <c r="AP1286" s="81" t="s">
        <v>66</v>
      </c>
    </row>
    <row r="1287" spans="1:42" x14ac:dyDescent="0.25">
      <c r="A1287" s="66" t="s">
        <v>3458</v>
      </c>
      <c r="B1287" s="67"/>
      <c r="C1287" s="67"/>
      <c r="D1287" s="68"/>
      <c r="E1287" s="90"/>
      <c r="F1287" s="89" t="s">
        <v>10553</v>
      </c>
      <c r="G1287" s="91"/>
      <c r="H1287" s="71"/>
      <c r="I1287" s="72"/>
      <c r="J1287" s="92"/>
      <c r="K1287" s="71" t="s">
        <v>13142</v>
      </c>
      <c r="L1287" s="93"/>
      <c r="M1287" s="76"/>
      <c r="N1287" s="76"/>
      <c r="O1287" s="77"/>
      <c r="P1287" s="78"/>
      <c r="Q1287" s="78"/>
      <c r="R1287" s="88"/>
      <c r="S1287" s="88"/>
      <c r="T1287" s="88"/>
      <c r="U1287" s="88"/>
      <c r="V1287" s="52"/>
      <c r="W1287" s="52"/>
      <c r="X1287" s="52"/>
      <c r="Y1287" s="52"/>
      <c r="Z1287" s="51"/>
      <c r="AA1287" s="73"/>
      <c r="AB1287" s="73"/>
      <c r="AC1287" s="74"/>
      <c r="AD1287" s="81">
        <v>1488</v>
      </c>
      <c r="AE1287" s="81">
        <v>2305</v>
      </c>
      <c r="AF1287" s="81">
        <v>12892</v>
      </c>
      <c r="AG1287" s="81">
        <v>855</v>
      </c>
      <c r="AH1287" s="81">
        <v>-25200</v>
      </c>
      <c r="AI1287" s="81" t="s">
        <v>8991</v>
      </c>
      <c r="AJ1287" s="81" t="s">
        <v>9419</v>
      </c>
      <c r="AK1287" s="81"/>
      <c r="AL1287" s="81" t="s">
        <v>377</v>
      </c>
      <c r="AM1287" s="83">
        <v>41159.017789351848</v>
      </c>
      <c r="AN1287" s="81" t="s">
        <v>276</v>
      </c>
      <c r="AO1287" s="85" t="s">
        <v>11669</v>
      </c>
      <c r="AP1287" s="81" t="s">
        <v>66</v>
      </c>
    </row>
    <row r="1288" spans="1:42" x14ac:dyDescent="0.25">
      <c r="A1288" s="66" t="s">
        <v>3459</v>
      </c>
      <c r="B1288" s="67"/>
      <c r="C1288" s="67"/>
      <c r="D1288" s="68"/>
      <c r="E1288" s="90"/>
      <c r="F1288" s="89" t="s">
        <v>10554</v>
      </c>
      <c r="G1288" s="91"/>
      <c r="H1288" s="71"/>
      <c r="I1288" s="72"/>
      <c r="J1288" s="92"/>
      <c r="K1288" s="71" t="s">
        <v>13143</v>
      </c>
      <c r="L1288" s="93"/>
      <c r="M1288" s="76"/>
      <c r="N1288" s="76"/>
      <c r="O1288" s="77"/>
      <c r="P1288" s="78"/>
      <c r="Q1288" s="78"/>
      <c r="R1288" s="88"/>
      <c r="S1288" s="88"/>
      <c r="T1288" s="88"/>
      <c r="U1288" s="88"/>
      <c r="V1288" s="52"/>
      <c r="W1288" s="52"/>
      <c r="X1288" s="52"/>
      <c r="Y1288" s="52"/>
      <c r="Z1288" s="51"/>
      <c r="AA1288" s="73"/>
      <c r="AB1288" s="73"/>
      <c r="AC1288" s="74"/>
      <c r="AD1288" s="81">
        <v>251</v>
      </c>
      <c r="AE1288" s="81">
        <v>136</v>
      </c>
      <c r="AF1288" s="81">
        <v>903</v>
      </c>
      <c r="AG1288" s="81">
        <v>342</v>
      </c>
      <c r="AH1288" s="81"/>
      <c r="AI1288" s="81"/>
      <c r="AJ1288" s="81"/>
      <c r="AK1288" s="81"/>
      <c r="AL1288" s="81"/>
      <c r="AM1288" s="83">
        <v>40312.869537037041</v>
      </c>
      <c r="AN1288" s="81" t="s">
        <v>276</v>
      </c>
      <c r="AO1288" s="85" t="s">
        <v>11670</v>
      </c>
      <c r="AP1288" s="81" t="s">
        <v>66</v>
      </c>
    </row>
    <row r="1289" spans="1:42" x14ac:dyDescent="0.25">
      <c r="A1289" s="66" t="s">
        <v>3460</v>
      </c>
      <c r="B1289" s="67"/>
      <c r="C1289" s="67"/>
      <c r="D1289" s="68"/>
      <c r="E1289" s="90"/>
      <c r="F1289" s="89" t="s">
        <v>10555</v>
      </c>
      <c r="G1289" s="91"/>
      <c r="H1289" s="71"/>
      <c r="I1289" s="72"/>
      <c r="J1289" s="92"/>
      <c r="K1289" s="71" t="s">
        <v>13144</v>
      </c>
      <c r="L1289" s="93"/>
      <c r="M1289" s="76"/>
      <c r="N1289" s="76"/>
      <c r="O1289" s="77"/>
      <c r="P1289" s="78"/>
      <c r="Q1289" s="78"/>
      <c r="R1289" s="88"/>
      <c r="S1289" s="88"/>
      <c r="T1289" s="88"/>
      <c r="U1289" s="88"/>
      <c r="V1289" s="52"/>
      <c r="W1289" s="52"/>
      <c r="X1289" s="52"/>
      <c r="Y1289" s="52"/>
      <c r="Z1289" s="51"/>
      <c r="AA1289" s="73"/>
      <c r="AB1289" s="73"/>
      <c r="AC1289" s="74"/>
      <c r="AD1289" s="81">
        <v>210</v>
      </c>
      <c r="AE1289" s="81">
        <v>285</v>
      </c>
      <c r="AF1289" s="81">
        <v>17496</v>
      </c>
      <c r="AG1289" s="81">
        <v>2393</v>
      </c>
      <c r="AH1289" s="81">
        <v>-7200</v>
      </c>
      <c r="AI1289" s="81" t="s">
        <v>8992</v>
      </c>
      <c r="AJ1289" s="81" t="s">
        <v>230</v>
      </c>
      <c r="AK1289" s="85" t="s">
        <v>9663</v>
      </c>
      <c r="AL1289" s="81" t="s">
        <v>255</v>
      </c>
      <c r="AM1289" s="83">
        <v>40581.786030092589</v>
      </c>
      <c r="AN1289" s="81" t="s">
        <v>276</v>
      </c>
      <c r="AO1289" s="85" t="s">
        <v>11671</v>
      </c>
      <c r="AP1289" s="81" t="s">
        <v>66</v>
      </c>
    </row>
    <row r="1290" spans="1:42" x14ac:dyDescent="0.25">
      <c r="A1290" s="66" t="s">
        <v>3461</v>
      </c>
      <c r="B1290" s="67"/>
      <c r="C1290" s="67"/>
      <c r="D1290" s="68"/>
      <c r="E1290" s="90"/>
      <c r="F1290" s="89" t="s">
        <v>10556</v>
      </c>
      <c r="G1290" s="91"/>
      <c r="H1290" s="71"/>
      <c r="I1290" s="72"/>
      <c r="J1290" s="92"/>
      <c r="K1290" s="71" t="s">
        <v>13145</v>
      </c>
      <c r="L1290" s="93"/>
      <c r="M1290" s="76"/>
      <c r="N1290" s="76"/>
      <c r="O1290" s="77"/>
      <c r="P1290" s="78"/>
      <c r="Q1290" s="78"/>
      <c r="R1290" s="88"/>
      <c r="S1290" s="88"/>
      <c r="T1290" s="88"/>
      <c r="U1290" s="88"/>
      <c r="V1290" s="52"/>
      <c r="W1290" s="52"/>
      <c r="X1290" s="52"/>
      <c r="Y1290" s="52"/>
      <c r="Z1290" s="51"/>
      <c r="AA1290" s="73"/>
      <c r="AB1290" s="73"/>
      <c r="AC1290" s="74"/>
      <c r="AD1290" s="81">
        <v>455</v>
      </c>
      <c r="AE1290" s="81">
        <v>245</v>
      </c>
      <c r="AF1290" s="81">
        <v>14086</v>
      </c>
      <c r="AG1290" s="81">
        <v>396</v>
      </c>
      <c r="AH1290" s="81">
        <v>-10800</v>
      </c>
      <c r="AI1290" s="81"/>
      <c r="AJ1290" s="81"/>
      <c r="AK1290" s="81"/>
      <c r="AL1290" s="81" t="s">
        <v>247</v>
      </c>
      <c r="AM1290" s="83">
        <v>40768.815266203703</v>
      </c>
      <c r="AN1290" s="81" t="s">
        <v>276</v>
      </c>
      <c r="AO1290" s="85" t="s">
        <v>11672</v>
      </c>
      <c r="AP1290" s="81" t="s">
        <v>66</v>
      </c>
    </row>
    <row r="1291" spans="1:42" x14ac:dyDescent="0.25">
      <c r="A1291" s="66" t="s">
        <v>3462</v>
      </c>
      <c r="B1291" s="67"/>
      <c r="C1291" s="67"/>
      <c r="D1291" s="68"/>
      <c r="E1291" s="90"/>
      <c r="F1291" s="89" t="s">
        <v>10557</v>
      </c>
      <c r="G1291" s="91"/>
      <c r="H1291" s="71"/>
      <c r="I1291" s="72"/>
      <c r="J1291" s="92"/>
      <c r="K1291" s="71" t="s">
        <v>13146</v>
      </c>
      <c r="L1291" s="93"/>
      <c r="M1291" s="76"/>
      <c r="N1291" s="76"/>
      <c r="O1291" s="77"/>
      <c r="P1291" s="78"/>
      <c r="Q1291" s="78"/>
      <c r="R1291" s="88"/>
      <c r="S1291" s="88"/>
      <c r="T1291" s="88"/>
      <c r="U1291" s="88"/>
      <c r="V1291" s="52"/>
      <c r="W1291" s="52"/>
      <c r="X1291" s="52"/>
      <c r="Y1291" s="52"/>
      <c r="Z1291" s="51"/>
      <c r="AA1291" s="73"/>
      <c r="AB1291" s="73"/>
      <c r="AC1291" s="74"/>
      <c r="AD1291" s="81">
        <v>1194</v>
      </c>
      <c r="AE1291" s="81">
        <v>199</v>
      </c>
      <c r="AF1291" s="81">
        <v>2283</v>
      </c>
      <c r="AG1291" s="81">
        <v>3200</v>
      </c>
      <c r="AH1291" s="81">
        <v>-25200</v>
      </c>
      <c r="AI1291" s="81" t="s">
        <v>8993</v>
      </c>
      <c r="AJ1291" s="81"/>
      <c r="AK1291" s="81"/>
      <c r="AL1291" s="81" t="s">
        <v>251</v>
      </c>
      <c r="AM1291" s="83">
        <v>41390.798020833332</v>
      </c>
      <c r="AN1291" s="81" t="s">
        <v>276</v>
      </c>
      <c r="AO1291" s="85" t="s">
        <v>11673</v>
      </c>
      <c r="AP1291" s="81" t="s">
        <v>66</v>
      </c>
    </row>
    <row r="1292" spans="1:42" x14ac:dyDescent="0.25">
      <c r="A1292" s="66" t="s">
        <v>3463</v>
      </c>
      <c r="B1292" s="67"/>
      <c r="C1292" s="67"/>
      <c r="D1292" s="68"/>
      <c r="E1292" s="90"/>
      <c r="F1292" s="89" t="s">
        <v>10558</v>
      </c>
      <c r="G1292" s="91"/>
      <c r="H1292" s="71"/>
      <c r="I1292" s="72"/>
      <c r="J1292" s="92"/>
      <c r="K1292" s="71" t="s">
        <v>13147</v>
      </c>
      <c r="L1292" s="93"/>
      <c r="M1292" s="76"/>
      <c r="N1292" s="76"/>
      <c r="O1292" s="77"/>
      <c r="P1292" s="78"/>
      <c r="Q1292" s="78"/>
      <c r="R1292" s="88"/>
      <c r="S1292" s="88"/>
      <c r="T1292" s="88"/>
      <c r="U1292" s="88"/>
      <c r="V1292" s="52"/>
      <c r="W1292" s="52"/>
      <c r="X1292" s="52"/>
      <c r="Y1292" s="52"/>
      <c r="Z1292" s="51"/>
      <c r="AA1292" s="73"/>
      <c r="AB1292" s="73"/>
      <c r="AC1292" s="74"/>
      <c r="AD1292" s="81">
        <v>440</v>
      </c>
      <c r="AE1292" s="81">
        <v>477</v>
      </c>
      <c r="AF1292" s="81">
        <v>17217</v>
      </c>
      <c r="AG1292" s="81">
        <v>22688</v>
      </c>
      <c r="AH1292" s="81">
        <v>7200</v>
      </c>
      <c r="AI1292" s="81" t="s">
        <v>8994</v>
      </c>
      <c r="AJ1292" s="81"/>
      <c r="AK1292" s="81"/>
      <c r="AL1292" s="81" t="s">
        <v>256</v>
      </c>
      <c r="AM1292" s="83">
        <v>41214.919537037036</v>
      </c>
      <c r="AN1292" s="81" t="s">
        <v>276</v>
      </c>
      <c r="AO1292" s="85" t="s">
        <v>11674</v>
      </c>
      <c r="AP1292" s="81" t="s">
        <v>66</v>
      </c>
    </row>
    <row r="1293" spans="1:42" x14ac:dyDescent="0.25">
      <c r="A1293" s="66" t="s">
        <v>3464</v>
      </c>
      <c r="B1293" s="67"/>
      <c r="C1293" s="67"/>
      <c r="D1293" s="68"/>
      <c r="E1293" s="90"/>
      <c r="F1293" s="89" t="s">
        <v>10559</v>
      </c>
      <c r="G1293" s="91"/>
      <c r="H1293" s="71"/>
      <c r="I1293" s="72"/>
      <c r="J1293" s="92"/>
      <c r="K1293" s="71" t="s">
        <v>13148</v>
      </c>
      <c r="L1293" s="93"/>
      <c r="M1293" s="76"/>
      <c r="N1293" s="76"/>
      <c r="O1293" s="77"/>
      <c r="P1293" s="78"/>
      <c r="Q1293" s="78"/>
      <c r="R1293" s="88"/>
      <c r="S1293" s="88"/>
      <c r="T1293" s="88"/>
      <c r="U1293" s="88"/>
      <c r="V1293" s="52"/>
      <c r="W1293" s="52"/>
      <c r="X1293" s="52"/>
      <c r="Y1293" s="52"/>
      <c r="Z1293" s="51"/>
      <c r="AA1293" s="73"/>
      <c r="AB1293" s="73"/>
      <c r="AC1293" s="74"/>
      <c r="AD1293" s="81">
        <v>325</v>
      </c>
      <c r="AE1293" s="81">
        <v>35</v>
      </c>
      <c r="AF1293" s="81">
        <v>155</v>
      </c>
      <c r="AG1293" s="81">
        <v>244</v>
      </c>
      <c r="AH1293" s="81"/>
      <c r="AI1293" s="81" t="s">
        <v>8995</v>
      </c>
      <c r="AJ1293" s="81"/>
      <c r="AK1293" s="81"/>
      <c r="AL1293" s="81"/>
      <c r="AM1293" s="83">
        <v>41759.774351851855</v>
      </c>
      <c r="AN1293" s="81" t="s">
        <v>276</v>
      </c>
      <c r="AO1293" s="85" t="s">
        <v>11675</v>
      </c>
      <c r="AP1293" s="81" t="s">
        <v>66</v>
      </c>
    </row>
    <row r="1294" spans="1:42" x14ac:dyDescent="0.25">
      <c r="A1294" s="66" t="s">
        <v>3465</v>
      </c>
      <c r="B1294" s="67"/>
      <c r="C1294" s="67"/>
      <c r="D1294" s="68"/>
      <c r="E1294" s="90"/>
      <c r="F1294" s="89" t="s">
        <v>10560</v>
      </c>
      <c r="G1294" s="91"/>
      <c r="H1294" s="71"/>
      <c r="I1294" s="72"/>
      <c r="J1294" s="92"/>
      <c r="K1294" s="71" t="s">
        <v>13149</v>
      </c>
      <c r="L1294" s="93"/>
      <c r="M1294" s="76"/>
      <c r="N1294" s="76"/>
      <c r="O1294" s="77"/>
      <c r="P1294" s="78"/>
      <c r="Q1294" s="78"/>
      <c r="R1294" s="88"/>
      <c r="S1294" s="88"/>
      <c r="T1294" s="88"/>
      <c r="U1294" s="88"/>
      <c r="V1294" s="52"/>
      <c r="W1294" s="52"/>
      <c r="X1294" s="52"/>
      <c r="Y1294" s="52"/>
      <c r="Z1294" s="51"/>
      <c r="AA1294" s="73"/>
      <c r="AB1294" s="73"/>
      <c r="AC1294" s="74"/>
      <c r="AD1294" s="81">
        <v>923</v>
      </c>
      <c r="AE1294" s="81">
        <v>604</v>
      </c>
      <c r="AF1294" s="81">
        <v>9838</v>
      </c>
      <c r="AG1294" s="81">
        <v>278</v>
      </c>
      <c r="AH1294" s="81">
        <v>-10800</v>
      </c>
      <c r="AI1294" s="81" t="s">
        <v>8996</v>
      </c>
      <c r="AJ1294" s="81"/>
      <c r="AK1294" s="81"/>
      <c r="AL1294" s="81" t="s">
        <v>247</v>
      </c>
      <c r="AM1294" s="83">
        <v>40775.937314814815</v>
      </c>
      <c r="AN1294" s="81" t="s">
        <v>276</v>
      </c>
      <c r="AO1294" s="85" t="s">
        <v>11676</v>
      </c>
      <c r="AP1294" s="81" t="s">
        <v>66</v>
      </c>
    </row>
    <row r="1295" spans="1:42" x14ac:dyDescent="0.25">
      <c r="A1295" s="66" t="s">
        <v>3466</v>
      </c>
      <c r="B1295" s="67"/>
      <c r="C1295" s="67"/>
      <c r="D1295" s="68"/>
      <c r="E1295" s="90"/>
      <c r="F1295" s="89" t="s">
        <v>10561</v>
      </c>
      <c r="G1295" s="91"/>
      <c r="H1295" s="71"/>
      <c r="I1295" s="72"/>
      <c r="J1295" s="92"/>
      <c r="K1295" s="71" t="s">
        <v>13150</v>
      </c>
      <c r="L1295" s="93"/>
      <c r="M1295" s="76"/>
      <c r="N1295" s="76"/>
      <c r="O1295" s="77"/>
      <c r="P1295" s="78"/>
      <c r="Q1295" s="78"/>
      <c r="R1295" s="88"/>
      <c r="S1295" s="88"/>
      <c r="T1295" s="88"/>
      <c r="U1295" s="88"/>
      <c r="V1295" s="52"/>
      <c r="W1295" s="52"/>
      <c r="X1295" s="52"/>
      <c r="Y1295" s="52"/>
      <c r="Z1295" s="51"/>
      <c r="AA1295" s="73"/>
      <c r="AB1295" s="73"/>
      <c r="AC1295" s="74"/>
      <c r="AD1295" s="81">
        <v>782</v>
      </c>
      <c r="AE1295" s="81">
        <v>802</v>
      </c>
      <c r="AF1295" s="81">
        <v>79037</v>
      </c>
      <c r="AG1295" s="81">
        <v>39753</v>
      </c>
      <c r="AH1295" s="81">
        <v>3600</v>
      </c>
      <c r="AI1295" s="81" t="s">
        <v>8997</v>
      </c>
      <c r="AJ1295" s="81" t="s">
        <v>9420</v>
      </c>
      <c r="AK1295" s="85" t="s">
        <v>9664</v>
      </c>
      <c r="AL1295" s="81" t="s">
        <v>342</v>
      </c>
      <c r="AM1295" s="83">
        <v>41881.417268518519</v>
      </c>
      <c r="AN1295" s="81" t="s">
        <v>276</v>
      </c>
      <c r="AO1295" s="85" t="s">
        <v>11677</v>
      </c>
      <c r="AP1295" s="81" t="s">
        <v>66</v>
      </c>
    </row>
    <row r="1296" spans="1:42" x14ac:dyDescent="0.25">
      <c r="A1296" s="66" t="s">
        <v>1939</v>
      </c>
      <c r="B1296" s="67"/>
      <c r="C1296" s="67"/>
      <c r="D1296" s="68"/>
      <c r="E1296" s="90"/>
      <c r="F1296" s="89" t="s">
        <v>2116</v>
      </c>
      <c r="G1296" s="91"/>
      <c r="H1296" s="71"/>
      <c r="I1296" s="72"/>
      <c r="J1296" s="92"/>
      <c r="K1296" s="71" t="s">
        <v>13151</v>
      </c>
      <c r="L1296" s="93"/>
      <c r="M1296" s="76"/>
      <c r="N1296" s="76"/>
      <c r="O1296" s="77"/>
      <c r="P1296" s="78"/>
      <c r="Q1296" s="78"/>
      <c r="R1296" s="88"/>
      <c r="S1296" s="88"/>
      <c r="T1296" s="88"/>
      <c r="U1296" s="88"/>
      <c r="V1296" s="52"/>
      <c r="W1296" s="52"/>
      <c r="X1296" s="52"/>
      <c r="Y1296" s="52"/>
      <c r="Z1296" s="51"/>
      <c r="AA1296" s="73"/>
      <c r="AB1296" s="73"/>
      <c r="AC1296" s="74"/>
      <c r="AD1296" s="81">
        <v>813</v>
      </c>
      <c r="AE1296" s="81">
        <v>433</v>
      </c>
      <c r="AF1296" s="81">
        <v>19175</v>
      </c>
      <c r="AG1296" s="81">
        <v>2967</v>
      </c>
      <c r="AH1296" s="81"/>
      <c r="AI1296" s="81" t="s">
        <v>2008</v>
      </c>
      <c r="AJ1296" s="81"/>
      <c r="AK1296" s="81"/>
      <c r="AL1296" s="81"/>
      <c r="AM1296" s="83">
        <v>41512.050844907404</v>
      </c>
      <c r="AN1296" s="81" t="s">
        <v>276</v>
      </c>
      <c r="AO1296" s="85" t="s">
        <v>2197</v>
      </c>
      <c r="AP1296" s="81" t="s">
        <v>66</v>
      </c>
    </row>
    <row r="1297" spans="1:42" x14ac:dyDescent="0.25">
      <c r="A1297" s="66" t="s">
        <v>3467</v>
      </c>
      <c r="B1297" s="67"/>
      <c r="C1297" s="67"/>
      <c r="D1297" s="68"/>
      <c r="E1297" s="90"/>
      <c r="F1297" s="89" t="s">
        <v>10562</v>
      </c>
      <c r="G1297" s="91"/>
      <c r="H1297" s="71"/>
      <c r="I1297" s="72"/>
      <c r="J1297" s="92"/>
      <c r="K1297" s="71" t="s">
        <v>13152</v>
      </c>
      <c r="L1297" s="93"/>
      <c r="M1297" s="76"/>
      <c r="N1297" s="76"/>
      <c r="O1297" s="77"/>
      <c r="P1297" s="78"/>
      <c r="Q1297" s="78"/>
      <c r="R1297" s="88"/>
      <c r="S1297" s="88"/>
      <c r="T1297" s="88"/>
      <c r="U1297" s="88"/>
      <c r="V1297" s="52"/>
      <c r="W1297" s="52"/>
      <c r="X1297" s="52"/>
      <c r="Y1297" s="52"/>
      <c r="Z1297" s="51"/>
      <c r="AA1297" s="73"/>
      <c r="AB1297" s="73"/>
      <c r="AC1297" s="74"/>
      <c r="AD1297" s="81">
        <v>2309</v>
      </c>
      <c r="AE1297" s="81">
        <v>1826</v>
      </c>
      <c r="AF1297" s="81">
        <v>52699</v>
      </c>
      <c r="AG1297" s="81">
        <v>2953</v>
      </c>
      <c r="AH1297" s="81">
        <v>-18000</v>
      </c>
      <c r="AI1297" s="81" t="s">
        <v>8998</v>
      </c>
      <c r="AJ1297" s="81" t="s">
        <v>9421</v>
      </c>
      <c r="AK1297" s="81"/>
      <c r="AL1297" s="81" t="s">
        <v>259</v>
      </c>
      <c r="AM1297" s="83">
        <v>40329.236273148148</v>
      </c>
      <c r="AN1297" s="81" t="s">
        <v>276</v>
      </c>
      <c r="AO1297" s="85" t="s">
        <v>11678</v>
      </c>
      <c r="AP1297" s="81" t="s">
        <v>66</v>
      </c>
    </row>
    <row r="1298" spans="1:42" x14ac:dyDescent="0.25">
      <c r="A1298" s="66" t="s">
        <v>1373</v>
      </c>
      <c r="B1298" s="67"/>
      <c r="C1298" s="67"/>
      <c r="D1298" s="68"/>
      <c r="E1298" s="90"/>
      <c r="F1298" s="89" t="s">
        <v>1621</v>
      </c>
      <c r="G1298" s="91"/>
      <c r="H1298" s="71"/>
      <c r="I1298" s="72"/>
      <c r="J1298" s="92"/>
      <c r="K1298" s="71" t="s">
        <v>13153</v>
      </c>
      <c r="L1298" s="93"/>
      <c r="M1298" s="76"/>
      <c r="N1298" s="76"/>
      <c r="O1298" s="77"/>
      <c r="P1298" s="78"/>
      <c r="Q1298" s="78"/>
      <c r="R1298" s="88"/>
      <c r="S1298" s="88"/>
      <c r="T1298" s="88"/>
      <c r="U1298" s="88"/>
      <c r="V1298" s="52"/>
      <c r="W1298" s="52"/>
      <c r="X1298" s="52"/>
      <c r="Y1298" s="52"/>
      <c r="Z1298" s="51"/>
      <c r="AA1298" s="73"/>
      <c r="AB1298" s="73"/>
      <c r="AC1298" s="74"/>
      <c r="AD1298" s="81">
        <v>1245</v>
      </c>
      <c r="AE1298" s="81">
        <v>755</v>
      </c>
      <c r="AF1298" s="81">
        <v>8688</v>
      </c>
      <c r="AG1298" s="81">
        <v>3527</v>
      </c>
      <c r="AH1298" s="81">
        <v>-18000</v>
      </c>
      <c r="AI1298" s="81" t="s">
        <v>1466</v>
      </c>
      <c r="AJ1298" s="81" t="s">
        <v>352</v>
      </c>
      <c r="AK1298" s="85" t="s">
        <v>1552</v>
      </c>
      <c r="AL1298" s="81" t="s">
        <v>248</v>
      </c>
      <c r="AM1298" s="83">
        <v>40310.777789351851</v>
      </c>
      <c r="AN1298" s="81" t="s">
        <v>276</v>
      </c>
      <c r="AO1298" s="85" t="s">
        <v>1707</v>
      </c>
      <c r="AP1298" s="81" t="s">
        <v>66</v>
      </c>
    </row>
    <row r="1299" spans="1:42" x14ac:dyDescent="0.25">
      <c r="A1299" s="66" t="s">
        <v>3468</v>
      </c>
      <c r="B1299" s="67"/>
      <c r="C1299" s="67"/>
      <c r="D1299" s="68"/>
      <c r="E1299" s="90"/>
      <c r="F1299" s="89" t="s">
        <v>10563</v>
      </c>
      <c r="G1299" s="91"/>
      <c r="H1299" s="71"/>
      <c r="I1299" s="72"/>
      <c r="J1299" s="92"/>
      <c r="K1299" s="71" t="s">
        <v>13154</v>
      </c>
      <c r="L1299" s="93"/>
      <c r="M1299" s="76"/>
      <c r="N1299" s="76"/>
      <c r="O1299" s="77"/>
      <c r="P1299" s="78"/>
      <c r="Q1299" s="78"/>
      <c r="R1299" s="88"/>
      <c r="S1299" s="88"/>
      <c r="T1299" s="88"/>
      <c r="U1299" s="88"/>
      <c r="V1299" s="52"/>
      <c r="W1299" s="52"/>
      <c r="X1299" s="52"/>
      <c r="Y1299" s="52"/>
      <c r="Z1299" s="51"/>
      <c r="AA1299" s="73"/>
      <c r="AB1299" s="73"/>
      <c r="AC1299" s="74"/>
      <c r="AD1299" s="81">
        <v>210</v>
      </c>
      <c r="AE1299" s="81">
        <v>36</v>
      </c>
      <c r="AF1299" s="81">
        <v>354</v>
      </c>
      <c r="AG1299" s="81">
        <v>289</v>
      </c>
      <c r="AH1299" s="81"/>
      <c r="AI1299" s="81" t="s">
        <v>8999</v>
      </c>
      <c r="AJ1299" s="81" t="s">
        <v>352</v>
      </c>
      <c r="AK1299" s="85" t="s">
        <v>9665</v>
      </c>
      <c r="AL1299" s="81"/>
      <c r="AM1299" s="83">
        <v>42561.164641203701</v>
      </c>
      <c r="AN1299" s="81" t="s">
        <v>276</v>
      </c>
      <c r="AO1299" s="85" t="s">
        <v>11679</v>
      </c>
      <c r="AP1299" s="81" t="s">
        <v>66</v>
      </c>
    </row>
    <row r="1300" spans="1:42" x14ac:dyDescent="0.25">
      <c r="A1300" s="66" t="s">
        <v>3469</v>
      </c>
      <c r="B1300" s="67"/>
      <c r="C1300" s="67"/>
      <c r="D1300" s="68"/>
      <c r="E1300" s="90"/>
      <c r="F1300" s="89" t="s">
        <v>10564</v>
      </c>
      <c r="G1300" s="91"/>
      <c r="H1300" s="71"/>
      <c r="I1300" s="72"/>
      <c r="J1300" s="92"/>
      <c r="K1300" s="71" t="s">
        <v>13155</v>
      </c>
      <c r="L1300" s="93"/>
      <c r="M1300" s="76"/>
      <c r="N1300" s="76"/>
      <c r="O1300" s="77"/>
      <c r="P1300" s="78"/>
      <c r="Q1300" s="78"/>
      <c r="R1300" s="88"/>
      <c r="S1300" s="88"/>
      <c r="T1300" s="88"/>
      <c r="U1300" s="88"/>
      <c r="V1300" s="52"/>
      <c r="W1300" s="52"/>
      <c r="X1300" s="52"/>
      <c r="Y1300" s="52"/>
      <c r="Z1300" s="51"/>
      <c r="AA1300" s="73"/>
      <c r="AB1300" s="73"/>
      <c r="AC1300" s="74"/>
      <c r="AD1300" s="81">
        <v>490</v>
      </c>
      <c r="AE1300" s="81">
        <v>1781</v>
      </c>
      <c r="AF1300" s="81">
        <v>3734</v>
      </c>
      <c r="AG1300" s="81">
        <v>430048</v>
      </c>
      <c r="AH1300" s="81">
        <v>-14400</v>
      </c>
      <c r="AI1300" s="81" t="s">
        <v>9000</v>
      </c>
      <c r="AJ1300" s="81"/>
      <c r="AK1300" s="81"/>
      <c r="AL1300" s="81" t="s">
        <v>253</v>
      </c>
      <c r="AM1300" s="83">
        <v>40531.744351851848</v>
      </c>
      <c r="AN1300" s="81" t="s">
        <v>276</v>
      </c>
      <c r="AO1300" s="85" t="s">
        <v>11680</v>
      </c>
      <c r="AP1300" s="81" t="s">
        <v>66</v>
      </c>
    </row>
    <row r="1301" spans="1:42" x14ac:dyDescent="0.25">
      <c r="A1301" s="66" t="s">
        <v>533</v>
      </c>
      <c r="B1301" s="67"/>
      <c r="C1301" s="67"/>
      <c r="D1301" s="68"/>
      <c r="E1301" s="90"/>
      <c r="F1301" s="89" t="s">
        <v>656</v>
      </c>
      <c r="G1301" s="91"/>
      <c r="H1301" s="71"/>
      <c r="I1301" s="72"/>
      <c r="J1301" s="92"/>
      <c r="K1301" s="71" t="s">
        <v>13156</v>
      </c>
      <c r="L1301" s="93"/>
      <c r="M1301" s="76"/>
      <c r="N1301" s="76"/>
      <c r="O1301" s="77"/>
      <c r="P1301" s="78"/>
      <c r="Q1301" s="78"/>
      <c r="R1301" s="88"/>
      <c r="S1301" s="88"/>
      <c r="T1301" s="88"/>
      <c r="U1301" s="88"/>
      <c r="V1301" s="52"/>
      <c r="W1301" s="52"/>
      <c r="X1301" s="52"/>
      <c r="Y1301" s="52"/>
      <c r="Z1301" s="51"/>
      <c r="AA1301" s="73"/>
      <c r="AB1301" s="73"/>
      <c r="AC1301" s="74"/>
      <c r="AD1301" s="81">
        <v>3507</v>
      </c>
      <c r="AE1301" s="81">
        <v>24576</v>
      </c>
      <c r="AF1301" s="81">
        <v>497084</v>
      </c>
      <c r="AG1301" s="81">
        <v>14131</v>
      </c>
      <c r="AH1301" s="81">
        <v>-36000</v>
      </c>
      <c r="AI1301" s="81" t="s">
        <v>577</v>
      </c>
      <c r="AJ1301" s="81"/>
      <c r="AK1301" s="85" t="s">
        <v>622</v>
      </c>
      <c r="AL1301" s="81" t="s">
        <v>261</v>
      </c>
      <c r="AM1301" s="83">
        <v>40482.735694444447</v>
      </c>
      <c r="AN1301" s="81" t="s">
        <v>276</v>
      </c>
      <c r="AO1301" s="85" t="s">
        <v>689</v>
      </c>
      <c r="AP1301" s="81" t="s">
        <v>66</v>
      </c>
    </row>
    <row r="1302" spans="1:42" x14ac:dyDescent="0.25">
      <c r="A1302" s="66" t="s">
        <v>3470</v>
      </c>
      <c r="B1302" s="67"/>
      <c r="C1302" s="67"/>
      <c r="D1302" s="68"/>
      <c r="E1302" s="90"/>
      <c r="F1302" s="89" t="s">
        <v>10565</v>
      </c>
      <c r="G1302" s="91"/>
      <c r="H1302" s="71"/>
      <c r="I1302" s="72"/>
      <c r="J1302" s="92"/>
      <c r="K1302" s="71" t="s">
        <v>13157</v>
      </c>
      <c r="L1302" s="93"/>
      <c r="M1302" s="76"/>
      <c r="N1302" s="76"/>
      <c r="O1302" s="77"/>
      <c r="P1302" s="78"/>
      <c r="Q1302" s="78"/>
      <c r="R1302" s="88"/>
      <c r="S1302" s="88"/>
      <c r="T1302" s="88"/>
      <c r="U1302" s="88"/>
      <c r="V1302" s="52"/>
      <c r="W1302" s="52"/>
      <c r="X1302" s="52"/>
      <c r="Y1302" s="52"/>
      <c r="Z1302" s="51"/>
      <c r="AA1302" s="73"/>
      <c r="AB1302" s="73"/>
      <c r="AC1302" s="74"/>
      <c r="AD1302" s="81">
        <v>110</v>
      </c>
      <c r="AE1302" s="81">
        <v>20</v>
      </c>
      <c r="AF1302" s="81">
        <v>111</v>
      </c>
      <c r="AG1302" s="81">
        <v>526</v>
      </c>
      <c r="AH1302" s="81"/>
      <c r="AI1302" s="81" t="s">
        <v>9001</v>
      </c>
      <c r="AJ1302" s="81"/>
      <c r="AK1302" s="81"/>
      <c r="AL1302" s="81"/>
      <c r="AM1302" s="83">
        <v>42825.70888888889</v>
      </c>
      <c r="AN1302" s="81" t="s">
        <v>276</v>
      </c>
      <c r="AO1302" s="85" t="s">
        <v>11681</v>
      </c>
      <c r="AP1302" s="81" t="s">
        <v>66</v>
      </c>
    </row>
    <row r="1303" spans="1:42" x14ac:dyDescent="0.25">
      <c r="A1303" s="66" t="s">
        <v>1392</v>
      </c>
      <c r="B1303" s="67"/>
      <c r="C1303" s="67"/>
      <c r="D1303" s="68"/>
      <c r="E1303" s="90"/>
      <c r="F1303" s="89" t="s">
        <v>1642</v>
      </c>
      <c r="G1303" s="91"/>
      <c r="H1303" s="71"/>
      <c r="I1303" s="72"/>
      <c r="J1303" s="92"/>
      <c r="K1303" s="71" t="s">
        <v>13158</v>
      </c>
      <c r="L1303" s="93"/>
      <c r="M1303" s="76"/>
      <c r="N1303" s="76"/>
      <c r="O1303" s="77"/>
      <c r="P1303" s="78"/>
      <c r="Q1303" s="78"/>
      <c r="R1303" s="88"/>
      <c r="S1303" s="88"/>
      <c r="T1303" s="88"/>
      <c r="U1303" s="88"/>
      <c r="V1303" s="52"/>
      <c r="W1303" s="52"/>
      <c r="X1303" s="52"/>
      <c r="Y1303" s="52"/>
      <c r="Z1303" s="51"/>
      <c r="AA1303" s="73"/>
      <c r="AB1303" s="73"/>
      <c r="AC1303" s="74"/>
      <c r="AD1303" s="81">
        <v>1867</v>
      </c>
      <c r="AE1303" s="81">
        <v>1485</v>
      </c>
      <c r="AF1303" s="81">
        <v>65211</v>
      </c>
      <c r="AG1303" s="81">
        <v>28504</v>
      </c>
      <c r="AH1303" s="81">
        <v>-10800</v>
      </c>
      <c r="AI1303" s="81" t="s">
        <v>1487</v>
      </c>
      <c r="AJ1303" s="81" t="s">
        <v>1533</v>
      </c>
      <c r="AK1303" s="81"/>
      <c r="AL1303" s="81" t="s">
        <v>260</v>
      </c>
      <c r="AM1303" s="83">
        <v>41561.83011574074</v>
      </c>
      <c r="AN1303" s="81" t="s">
        <v>276</v>
      </c>
      <c r="AO1303" s="85" t="s">
        <v>1728</v>
      </c>
      <c r="AP1303" s="81" t="s">
        <v>66</v>
      </c>
    </row>
    <row r="1304" spans="1:42" x14ac:dyDescent="0.25">
      <c r="A1304" s="66" t="s">
        <v>3472</v>
      </c>
      <c r="B1304" s="67"/>
      <c r="C1304" s="67"/>
      <c r="D1304" s="68"/>
      <c r="E1304" s="90"/>
      <c r="F1304" s="89" t="s">
        <v>10566</v>
      </c>
      <c r="G1304" s="91"/>
      <c r="H1304" s="71"/>
      <c r="I1304" s="72"/>
      <c r="J1304" s="92"/>
      <c r="K1304" s="71" t="s">
        <v>13159</v>
      </c>
      <c r="L1304" s="93"/>
      <c r="M1304" s="76"/>
      <c r="N1304" s="76"/>
      <c r="O1304" s="77"/>
      <c r="P1304" s="78"/>
      <c r="Q1304" s="78"/>
      <c r="R1304" s="88"/>
      <c r="S1304" s="88"/>
      <c r="T1304" s="88"/>
      <c r="U1304" s="88"/>
      <c r="V1304" s="52"/>
      <c r="W1304" s="52"/>
      <c r="X1304" s="52"/>
      <c r="Y1304" s="52"/>
      <c r="Z1304" s="51"/>
      <c r="AA1304" s="73"/>
      <c r="AB1304" s="73"/>
      <c r="AC1304" s="74"/>
      <c r="AD1304" s="81">
        <v>129</v>
      </c>
      <c r="AE1304" s="81">
        <v>56</v>
      </c>
      <c r="AF1304" s="81">
        <v>1167</v>
      </c>
      <c r="AG1304" s="81">
        <v>12</v>
      </c>
      <c r="AH1304" s="81">
        <v>-21600</v>
      </c>
      <c r="AI1304" s="81" t="s">
        <v>9002</v>
      </c>
      <c r="AJ1304" s="81" t="s">
        <v>9422</v>
      </c>
      <c r="AK1304" s="81"/>
      <c r="AL1304" s="81" t="s">
        <v>263</v>
      </c>
      <c r="AM1304" s="83">
        <v>40736.635555555556</v>
      </c>
      <c r="AN1304" s="81" t="s">
        <v>276</v>
      </c>
      <c r="AO1304" s="85" t="s">
        <v>11682</v>
      </c>
      <c r="AP1304" s="81" t="s">
        <v>66</v>
      </c>
    </row>
    <row r="1305" spans="1:42" x14ac:dyDescent="0.25">
      <c r="A1305" s="66" t="s">
        <v>1381</v>
      </c>
      <c r="B1305" s="67"/>
      <c r="C1305" s="67"/>
      <c r="D1305" s="68"/>
      <c r="E1305" s="90"/>
      <c r="F1305" s="89" t="s">
        <v>1629</v>
      </c>
      <c r="G1305" s="91"/>
      <c r="H1305" s="71"/>
      <c r="I1305" s="72"/>
      <c r="J1305" s="92"/>
      <c r="K1305" s="71" t="s">
        <v>13160</v>
      </c>
      <c r="L1305" s="93"/>
      <c r="M1305" s="76"/>
      <c r="N1305" s="76"/>
      <c r="O1305" s="77"/>
      <c r="P1305" s="78"/>
      <c r="Q1305" s="78"/>
      <c r="R1305" s="88"/>
      <c r="S1305" s="88"/>
      <c r="T1305" s="88"/>
      <c r="U1305" s="88"/>
      <c r="V1305" s="52"/>
      <c r="W1305" s="52"/>
      <c r="X1305" s="52"/>
      <c r="Y1305" s="52"/>
      <c r="Z1305" s="51"/>
      <c r="AA1305" s="73"/>
      <c r="AB1305" s="73"/>
      <c r="AC1305" s="74"/>
      <c r="AD1305" s="81">
        <v>872</v>
      </c>
      <c r="AE1305" s="81">
        <v>1025</v>
      </c>
      <c r="AF1305" s="81">
        <v>37515</v>
      </c>
      <c r="AG1305" s="81">
        <v>1520</v>
      </c>
      <c r="AH1305" s="81">
        <v>-10800</v>
      </c>
      <c r="AI1305" s="81" t="s">
        <v>1474</v>
      </c>
      <c r="AJ1305" s="81" t="s">
        <v>228</v>
      </c>
      <c r="AK1305" s="81"/>
      <c r="AL1305" s="81" t="s">
        <v>247</v>
      </c>
      <c r="AM1305" s="83">
        <v>40449.811122685183</v>
      </c>
      <c r="AN1305" s="81" t="s">
        <v>276</v>
      </c>
      <c r="AO1305" s="85" t="s">
        <v>1715</v>
      </c>
      <c r="AP1305" s="81" t="s">
        <v>66</v>
      </c>
    </row>
    <row r="1306" spans="1:42" x14ac:dyDescent="0.25">
      <c r="A1306" s="66" t="s">
        <v>3473</v>
      </c>
      <c r="B1306" s="67"/>
      <c r="C1306" s="67"/>
      <c r="D1306" s="68"/>
      <c r="E1306" s="90"/>
      <c r="F1306" s="89" t="s">
        <v>10567</v>
      </c>
      <c r="G1306" s="91"/>
      <c r="H1306" s="71"/>
      <c r="I1306" s="72"/>
      <c r="J1306" s="92"/>
      <c r="K1306" s="71" t="s">
        <v>13161</v>
      </c>
      <c r="L1306" s="93"/>
      <c r="M1306" s="76"/>
      <c r="N1306" s="76"/>
      <c r="O1306" s="77"/>
      <c r="P1306" s="78"/>
      <c r="Q1306" s="78"/>
      <c r="R1306" s="88"/>
      <c r="S1306" s="88"/>
      <c r="T1306" s="88"/>
      <c r="U1306" s="88"/>
      <c r="V1306" s="52"/>
      <c r="W1306" s="52"/>
      <c r="X1306" s="52"/>
      <c r="Y1306" s="52"/>
      <c r="Z1306" s="51"/>
      <c r="AA1306" s="73"/>
      <c r="AB1306" s="73"/>
      <c r="AC1306" s="74"/>
      <c r="AD1306" s="81">
        <v>4658</v>
      </c>
      <c r="AE1306" s="81">
        <v>1904</v>
      </c>
      <c r="AF1306" s="81">
        <v>51873</v>
      </c>
      <c r="AG1306" s="81">
        <v>18286</v>
      </c>
      <c r="AH1306" s="81">
        <v>-14400</v>
      </c>
      <c r="AI1306" s="81" t="s">
        <v>9003</v>
      </c>
      <c r="AJ1306" s="81" t="s">
        <v>9423</v>
      </c>
      <c r="AK1306" s="81"/>
      <c r="AL1306" s="81" t="s">
        <v>253</v>
      </c>
      <c r="AM1306" s="83">
        <v>40072.187152777777</v>
      </c>
      <c r="AN1306" s="81" t="s">
        <v>276</v>
      </c>
      <c r="AO1306" s="85" t="s">
        <v>11683</v>
      </c>
      <c r="AP1306" s="81" t="s">
        <v>66</v>
      </c>
    </row>
    <row r="1307" spans="1:42" x14ac:dyDescent="0.25">
      <c r="A1307" s="66" t="s">
        <v>3474</v>
      </c>
      <c r="B1307" s="67"/>
      <c r="C1307" s="67"/>
      <c r="D1307" s="68"/>
      <c r="E1307" s="90"/>
      <c r="F1307" s="89" t="s">
        <v>10568</v>
      </c>
      <c r="G1307" s="91"/>
      <c r="H1307" s="71"/>
      <c r="I1307" s="72"/>
      <c r="J1307" s="92"/>
      <c r="K1307" s="71" t="s">
        <v>13162</v>
      </c>
      <c r="L1307" s="93"/>
      <c r="M1307" s="76"/>
      <c r="N1307" s="76"/>
      <c r="O1307" s="77"/>
      <c r="P1307" s="78"/>
      <c r="Q1307" s="78"/>
      <c r="R1307" s="88"/>
      <c r="S1307" s="88"/>
      <c r="T1307" s="88"/>
      <c r="U1307" s="88"/>
      <c r="V1307" s="52"/>
      <c r="W1307" s="52"/>
      <c r="X1307" s="52"/>
      <c r="Y1307" s="52"/>
      <c r="Z1307" s="51"/>
      <c r="AA1307" s="73"/>
      <c r="AB1307" s="73"/>
      <c r="AC1307" s="74"/>
      <c r="AD1307" s="81">
        <v>472</v>
      </c>
      <c r="AE1307" s="81">
        <v>557</v>
      </c>
      <c r="AF1307" s="81">
        <v>44400</v>
      </c>
      <c r="AG1307" s="81">
        <v>63559</v>
      </c>
      <c r="AH1307" s="81">
        <v>-18000</v>
      </c>
      <c r="AI1307" s="81" t="s">
        <v>9004</v>
      </c>
      <c r="AJ1307" s="81" t="s">
        <v>9424</v>
      </c>
      <c r="AK1307" s="85" t="s">
        <v>9666</v>
      </c>
      <c r="AL1307" s="81" t="s">
        <v>259</v>
      </c>
      <c r="AM1307" s="83">
        <v>41320.674189814818</v>
      </c>
      <c r="AN1307" s="81" t="s">
        <v>276</v>
      </c>
      <c r="AO1307" s="85" t="s">
        <v>11684</v>
      </c>
      <c r="AP1307" s="81" t="s">
        <v>66</v>
      </c>
    </row>
    <row r="1308" spans="1:42" x14ac:dyDescent="0.25">
      <c r="A1308" s="66" t="s">
        <v>3475</v>
      </c>
      <c r="B1308" s="67"/>
      <c r="C1308" s="67"/>
      <c r="D1308" s="68"/>
      <c r="E1308" s="90"/>
      <c r="F1308" s="89" t="s">
        <v>10569</v>
      </c>
      <c r="G1308" s="91"/>
      <c r="H1308" s="71"/>
      <c r="I1308" s="72"/>
      <c r="J1308" s="92"/>
      <c r="K1308" s="71" t="s">
        <v>13163</v>
      </c>
      <c r="L1308" s="93"/>
      <c r="M1308" s="76"/>
      <c r="N1308" s="76"/>
      <c r="O1308" s="77"/>
      <c r="P1308" s="78"/>
      <c r="Q1308" s="78"/>
      <c r="R1308" s="88"/>
      <c r="S1308" s="88"/>
      <c r="T1308" s="88"/>
      <c r="U1308" s="88"/>
      <c r="V1308" s="52"/>
      <c r="W1308" s="52"/>
      <c r="X1308" s="52"/>
      <c r="Y1308" s="52"/>
      <c r="Z1308" s="51"/>
      <c r="AA1308" s="73"/>
      <c r="AB1308" s="73"/>
      <c r="AC1308" s="74"/>
      <c r="AD1308" s="81">
        <v>920</v>
      </c>
      <c r="AE1308" s="81">
        <v>547</v>
      </c>
      <c r="AF1308" s="81">
        <v>13086</v>
      </c>
      <c r="AG1308" s="81">
        <v>403</v>
      </c>
      <c r="AH1308" s="81"/>
      <c r="AI1308" s="81" t="s">
        <v>9005</v>
      </c>
      <c r="AJ1308" s="81" t="s">
        <v>595</v>
      </c>
      <c r="AK1308" s="81"/>
      <c r="AL1308" s="81"/>
      <c r="AM1308" s="83">
        <v>40934.89472222222</v>
      </c>
      <c r="AN1308" s="81" t="s">
        <v>276</v>
      </c>
      <c r="AO1308" s="85" t="s">
        <v>11685</v>
      </c>
      <c r="AP1308" s="81" t="s">
        <v>66</v>
      </c>
    </row>
    <row r="1309" spans="1:42" x14ac:dyDescent="0.25">
      <c r="A1309" s="66" t="s">
        <v>3476</v>
      </c>
      <c r="B1309" s="67"/>
      <c r="C1309" s="67"/>
      <c r="D1309" s="68"/>
      <c r="E1309" s="90"/>
      <c r="F1309" s="89" t="s">
        <v>10570</v>
      </c>
      <c r="G1309" s="91"/>
      <c r="H1309" s="71"/>
      <c r="I1309" s="72"/>
      <c r="J1309" s="92"/>
      <c r="K1309" s="71" t="s">
        <v>13164</v>
      </c>
      <c r="L1309" s="93"/>
      <c r="M1309" s="76"/>
      <c r="N1309" s="76"/>
      <c r="O1309" s="77"/>
      <c r="P1309" s="78"/>
      <c r="Q1309" s="78"/>
      <c r="R1309" s="88"/>
      <c r="S1309" s="88"/>
      <c r="T1309" s="88"/>
      <c r="U1309" s="88"/>
      <c r="V1309" s="52"/>
      <c r="W1309" s="52"/>
      <c r="X1309" s="52"/>
      <c r="Y1309" s="52"/>
      <c r="Z1309" s="51"/>
      <c r="AA1309" s="73"/>
      <c r="AB1309" s="73"/>
      <c r="AC1309" s="74"/>
      <c r="AD1309" s="81">
        <v>251</v>
      </c>
      <c r="AE1309" s="81">
        <v>629</v>
      </c>
      <c r="AF1309" s="81">
        <v>410</v>
      </c>
      <c r="AG1309" s="81">
        <v>1951</v>
      </c>
      <c r="AH1309" s="81">
        <v>-10800</v>
      </c>
      <c r="AI1309" s="81" t="s">
        <v>9006</v>
      </c>
      <c r="AJ1309" s="81"/>
      <c r="AK1309" s="81"/>
      <c r="AL1309" s="81" t="s">
        <v>252</v>
      </c>
      <c r="AM1309" s="83">
        <v>40878.584062499998</v>
      </c>
      <c r="AN1309" s="81" t="s">
        <v>276</v>
      </c>
      <c r="AO1309" s="85" t="s">
        <v>11686</v>
      </c>
      <c r="AP1309" s="81" t="s">
        <v>66</v>
      </c>
    </row>
    <row r="1310" spans="1:42" x14ac:dyDescent="0.25">
      <c r="A1310" s="66" t="s">
        <v>3477</v>
      </c>
      <c r="B1310" s="67"/>
      <c r="C1310" s="67"/>
      <c r="D1310" s="68"/>
      <c r="E1310" s="90"/>
      <c r="F1310" s="89" t="s">
        <v>10571</v>
      </c>
      <c r="G1310" s="91"/>
      <c r="H1310" s="71"/>
      <c r="I1310" s="72"/>
      <c r="J1310" s="92"/>
      <c r="K1310" s="71" t="s">
        <v>13165</v>
      </c>
      <c r="L1310" s="93"/>
      <c r="M1310" s="76"/>
      <c r="N1310" s="76"/>
      <c r="O1310" s="77"/>
      <c r="P1310" s="78"/>
      <c r="Q1310" s="78"/>
      <c r="R1310" s="88"/>
      <c r="S1310" s="88"/>
      <c r="T1310" s="88"/>
      <c r="U1310" s="88"/>
      <c r="V1310" s="52"/>
      <c r="W1310" s="52"/>
      <c r="X1310" s="52"/>
      <c r="Y1310" s="52"/>
      <c r="Z1310" s="51"/>
      <c r="AA1310" s="73"/>
      <c r="AB1310" s="73"/>
      <c r="AC1310" s="74"/>
      <c r="AD1310" s="81">
        <v>25</v>
      </c>
      <c r="AE1310" s="81">
        <v>116</v>
      </c>
      <c r="AF1310" s="81">
        <v>3012</v>
      </c>
      <c r="AG1310" s="81">
        <v>64</v>
      </c>
      <c r="AH1310" s="81"/>
      <c r="AI1310" s="81" t="s">
        <v>9007</v>
      </c>
      <c r="AJ1310" s="81" t="s">
        <v>201</v>
      </c>
      <c r="AK1310" s="81"/>
      <c r="AL1310" s="81"/>
      <c r="AM1310" s="83">
        <v>40592.690694444442</v>
      </c>
      <c r="AN1310" s="81" t="s">
        <v>276</v>
      </c>
      <c r="AO1310" s="85" t="s">
        <v>11687</v>
      </c>
      <c r="AP1310" s="81" t="s">
        <v>66</v>
      </c>
    </row>
    <row r="1311" spans="1:42" x14ac:dyDescent="0.25">
      <c r="A1311" s="66" t="s">
        <v>3478</v>
      </c>
      <c r="B1311" s="67"/>
      <c r="C1311" s="67"/>
      <c r="D1311" s="68"/>
      <c r="E1311" s="90"/>
      <c r="F1311" s="89" t="s">
        <v>10572</v>
      </c>
      <c r="G1311" s="91"/>
      <c r="H1311" s="71"/>
      <c r="I1311" s="72"/>
      <c r="J1311" s="92"/>
      <c r="K1311" s="71" t="s">
        <v>13166</v>
      </c>
      <c r="L1311" s="93"/>
      <c r="M1311" s="76"/>
      <c r="N1311" s="76"/>
      <c r="O1311" s="77"/>
      <c r="P1311" s="78"/>
      <c r="Q1311" s="78"/>
      <c r="R1311" s="88"/>
      <c r="S1311" s="88"/>
      <c r="T1311" s="88"/>
      <c r="U1311" s="88"/>
      <c r="V1311" s="52"/>
      <c r="W1311" s="52"/>
      <c r="X1311" s="52"/>
      <c r="Y1311" s="52"/>
      <c r="Z1311" s="51"/>
      <c r="AA1311" s="73"/>
      <c r="AB1311" s="73"/>
      <c r="AC1311" s="74"/>
      <c r="AD1311" s="81">
        <v>995</v>
      </c>
      <c r="AE1311" s="81">
        <v>2550</v>
      </c>
      <c r="AF1311" s="81">
        <v>9381</v>
      </c>
      <c r="AG1311" s="81">
        <v>216</v>
      </c>
      <c r="AH1311" s="81">
        <v>-39600</v>
      </c>
      <c r="AI1311" s="81" t="s">
        <v>9008</v>
      </c>
      <c r="AJ1311" s="81" t="s">
        <v>339</v>
      </c>
      <c r="AK1311" s="85" t="s">
        <v>9667</v>
      </c>
      <c r="AL1311" s="81" t="s">
        <v>378</v>
      </c>
      <c r="AM1311" s="83">
        <v>40247.007210648146</v>
      </c>
      <c r="AN1311" s="81" t="s">
        <v>276</v>
      </c>
      <c r="AO1311" s="85" t="s">
        <v>11688</v>
      </c>
      <c r="AP1311" s="81" t="s">
        <v>66</v>
      </c>
    </row>
    <row r="1312" spans="1:42" x14ac:dyDescent="0.25">
      <c r="A1312" s="66" t="s">
        <v>3589</v>
      </c>
      <c r="B1312" s="67"/>
      <c r="C1312" s="67"/>
      <c r="D1312" s="68"/>
      <c r="E1312" s="90"/>
      <c r="F1312" s="89" t="s">
        <v>10573</v>
      </c>
      <c r="G1312" s="91"/>
      <c r="H1312" s="71"/>
      <c r="I1312" s="72"/>
      <c r="J1312" s="92"/>
      <c r="K1312" s="71" t="s">
        <v>13167</v>
      </c>
      <c r="L1312" s="93"/>
      <c r="M1312" s="76"/>
      <c r="N1312" s="76"/>
      <c r="O1312" s="77"/>
      <c r="P1312" s="78"/>
      <c r="Q1312" s="78"/>
      <c r="R1312" s="88"/>
      <c r="S1312" s="88"/>
      <c r="T1312" s="88"/>
      <c r="U1312" s="88"/>
      <c r="V1312" s="52"/>
      <c r="W1312" s="52"/>
      <c r="X1312" s="52"/>
      <c r="Y1312" s="52"/>
      <c r="Z1312" s="51"/>
      <c r="AA1312" s="73"/>
      <c r="AB1312" s="73"/>
      <c r="AC1312" s="74"/>
      <c r="AD1312" s="81">
        <v>860</v>
      </c>
      <c r="AE1312" s="81">
        <v>412</v>
      </c>
      <c r="AF1312" s="81">
        <v>717</v>
      </c>
      <c r="AG1312" s="81">
        <v>42</v>
      </c>
      <c r="AH1312" s="81"/>
      <c r="AI1312" s="81" t="s">
        <v>9009</v>
      </c>
      <c r="AJ1312" s="81"/>
      <c r="AK1312" s="81"/>
      <c r="AL1312" s="81"/>
      <c r="AM1312" s="83">
        <v>42301.484791666669</v>
      </c>
      <c r="AN1312" s="81" t="s">
        <v>276</v>
      </c>
      <c r="AO1312" s="85" t="s">
        <v>11689</v>
      </c>
      <c r="AP1312" s="81" t="s">
        <v>66</v>
      </c>
    </row>
    <row r="1313" spans="1:42" x14ac:dyDescent="0.25">
      <c r="A1313" s="66" t="s">
        <v>3479</v>
      </c>
      <c r="B1313" s="67"/>
      <c r="C1313" s="67"/>
      <c r="D1313" s="68"/>
      <c r="E1313" s="90"/>
      <c r="F1313" s="89" t="s">
        <v>10574</v>
      </c>
      <c r="G1313" s="91"/>
      <c r="H1313" s="71"/>
      <c r="I1313" s="72"/>
      <c r="J1313" s="92"/>
      <c r="K1313" s="71" t="s">
        <v>13168</v>
      </c>
      <c r="L1313" s="93"/>
      <c r="M1313" s="76"/>
      <c r="N1313" s="76"/>
      <c r="O1313" s="77"/>
      <c r="P1313" s="78"/>
      <c r="Q1313" s="78"/>
      <c r="R1313" s="88"/>
      <c r="S1313" s="88"/>
      <c r="T1313" s="88"/>
      <c r="U1313" s="88"/>
      <c r="V1313" s="52"/>
      <c r="W1313" s="52"/>
      <c r="X1313" s="52"/>
      <c r="Y1313" s="52"/>
      <c r="Z1313" s="51"/>
      <c r="AA1313" s="73"/>
      <c r="AB1313" s="73"/>
      <c r="AC1313" s="74"/>
      <c r="AD1313" s="81">
        <v>484</v>
      </c>
      <c r="AE1313" s="81">
        <v>1768</v>
      </c>
      <c r="AF1313" s="81">
        <v>52207</v>
      </c>
      <c r="AG1313" s="81">
        <v>38959</v>
      </c>
      <c r="AH1313" s="81">
        <v>-10800</v>
      </c>
      <c r="AI1313" s="81" t="s">
        <v>9010</v>
      </c>
      <c r="AJ1313" s="81"/>
      <c r="AK1313" s="81"/>
      <c r="AL1313" s="81" t="s">
        <v>260</v>
      </c>
      <c r="AM1313" s="83">
        <v>41365.83829861111</v>
      </c>
      <c r="AN1313" s="81" t="s">
        <v>276</v>
      </c>
      <c r="AO1313" s="85" t="s">
        <v>11690</v>
      </c>
      <c r="AP1313" s="81" t="s">
        <v>66</v>
      </c>
    </row>
    <row r="1314" spans="1:42" x14ac:dyDescent="0.25">
      <c r="A1314" s="66" t="s">
        <v>3480</v>
      </c>
      <c r="B1314" s="67"/>
      <c r="C1314" s="67"/>
      <c r="D1314" s="68"/>
      <c r="E1314" s="90"/>
      <c r="F1314" s="89" t="s">
        <v>10575</v>
      </c>
      <c r="G1314" s="91"/>
      <c r="H1314" s="71"/>
      <c r="I1314" s="72"/>
      <c r="J1314" s="92"/>
      <c r="K1314" s="71" t="s">
        <v>13169</v>
      </c>
      <c r="L1314" s="93"/>
      <c r="M1314" s="76"/>
      <c r="N1314" s="76"/>
      <c r="O1314" s="77"/>
      <c r="P1314" s="78"/>
      <c r="Q1314" s="78"/>
      <c r="R1314" s="88"/>
      <c r="S1314" s="88"/>
      <c r="T1314" s="88"/>
      <c r="U1314" s="88"/>
      <c r="V1314" s="52"/>
      <c r="W1314" s="52"/>
      <c r="X1314" s="52"/>
      <c r="Y1314" s="52"/>
      <c r="Z1314" s="51"/>
      <c r="AA1314" s="73"/>
      <c r="AB1314" s="73"/>
      <c r="AC1314" s="74"/>
      <c r="AD1314" s="81">
        <v>887</v>
      </c>
      <c r="AE1314" s="81">
        <v>2134</v>
      </c>
      <c r="AF1314" s="81">
        <v>39762</v>
      </c>
      <c r="AG1314" s="81">
        <v>112716</v>
      </c>
      <c r="AH1314" s="81">
        <v>-18000</v>
      </c>
      <c r="AI1314" s="81" t="s">
        <v>9011</v>
      </c>
      <c r="AJ1314" s="81" t="s">
        <v>1795</v>
      </c>
      <c r="AK1314" s="81"/>
      <c r="AL1314" s="81" t="s">
        <v>259</v>
      </c>
      <c r="AM1314" s="83">
        <v>39606.047326388885</v>
      </c>
      <c r="AN1314" s="81" t="s">
        <v>276</v>
      </c>
      <c r="AO1314" s="85" t="s">
        <v>11691</v>
      </c>
      <c r="AP1314" s="81" t="s">
        <v>66</v>
      </c>
    </row>
    <row r="1315" spans="1:42" x14ac:dyDescent="0.25">
      <c r="A1315" s="66" t="s">
        <v>3481</v>
      </c>
      <c r="B1315" s="67"/>
      <c r="C1315" s="67"/>
      <c r="D1315" s="68"/>
      <c r="E1315" s="90"/>
      <c r="F1315" s="89" t="s">
        <v>10576</v>
      </c>
      <c r="G1315" s="91"/>
      <c r="H1315" s="71"/>
      <c r="I1315" s="72"/>
      <c r="J1315" s="92"/>
      <c r="K1315" s="71" t="s">
        <v>13170</v>
      </c>
      <c r="L1315" s="93"/>
      <c r="M1315" s="76"/>
      <c r="N1315" s="76"/>
      <c r="O1315" s="77"/>
      <c r="P1315" s="78"/>
      <c r="Q1315" s="78"/>
      <c r="R1315" s="88"/>
      <c r="S1315" s="88"/>
      <c r="T1315" s="88"/>
      <c r="U1315" s="88"/>
      <c r="V1315" s="52"/>
      <c r="W1315" s="52"/>
      <c r="X1315" s="52"/>
      <c r="Y1315" s="52"/>
      <c r="Z1315" s="51"/>
      <c r="AA1315" s="73"/>
      <c r="AB1315" s="73"/>
      <c r="AC1315" s="74"/>
      <c r="AD1315" s="81">
        <v>279</v>
      </c>
      <c r="AE1315" s="81">
        <v>717</v>
      </c>
      <c r="AF1315" s="81">
        <v>9687</v>
      </c>
      <c r="AG1315" s="81">
        <v>462</v>
      </c>
      <c r="AH1315" s="81">
        <v>-10800</v>
      </c>
      <c r="AI1315" s="81" t="s">
        <v>9012</v>
      </c>
      <c r="AJ1315" s="81"/>
      <c r="AK1315" s="81"/>
      <c r="AL1315" s="81" t="s">
        <v>254</v>
      </c>
      <c r="AM1315" s="83">
        <v>40706.092314814814</v>
      </c>
      <c r="AN1315" s="81" t="s">
        <v>276</v>
      </c>
      <c r="AO1315" s="85" t="s">
        <v>11692</v>
      </c>
      <c r="AP1315" s="81" t="s">
        <v>66</v>
      </c>
    </row>
    <row r="1316" spans="1:42" x14ac:dyDescent="0.25">
      <c r="A1316" s="66" t="s">
        <v>1887</v>
      </c>
      <c r="B1316" s="67"/>
      <c r="C1316" s="67"/>
      <c r="D1316" s="68"/>
      <c r="E1316" s="90"/>
      <c r="F1316" s="89" t="s">
        <v>2064</v>
      </c>
      <c r="G1316" s="91"/>
      <c r="H1316" s="71"/>
      <c r="I1316" s="72"/>
      <c r="J1316" s="92"/>
      <c r="K1316" s="71" t="s">
        <v>13171</v>
      </c>
      <c r="L1316" s="93"/>
      <c r="M1316" s="76"/>
      <c r="N1316" s="76"/>
      <c r="O1316" s="77"/>
      <c r="P1316" s="78"/>
      <c r="Q1316" s="78"/>
      <c r="R1316" s="88"/>
      <c r="S1316" s="88"/>
      <c r="T1316" s="88"/>
      <c r="U1316" s="88"/>
      <c r="V1316" s="52"/>
      <c r="W1316" s="52"/>
      <c r="X1316" s="52"/>
      <c r="Y1316" s="52"/>
      <c r="Z1316" s="51"/>
      <c r="AA1316" s="73"/>
      <c r="AB1316" s="73"/>
      <c r="AC1316" s="74"/>
      <c r="AD1316" s="81">
        <v>261</v>
      </c>
      <c r="AE1316" s="81">
        <v>128</v>
      </c>
      <c r="AF1316" s="81">
        <v>7789</v>
      </c>
      <c r="AG1316" s="81">
        <v>1756</v>
      </c>
      <c r="AH1316" s="81">
        <v>-18000</v>
      </c>
      <c r="AI1316" s="81" t="s">
        <v>1970</v>
      </c>
      <c r="AJ1316" s="81" t="s">
        <v>230</v>
      </c>
      <c r="AK1316" s="81"/>
      <c r="AL1316" s="81" t="s">
        <v>248</v>
      </c>
      <c r="AM1316" s="83">
        <v>40345.253518518519</v>
      </c>
      <c r="AN1316" s="81" t="s">
        <v>276</v>
      </c>
      <c r="AO1316" s="85" t="s">
        <v>2145</v>
      </c>
      <c r="AP1316" s="81" t="s">
        <v>66</v>
      </c>
    </row>
    <row r="1317" spans="1:42" x14ac:dyDescent="0.25">
      <c r="A1317" s="66" t="s">
        <v>3482</v>
      </c>
      <c r="B1317" s="67"/>
      <c r="C1317" s="67"/>
      <c r="D1317" s="68"/>
      <c r="E1317" s="90"/>
      <c r="F1317" s="89" t="s">
        <v>10577</v>
      </c>
      <c r="G1317" s="91"/>
      <c r="H1317" s="71"/>
      <c r="I1317" s="72"/>
      <c r="J1317" s="92"/>
      <c r="K1317" s="71" t="s">
        <v>13172</v>
      </c>
      <c r="L1317" s="93"/>
      <c r="M1317" s="76"/>
      <c r="N1317" s="76"/>
      <c r="O1317" s="77"/>
      <c r="P1317" s="78"/>
      <c r="Q1317" s="78"/>
      <c r="R1317" s="88"/>
      <c r="S1317" s="88"/>
      <c r="T1317" s="88"/>
      <c r="U1317" s="88"/>
      <c r="V1317" s="52"/>
      <c r="W1317" s="52"/>
      <c r="X1317" s="52"/>
      <c r="Y1317" s="52"/>
      <c r="Z1317" s="51"/>
      <c r="AA1317" s="73"/>
      <c r="AB1317" s="73"/>
      <c r="AC1317" s="74"/>
      <c r="AD1317" s="81">
        <v>586</v>
      </c>
      <c r="AE1317" s="81">
        <v>734</v>
      </c>
      <c r="AF1317" s="81">
        <v>31558</v>
      </c>
      <c r="AG1317" s="81">
        <v>21385</v>
      </c>
      <c r="AH1317" s="81">
        <v>-14400</v>
      </c>
      <c r="AI1317" s="81" t="s">
        <v>9013</v>
      </c>
      <c r="AJ1317" s="81" t="s">
        <v>9425</v>
      </c>
      <c r="AK1317" s="81"/>
      <c r="AL1317" s="81" t="s">
        <v>253</v>
      </c>
      <c r="AM1317" s="83">
        <v>40355.137453703705</v>
      </c>
      <c r="AN1317" s="81" t="s">
        <v>276</v>
      </c>
      <c r="AO1317" s="85" t="s">
        <v>11693</v>
      </c>
      <c r="AP1317" s="81" t="s">
        <v>66</v>
      </c>
    </row>
    <row r="1318" spans="1:42" x14ac:dyDescent="0.25">
      <c r="A1318" s="66" t="s">
        <v>2290</v>
      </c>
      <c r="B1318" s="67"/>
      <c r="C1318" s="67"/>
      <c r="D1318" s="68"/>
      <c r="E1318" s="90"/>
      <c r="F1318" s="89" t="s">
        <v>2321</v>
      </c>
      <c r="G1318" s="91"/>
      <c r="H1318" s="71"/>
      <c r="I1318" s="72"/>
      <c r="J1318" s="92"/>
      <c r="K1318" s="71" t="s">
        <v>13173</v>
      </c>
      <c r="L1318" s="93"/>
      <c r="M1318" s="76"/>
      <c r="N1318" s="76"/>
      <c r="O1318" s="77"/>
      <c r="P1318" s="78"/>
      <c r="Q1318" s="78"/>
      <c r="R1318" s="88"/>
      <c r="S1318" s="88"/>
      <c r="T1318" s="88"/>
      <c r="U1318" s="88"/>
      <c r="V1318" s="52"/>
      <c r="W1318" s="52"/>
      <c r="X1318" s="52"/>
      <c r="Y1318" s="52"/>
      <c r="Z1318" s="51"/>
      <c r="AA1318" s="73"/>
      <c r="AB1318" s="73"/>
      <c r="AC1318" s="74"/>
      <c r="AD1318" s="81">
        <v>355</v>
      </c>
      <c r="AE1318" s="81">
        <v>45</v>
      </c>
      <c r="AF1318" s="81">
        <v>3277</v>
      </c>
      <c r="AG1318" s="81">
        <v>1086</v>
      </c>
      <c r="AH1318" s="81"/>
      <c r="AI1318" s="81" t="s">
        <v>2302</v>
      </c>
      <c r="AJ1318" s="81" t="s">
        <v>2312</v>
      </c>
      <c r="AK1318" s="81"/>
      <c r="AL1318" s="81"/>
      <c r="AM1318" s="83">
        <v>42679.563067129631</v>
      </c>
      <c r="AN1318" s="81" t="s">
        <v>276</v>
      </c>
      <c r="AO1318" s="85" t="s">
        <v>2332</v>
      </c>
      <c r="AP1318" s="81" t="s">
        <v>66</v>
      </c>
    </row>
    <row r="1319" spans="1:42" x14ac:dyDescent="0.25">
      <c r="A1319" s="66" t="s">
        <v>3483</v>
      </c>
      <c r="B1319" s="67"/>
      <c r="C1319" s="67"/>
      <c r="D1319" s="68"/>
      <c r="E1319" s="90"/>
      <c r="F1319" s="89" t="s">
        <v>10578</v>
      </c>
      <c r="G1319" s="91"/>
      <c r="H1319" s="71"/>
      <c r="I1319" s="72"/>
      <c r="J1319" s="92"/>
      <c r="K1319" s="71" t="s">
        <v>13174</v>
      </c>
      <c r="L1319" s="93"/>
      <c r="M1319" s="76"/>
      <c r="N1319" s="76"/>
      <c r="O1319" s="77"/>
      <c r="P1319" s="78"/>
      <c r="Q1319" s="78"/>
      <c r="R1319" s="88"/>
      <c r="S1319" s="88"/>
      <c r="T1319" s="88"/>
      <c r="U1319" s="88"/>
      <c r="V1319" s="52"/>
      <c r="W1319" s="52"/>
      <c r="X1319" s="52"/>
      <c r="Y1319" s="52"/>
      <c r="Z1319" s="51"/>
      <c r="AA1319" s="73"/>
      <c r="AB1319" s="73"/>
      <c r="AC1319" s="74"/>
      <c r="AD1319" s="81">
        <v>1031</v>
      </c>
      <c r="AE1319" s="81">
        <v>1130</v>
      </c>
      <c r="AF1319" s="81">
        <v>7435</v>
      </c>
      <c r="AG1319" s="81">
        <v>885</v>
      </c>
      <c r="AH1319" s="81">
        <v>-10800</v>
      </c>
      <c r="AI1319" s="81" t="s">
        <v>9014</v>
      </c>
      <c r="AJ1319" s="81"/>
      <c r="AK1319" s="85" t="s">
        <v>9668</v>
      </c>
      <c r="AL1319" s="81" t="s">
        <v>252</v>
      </c>
      <c r="AM1319" s="83">
        <v>40604.857245370367</v>
      </c>
      <c r="AN1319" s="81" t="s">
        <v>276</v>
      </c>
      <c r="AO1319" s="85" t="s">
        <v>11694</v>
      </c>
      <c r="AP1319" s="81" t="s">
        <v>66</v>
      </c>
    </row>
    <row r="1320" spans="1:42" x14ac:dyDescent="0.25">
      <c r="A1320" s="66" t="s">
        <v>3484</v>
      </c>
      <c r="B1320" s="67"/>
      <c r="C1320" s="67"/>
      <c r="D1320" s="68"/>
      <c r="E1320" s="90"/>
      <c r="F1320" s="89" t="s">
        <v>10579</v>
      </c>
      <c r="G1320" s="91"/>
      <c r="H1320" s="71"/>
      <c r="I1320" s="72"/>
      <c r="J1320" s="92"/>
      <c r="K1320" s="71" t="s">
        <v>13175</v>
      </c>
      <c r="L1320" s="93"/>
      <c r="M1320" s="76"/>
      <c r="N1320" s="76"/>
      <c r="O1320" s="77"/>
      <c r="P1320" s="78"/>
      <c r="Q1320" s="78"/>
      <c r="R1320" s="88"/>
      <c r="S1320" s="88"/>
      <c r="T1320" s="88"/>
      <c r="U1320" s="88"/>
      <c r="V1320" s="52"/>
      <c r="W1320" s="52"/>
      <c r="X1320" s="52"/>
      <c r="Y1320" s="52"/>
      <c r="Z1320" s="51"/>
      <c r="AA1320" s="73"/>
      <c r="AB1320" s="73"/>
      <c r="AC1320" s="74"/>
      <c r="AD1320" s="81">
        <v>522</v>
      </c>
      <c r="AE1320" s="81">
        <v>298</v>
      </c>
      <c r="AF1320" s="81">
        <v>827</v>
      </c>
      <c r="AG1320" s="81">
        <v>82</v>
      </c>
      <c r="AH1320" s="81"/>
      <c r="AI1320" s="81" t="s">
        <v>9015</v>
      </c>
      <c r="AJ1320" s="81" t="s">
        <v>228</v>
      </c>
      <c r="AK1320" s="85" t="s">
        <v>9669</v>
      </c>
      <c r="AL1320" s="81"/>
      <c r="AM1320" s="83">
        <v>42475.077106481483</v>
      </c>
      <c r="AN1320" s="81" t="s">
        <v>276</v>
      </c>
      <c r="AO1320" s="85" t="s">
        <v>11695</v>
      </c>
      <c r="AP1320" s="81" t="s">
        <v>66</v>
      </c>
    </row>
    <row r="1321" spans="1:42" x14ac:dyDescent="0.25">
      <c r="A1321" s="66" t="s">
        <v>3485</v>
      </c>
      <c r="B1321" s="67"/>
      <c r="C1321" s="67"/>
      <c r="D1321" s="68"/>
      <c r="E1321" s="90"/>
      <c r="F1321" s="89" t="s">
        <v>10580</v>
      </c>
      <c r="G1321" s="91"/>
      <c r="H1321" s="71"/>
      <c r="I1321" s="72"/>
      <c r="J1321" s="92"/>
      <c r="K1321" s="71" t="s">
        <v>13176</v>
      </c>
      <c r="L1321" s="93"/>
      <c r="M1321" s="76"/>
      <c r="N1321" s="76"/>
      <c r="O1321" s="77"/>
      <c r="P1321" s="78"/>
      <c r="Q1321" s="78"/>
      <c r="R1321" s="88"/>
      <c r="S1321" s="88"/>
      <c r="T1321" s="88"/>
      <c r="U1321" s="88"/>
      <c r="V1321" s="52"/>
      <c r="W1321" s="52"/>
      <c r="X1321" s="52"/>
      <c r="Y1321" s="52"/>
      <c r="Z1321" s="51"/>
      <c r="AA1321" s="73"/>
      <c r="AB1321" s="73"/>
      <c r="AC1321" s="74"/>
      <c r="AD1321" s="81">
        <v>127</v>
      </c>
      <c r="AE1321" s="81">
        <v>300</v>
      </c>
      <c r="AF1321" s="81">
        <v>615</v>
      </c>
      <c r="AG1321" s="81">
        <v>35</v>
      </c>
      <c r="AH1321" s="81">
        <v>-10800</v>
      </c>
      <c r="AI1321" s="81" t="s">
        <v>9016</v>
      </c>
      <c r="AJ1321" s="81" t="s">
        <v>1524</v>
      </c>
      <c r="AK1321" s="81"/>
      <c r="AL1321" s="81" t="s">
        <v>260</v>
      </c>
      <c r="AM1321" s="83">
        <v>41498.056250000001</v>
      </c>
      <c r="AN1321" s="81" t="s">
        <v>276</v>
      </c>
      <c r="AO1321" s="85" t="s">
        <v>11696</v>
      </c>
      <c r="AP1321" s="81" t="s">
        <v>66</v>
      </c>
    </row>
    <row r="1322" spans="1:42" x14ac:dyDescent="0.25">
      <c r="A1322" s="66" t="s">
        <v>3486</v>
      </c>
      <c r="B1322" s="67"/>
      <c r="C1322" s="67"/>
      <c r="D1322" s="68"/>
      <c r="E1322" s="90"/>
      <c r="F1322" s="89" t="s">
        <v>10581</v>
      </c>
      <c r="G1322" s="91"/>
      <c r="H1322" s="71"/>
      <c r="I1322" s="72"/>
      <c r="J1322" s="92"/>
      <c r="K1322" s="71" t="s">
        <v>13177</v>
      </c>
      <c r="L1322" s="93"/>
      <c r="M1322" s="76"/>
      <c r="N1322" s="76"/>
      <c r="O1322" s="77"/>
      <c r="P1322" s="78"/>
      <c r="Q1322" s="78"/>
      <c r="R1322" s="88"/>
      <c r="S1322" s="88"/>
      <c r="T1322" s="88"/>
      <c r="U1322" s="88"/>
      <c r="V1322" s="52"/>
      <c r="W1322" s="52"/>
      <c r="X1322" s="52"/>
      <c r="Y1322" s="52"/>
      <c r="Z1322" s="51"/>
      <c r="AA1322" s="73"/>
      <c r="AB1322" s="73"/>
      <c r="AC1322" s="74"/>
      <c r="AD1322" s="81">
        <v>242</v>
      </c>
      <c r="AE1322" s="81">
        <v>166</v>
      </c>
      <c r="AF1322" s="81">
        <v>13481</v>
      </c>
      <c r="AG1322" s="81">
        <v>3970</v>
      </c>
      <c r="AH1322" s="81">
        <v>-25200</v>
      </c>
      <c r="AI1322" s="81" t="s">
        <v>9017</v>
      </c>
      <c r="AJ1322" s="81" t="s">
        <v>352</v>
      </c>
      <c r="AK1322" s="85" t="s">
        <v>9670</v>
      </c>
      <c r="AL1322" s="81" t="s">
        <v>251</v>
      </c>
      <c r="AM1322" s="83">
        <v>41792.856354166666</v>
      </c>
      <c r="AN1322" s="81" t="s">
        <v>276</v>
      </c>
      <c r="AO1322" s="85" t="s">
        <v>11697</v>
      </c>
      <c r="AP1322" s="81" t="s">
        <v>66</v>
      </c>
    </row>
    <row r="1323" spans="1:42" x14ac:dyDescent="0.25">
      <c r="A1323" s="66" t="s">
        <v>518</v>
      </c>
      <c r="B1323" s="67"/>
      <c r="C1323" s="67"/>
      <c r="D1323" s="68"/>
      <c r="E1323" s="90"/>
      <c r="F1323" s="89" t="s">
        <v>638</v>
      </c>
      <c r="G1323" s="91"/>
      <c r="H1323" s="71"/>
      <c r="I1323" s="72"/>
      <c r="J1323" s="92"/>
      <c r="K1323" s="71" t="s">
        <v>13178</v>
      </c>
      <c r="L1323" s="93"/>
      <c r="M1323" s="76"/>
      <c r="N1323" s="76"/>
      <c r="O1323" s="77"/>
      <c r="P1323" s="78"/>
      <c r="Q1323" s="78"/>
      <c r="R1323" s="88"/>
      <c r="S1323" s="88"/>
      <c r="T1323" s="88"/>
      <c r="U1323" s="88"/>
      <c r="V1323" s="52"/>
      <c r="W1323" s="52"/>
      <c r="X1323" s="52"/>
      <c r="Y1323" s="52"/>
      <c r="Z1323" s="51"/>
      <c r="AA1323" s="73"/>
      <c r="AB1323" s="73"/>
      <c r="AC1323" s="74"/>
      <c r="AD1323" s="81">
        <v>152</v>
      </c>
      <c r="AE1323" s="81">
        <v>180</v>
      </c>
      <c r="AF1323" s="81">
        <v>10167</v>
      </c>
      <c r="AG1323" s="81">
        <v>14037</v>
      </c>
      <c r="AH1323" s="81">
        <v>-10800</v>
      </c>
      <c r="AI1323" s="81" t="s">
        <v>561</v>
      </c>
      <c r="AJ1323" s="81" t="s">
        <v>598</v>
      </c>
      <c r="AK1323" s="81"/>
      <c r="AL1323" s="81" t="s">
        <v>254</v>
      </c>
      <c r="AM1323" s="83">
        <v>41467.003877314812</v>
      </c>
      <c r="AN1323" s="81" t="s">
        <v>276</v>
      </c>
      <c r="AO1323" s="85" t="s">
        <v>671</v>
      </c>
      <c r="AP1323" s="81" t="s">
        <v>66</v>
      </c>
    </row>
    <row r="1324" spans="1:42" x14ac:dyDescent="0.25">
      <c r="A1324" s="66" t="s">
        <v>3487</v>
      </c>
      <c r="B1324" s="67"/>
      <c r="C1324" s="67"/>
      <c r="D1324" s="68"/>
      <c r="E1324" s="90"/>
      <c r="F1324" s="89" t="s">
        <v>10582</v>
      </c>
      <c r="G1324" s="91"/>
      <c r="H1324" s="71"/>
      <c r="I1324" s="72"/>
      <c r="J1324" s="92"/>
      <c r="K1324" s="71" t="s">
        <v>13179</v>
      </c>
      <c r="L1324" s="93"/>
      <c r="M1324" s="76"/>
      <c r="N1324" s="76"/>
      <c r="O1324" s="77"/>
      <c r="P1324" s="78"/>
      <c r="Q1324" s="78"/>
      <c r="R1324" s="88"/>
      <c r="S1324" s="88"/>
      <c r="T1324" s="88"/>
      <c r="U1324" s="88"/>
      <c r="V1324" s="52"/>
      <c r="W1324" s="52"/>
      <c r="X1324" s="52"/>
      <c r="Y1324" s="52"/>
      <c r="Z1324" s="51"/>
      <c r="AA1324" s="73"/>
      <c r="AB1324" s="73"/>
      <c r="AC1324" s="74"/>
      <c r="AD1324" s="81">
        <v>472</v>
      </c>
      <c r="AE1324" s="81">
        <v>412</v>
      </c>
      <c r="AF1324" s="81">
        <v>2517</v>
      </c>
      <c r="AG1324" s="81">
        <v>46211</v>
      </c>
      <c r="AH1324" s="81"/>
      <c r="AI1324" s="81" t="s">
        <v>9018</v>
      </c>
      <c r="AJ1324" s="81" t="s">
        <v>9426</v>
      </c>
      <c r="AK1324" s="81"/>
      <c r="AL1324" s="81"/>
      <c r="AM1324" s="83">
        <v>42617.560706018521</v>
      </c>
      <c r="AN1324" s="81" t="s">
        <v>276</v>
      </c>
      <c r="AO1324" s="85" t="s">
        <v>11698</v>
      </c>
      <c r="AP1324" s="81" t="s">
        <v>66</v>
      </c>
    </row>
    <row r="1325" spans="1:42" x14ac:dyDescent="0.25">
      <c r="A1325" s="66" t="s">
        <v>818</v>
      </c>
      <c r="B1325" s="67"/>
      <c r="C1325" s="67"/>
      <c r="D1325" s="68"/>
      <c r="E1325" s="90"/>
      <c r="F1325" s="89" t="s">
        <v>1008</v>
      </c>
      <c r="G1325" s="91"/>
      <c r="H1325" s="71"/>
      <c r="I1325" s="72"/>
      <c r="J1325" s="92"/>
      <c r="K1325" s="71" t="s">
        <v>13180</v>
      </c>
      <c r="L1325" s="93"/>
      <c r="M1325" s="76"/>
      <c r="N1325" s="76"/>
      <c r="O1325" s="77"/>
      <c r="P1325" s="78"/>
      <c r="Q1325" s="78"/>
      <c r="R1325" s="88"/>
      <c r="S1325" s="88"/>
      <c r="T1325" s="88"/>
      <c r="U1325" s="88"/>
      <c r="V1325" s="52"/>
      <c r="W1325" s="52"/>
      <c r="X1325" s="52"/>
      <c r="Y1325" s="52"/>
      <c r="Z1325" s="51"/>
      <c r="AA1325" s="73"/>
      <c r="AB1325" s="73"/>
      <c r="AC1325" s="74"/>
      <c r="AD1325" s="81">
        <v>483</v>
      </c>
      <c r="AE1325" s="81">
        <v>1225</v>
      </c>
      <c r="AF1325" s="81">
        <v>42142</v>
      </c>
      <c r="AG1325" s="81">
        <v>18603</v>
      </c>
      <c r="AH1325" s="81">
        <v>-18000</v>
      </c>
      <c r="AI1325" s="81" t="s">
        <v>892</v>
      </c>
      <c r="AJ1325" s="81" t="s">
        <v>228</v>
      </c>
      <c r="AK1325" s="81"/>
      <c r="AL1325" s="81" t="s">
        <v>248</v>
      </c>
      <c r="AM1325" s="83">
        <v>40390.900057870371</v>
      </c>
      <c r="AN1325" s="81" t="s">
        <v>276</v>
      </c>
      <c r="AO1325" s="85" t="s">
        <v>1064</v>
      </c>
      <c r="AP1325" s="81" t="s">
        <v>66</v>
      </c>
    </row>
    <row r="1326" spans="1:42" x14ac:dyDescent="0.25">
      <c r="A1326" s="66" t="s">
        <v>3488</v>
      </c>
      <c r="B1326" s="67"/>
      <c r="C1326" s="67"/>
      <c r="D1326" s="68"/>
      <c r="E1326" s="90"/>
      <c r="F1326" s="89" t="s">
        <v>10583</v>
      </c>
      <c r="G1326" s="91"/>
      <c r="H1326" s="71"/>
      <c r="I1326" s="72"/>
      <c r="J1326" s="92"/>
      <c r="K1326" s="71" t="s">
        <v>13181</v>
      </c>
      <c r="L1326" s="93"/>
      <c r="M1326" s="76"/>
      <c r="N1326" s="76"/>
      <c r="O1326" s="77"/>
      <c r="P1326" s="78"/>
      <c r="Q1326" s="78"/>
      <c r="R1326" s="88"/>
      <c r="S1326" s="88"/>
      <c r="T1326" s="88"/>
      <c r="U1326" s="88"/>
      <c r="V1326" s="52"/>
      <c r="W1326" s="52"/>
      <c r="X1326" s="52"/>
      <c r="Y1326" s="52"/>
      <c r="Z1326" s="51"/>
      <c r="AA1326" s="73"/>
      <c r="AB1326" s="73"/>
      <c r="AC1326" s="74"/>
      <c r="AD1326" s="81">
        <v>368</v>
      </c>
      <c r="AE1326" s="81">
        <v>347</v>
      </c>
      <c r="AF1326" s="81">
        <v>30976</v>
      </c>
      <c r="AG1326" s="81">
        <v>222</v>
      </c>
      <c r="AH1326" s="81"/>
      <c r="AI1326" s="81" t="s">
        <v>9019</v>
      </c>
      <c r="AJ1326" s="81"/>
      <c r="AK1326" s="81"/>
      <c r="AL1326" s="81"/>
      <c r="AM1326" s="83">
        <v>40704.123703703706</v>
      </c>
      <c r="AN1326" s="81" t="s">
        <v>276</v>
      </c>
      <c r="AO1326" s="85" t="s">
        <v>11699</v>
      </c>
      <c r="AP1326" s="81" t="s">
        <v>66</v>
      </c>
    </row>
    <row r="1327" spans="1:42" x14ac:dyDescent="0.25">
      <c r="A1327" s="66" t="s">
        <v>3489</v>
      </c>
      <c r="B1327" s="67"/>
      <c r="C1327" s="67"/>
      <c r="D1327" s="68"/>
      <c r="E1327" s="90"/>
      <c r="F1327" s="89" t="s">
        <v>10584</v>
      </c>
      <c r="G1327" s="91"/>
      <c r="H1327" s="71"/>
      <c r="I1327" s="72"/>
      <c r="J1327" s="92"/>
      <c r="K1327" s="71" t="s">
        <v>13182</v>
      </c>
      <c r="L1327" s="93"/>
      <c r="M1327" s="76"/>
      <c r="N1327" s="76"/>
      <c r="O1327" s="77"/>
      <c r="P1327" s="78"/>
      <c r="Q1327" s="78"/>
      <c r="R1327" s="88"/>
      <c r="S1327" s="88"/>
      <c r="T1327" s="88"/>
      <c r="U1327" s="88"/>
      <c r="V1327" s="52"/>
      <c r="W1327" s="52"/>
      <c r="X1327" s="52"/>
      <c r="Y1327" s="52"/>
      <c r="Z1327" s="51"/>
      <c r="AA1327" s="73"/>
      <c r="AB1327" s="73"/>
      <c r="AC1327" s="74"/>
      <c r="AD1327" s="81">
        <v>930</v>
      </c>
      <c r="AE1327" s="81">
        <v>932</v>
      </c>
      <c r="AF1327" s="81">
        <v>5047</v>
      </c>
      <c r="AG1327" s="81">
        <v>4342</v>
      </c>
      <c r="AH1327" s="81">
        <v>-18000</v>
      </c>
      <c r="AI1327" s="81" t="s">
        <v>9020</v>
      </c>
      <c r="AJ1327" s="81" t="s">
        <v>9427</v>
      </c>
      <c r="AK1327" s="85" t="s">
        <v>9671</v>
      </c>
      <c r="AL1327" s="81" t="s">
        <v>267</v>
      </c>
      <c r="AM1327" s="83">
        <v>41380.09238425926</v>
      </c>
      <c r="AN1327" s="81" t="s">
        <v>276</v>
      </c>
      <c r="AO1327" s="85" t="s">
        <v>11700</v>
      </c>
      <c r="AP1327" s="81" t="s">
        <v>66</v>
      </c>
    </row>
    <row r="1328" spans="1:42" x14ac:dyDescent="0.25">
      <c r="A1328" s="66" t="s">
        <v>3490</v>
      </c>
      <c r="B1328" s="67"/>
      <c r="C1328" s="67"/>
      <c r="D1328" s="68"/>
      <c r="E1328" s="90"/>
      <c r="F1328" s="89" t="s">
        <v>10585</v>
      </c>
      <c r="G1328" s="91"/>
      <c r="H1328" s="71"/>
      <c r="I1328" s="72"/>
      <c r="J1328" s="92"/>
      <c r="K1328" s="71" t="s">
        <v>13183</v>
      </c>
      <c r="L1328" s="93"/>
      <c r="M1328" s="76"/>
      <c r="N1328" s="76"/>
      <c r="O1328" s="77"/>
      <c r="P1328" s="78"/>
      <c r="Q1328" s="78"/>
      <c r="R1328" s="88"/>
      <c r="S1328" s="88"/>
      <c r="T1328" s="88"/>
      <c r="U1328" s="88"/>
      <c r="V1328" s="52"/>
      <c r="W1328" s="52"/>
      <c r="X1328" s="52"/>
      <c r="Y1328" s="52"/>
      <c r="Z1328" s="51"/>
      <c r="AA1328" s="73"/>
      <c r="AB1328" s="73"/>
      <c r="AC1328" s="74"/>
      <c r="AD1328" s="81">
        <v>419</v>
      </c>
      <c r="AE1328" s="81">
        <v>365</v>
      </c>
      <c r="AF1328" s="81">
        <v>2022</v>
      </c>
      <c r="AG1328" s="81">
        <v>923</v>
      </c>
      <c r="AH1328" s="81">
        <v>-10800</v>
      </c>
      <c r="AI1328" s="81"/>
      <c r="AJ1328" s="81"/>
      <c r="AK1328" s="81"/>
      <c r="AL1328" s="81" t="s">
        <v>254</v>
      </c>
      <c r="AM1328" s="83">
        <v>41025.834490740737</v>
      </c>
      <c r="AN1328" s="81" t="s">
        <v>276</v>
      </c>
      <c r="AO1328" s="85" t="s">
        <v>11701</v>
      </c>
      <c r="AP1328" s="81" t="s">
        <v>66</v>
      </c>
    </row>
    <row r="1329" spans="1:42" x14ac:dyDescent="0.25">
      <c r="A1329" s="66" t="s">
        <v>3491</v>
      </c>
      <c r="B1329" s="67"/>
      <c r="C1329" s="67"/>
      <c r="D1329" s="68"/>
      <c r="E1329" s="90"/>
      <c r="F1329" s="89" t="s">
        <v>10586</v>
      </c>
      <c r="G1329" s="91"/>
      <c r="H1329" s="71"/>
      <c r="I1329" s="72"/>
      <c r="J1329" s="92"/>
      <c r="K1329" s="71" t="s">
        <v>13184</v>
      </c>
      <c r="L1329" s="93"/>
      <c r="M1329" s="76"/>
      <c r="N1329" s="76"/>
      <c r="O1329" s="77"/>
      <c r="P1329" s="78"/>
      <c r="Q1329" s="78"/>
      <c r="R1329" s="88"/>
      <c r="S1329" s="88"/>
      <c r="T1329" s="88"/>
      <c r="U1329" s="88"/>
      <c r="V1329" s="52"/>
      <c r="W1329" s="52"/>
      <c r="X1329" s="52"/>
      <c r="Y1329" s="52"/>
      <c r="Z1329" s="51"/>
      <c r="AA1329" s="73"/>
      <c r="AB1329" s="73"/>
      <c r="AC1329" s="74"/>
      <c r="AD1329" s="81">
        <v>177</v>
      </c>
      <c r="AE1329" s="81">
        <v>1334</v>
      </c>
      <c r="AF1329" s="81">
        <v>8009</v>
      </c>
      <c r="AG1329" s="81">
        <v>6170</v>
      </c>
      <c r="AH1329" s="81">
        <v>-25200</v>
      </c>
      <c r="AI1329" s="81" t="s">
        <v>9021</v>
      </c>
      <c r="AJ1329" s="81" t="s">
        <v>338</v>
      </c>
      <c r="AK1329" s="85" t="s">
        <v>9672</v>
      </c>
      <c r="AL1329" s="81" t="s">
        <v>251</v>
      </c>
      <c r="AM1329" s="83">
        <v>42514.813969907409</v>
      </c>
      <c r="AN1329" s="81" t="s">
        <v>276</v>
      </c>
      <c r="AO1329" s="85" t="s">
        <v>11702</v>
      </c>
      <c r="AP1329" s="81" t="s">
        <v>66</v>
      </c>
    </row>
    <row r="1330" spans="1:42" x14ac:dyDescent="0.25">
      <c r="A1330" s="66" t="s">
        <v>2606</v>
      </c>
      <c r="B1330" s="67"/>
      <c r="C1330" s="67"/>
      <c r="D1330" s="68"/>
      <c r="E1330" s="90"/>
      <c r="F1330" s="89" t="s">
        <v>2642</v>
      </c>
      <c r="G1330" s="91"/>
      <c r="H1330" s="71"/>
      <c r="I1330" s="72"/>
      <c r="J1330" s="92"/>
      <c r="K1330" s="71" t="s">
        <v>13185</v>
      </c>
      <c r="L1330" s="93"/>
      <c r="M1330" s="76"/>
      <c r="N1330" s="76"/>
      <c r="O1330" s="77"/>
      <c r="P1330" s="78"/>
      <c r="Q1330" s="78"/>
      <c r="R1330" s="88"/>
      <c r="S1330" s="88"/>
      <c r="T1330" s="88"/>
      <c r="U1330" s="88"/>
      <c r="V1330" s="52"/>
      <c r="W1330" s="52"/>
      <c r="X1330" s="52"/>
      <c r="Y1330" s="52"/>
      <c r="Z1330" s="51"/>
      <c r="AA1330" s="73"/>
      <c r="AB1330" s="73"/>
      <c r="AC1330" s="74"/>
      <c r="AD1330" s="81">
        <v>973</v>
      </c>
      <c r="AE1330" s="81">
        <v>1453</v>
      </c>
      <c r="AF1330" s="81">
        <v>7818</v>
      </c>
      <c r="AG1330" s="81">
        <v>326</v>
      </c>
      <c r="AH1330" s="81">
        <v>-10800</v>
      </c>
      <c r="AI1330" s="81" t="s">
        <v>2619</v>
      </c>
      <c r="AJ1330" s="81" t="s">
        <v>339</v>
      </c>
      <c r="AK1330" s="85" t="s">
        <v>2630</v>
      </c>
      <c r="AL1330" s="81" t="s">
        <v>247</v>
      </c>
      <c r="AM1330" s="83">
        <v>40589.64806712963</v>
      </c>
      <c r="AN1330" s="81" t="s">
        <v>276</v>
      </c>
      <c r="AO1330" s="85" t="s">
        <v>2657</v>
      </c>
      <c r="AP1330" s="81" t="s">
        <v>66</v>
      </c>
    </row>
    <row r="1331" spans="1:42" x14ac:dyDescent="0.25">
      <c r="A1331" s="66" t="s">
        <v>1134</v>
      </c>
      <c r="B1331" s="67"/>
      <c r="C1331" s="67"/>
      <c r="D1331" s="68"/>
      <c r="E1331" s="90"/>
      <c r="F1331" s="89" t="s">
        <v>1260</v>
      </c>
      <c r="G1331" s="91"/>
      <c r="H1331" s="71"/>
      <c r="I1331" s="72"/>
      <c r="J1331" s="92"/>
      <c r="K1331" s="71" t="s">
        <v>13186</v>
      </c>
      <c r="L1331" s="93"/>
      <c r="M1331" s="76"/>
      <c r="N1331" s="76"/>
      <c r="O1331" s="77"/>
      <c r="P1331" s="78"/>
      <c r="Q1331" s="78"/>
      <c r="R1331" s="88"/>
      <c r="S1331" s="88"/>
      <c r="T1331" s="88"/>
      <c r="U1331" s="88"/>
      <c r="V1331" s="52"/>
      <c r="W1331" s="52"/>
      <c r="X1331" s="52"/>
      <c r="Y1331" s="52"/>
      <c r="Z1331" s="51"/>
      <c r="AA1331" s="73"/>
      <c r="AB1331" s="73"/>
      <c r="AC1331" s="74"/>
      <c r="AD1331" s="81">
        <v>661</v>
      </c>
      <c r="AE1331" s="81">
        <v>3980</v>
      </c>
      <c r="AF1331" s="81">
        <v>63252</v>
      </c>
      <c r="AG1331" s="81">
        <v>13783</v>
      </c>
      <c r="AH1331" s="81"/>
      <c r="AI1331" s="81" t="s">
        <v>1179</v>
      </c>
      <c r="AJ1331" s="81" t="s">
        <v>720</v>
      </c>
      <c r="AK1331" s="81"/>
      <c r="AL1331" s="81"/>
      <c r="AM1331" s="83">
        <v>40887.465856481482</v>
      </c>
      <c r="AN1331" s="81" t="s">
        <v>276</v>
      </c>
      <c r="AO1331" s="85" t="s">
        <v>1305</v>
      </c>
      <c r="AP1331" s="81" t="s">
        <v>66</v>
      </c>
    </row>
    <row r="1332" spans="1:42" x14ac:dyDescent="0.25">
      <c r="A1332" s="66" t="s">
        <v>3492</v>
      </c>
      <c r="B1332" s="67"/>
      <c r="C1332" s="67"/>
      <c r="D1332" s="68"/>
      <c r="E1332" s="90"/>
      <c r="F1332" s="89" t="s">
        <v>10587</v>
      </c>
      <c r="G1332" s="91"/>
      <c r="H1332" s="71"/>
      <c r="I1332" s="72"/>
      <c r="J1332" s="92"/>
      <c r="K1332" s="71" t="s">
        <v>13187</v>
      </c>
      <c r="L1332" s="93"/>
      <c r="M1332" s="76"/>
      <c r="N1332" s="76"/>
      <c r="O1332" s="77"/>
      <c r="P1332" s="78"/>
      <c r="Q1332" s="78"/>
      <c r="R1332" s="88"/>
      <c r="S1332" s="88"/>
      <c r="T1332" s="88"/>
      <c r="U1332" s="88"/>
      <c r="V1332" s="52"/>
      <c r="W1332" s="52"/>
      <c r="X1332" s="52"/>
      <c r="Y1332" s="52"/>
      <c r="Z1332" s="51"/>
      <c r="AA1332" s="73"/>
      <c r="AB1332" s="73"/>
      <c r="AC1332" s="74"/>
      <c r="AD1332" s="81">
        <v>534</v>
      </c>
      <c r="AE1332" s="81">
        <v>481</v>
      </c>
      <c r="AF1332" s="81">
        <v>5703</v>
      </c>
      <c r="AG1332" s="81">
        <v>2271</v>
      </c>
      <c r="AH1332" s="81">
        <v>-10800</v>
      </c>
      <c r="AI1332" s="81" t="s">
        <v>9022</v>
      </c>
      <c r="AJ1332" s="81" t="s">
        <v>252</v>
      </c>
      <c r="AK1332" s="81"/>
      <c r="AL1332" s="81" t="s">
        <v>260</v>
      </c>
      <c r="AM1332" s="83">
        <v>41171.216053240743</v>
      </c>
      <c r="AN1332" s="81" t="s">
        <v>276</v>
      </c>
      <c r="AO1332" s="85" t="s">
        <v>11703</v>
      </c>
      <c r="AP1332" s="81" t="s">
        <v>66</v>
      </c>
    </row>
    <row r="1333" spans="1:42" x14ac:dyDescent="0.25">
      <c r="A1333" s="66" t="s">
        <v>3493</v>
      </c>
      <c r="B1333" s="67"/>
      <c r="C1333" s="67"/>
      <c r="D1333" s="68"/>
      <c r="E1333" s="90"/>
      <c r="F1333" s="89" t="s">
        <v>10588</v>
      </c>
      <c r="G1333" s="91"/>
      <c r="H1333" s="71"/>
      <c r="I1333" s="72"/>
      <c r="J1333" s="92"/>
      <c r="K1333" s="71" t="s">
        <v>13188</v>
      </c>
      <c r="L1333" s="93"/>
      <c r="M1333" s="76"/>
      <c r="N1333" s="76"/>
      <c r="O1333" s="77"/>
      <c r="P1333" s="78"/>
      <c r="Q1333" s="78"/>
      <c r="R1333" s="88"/>
      <c r="S1333" s="88"/>
      <c r="T1333" s="88"/>
      <c r="U1333" s="88"/>
      <c r="V1333" s="52"/>
      <c r="W1333" s="52"/>
      <c r="X1333" s="52"/>
      <c r="Y1333" s="52"/>
      <c r="Z1333" s="51"/>
      <c r="AA1333" s="73"/>
      <c r="AB1333" s="73"/>
      <c r="AC1333" s="74"/>
      <c r="AD1333" s="81">
        <v>2353</v>
      </c>
      <c r="AE1333" s="81">
        <v>7800</v>
      </c>
      <c r="AF1333" s="81">
        <v>45866</v>
      </c>
      <c r="AG1333" s="81">
        <v>47402</v>
      </c>
      <c r="AH1333" s="81">
        <v>-10800</v>
      </c>
      <c r="AI1333" s="81" t="s">
        <v>9023</v>
      </c>
      <c r="AJ1333" s="81"/>
      <c r="AK1333" s="81"/>
      <c r="AL1333" s="81" t="s">
        <v>252</v>
      </c>
      <c r="AM1333" s="83">
        <v>40328.764733796299</v>
      </c>
      <c r="AN1333" s="81" t="s">
        <v>276</v>
      </c>
      <c r="AO1333" s="85" t="s">
        <v>11704</v>
      </c>
      <c r="AP1333" s="81" t="s">
        <v>66</v>
      </c>
    </row>
    <row r="1334" spans="1:42" x14ac:dyDescent="0.25">
      <c r="A1334" s="66" t="s">
        <v>3494</v>
      </c>
      <c r="B1334" s="67"/>
      <c r="C1334" s="67"/>
      <c r="D1334" s="68"/>
      <c r="E1334" s="90"/>
      <c r="F1334" s="89" t="s">
        <v>10589</v>
      </c>
      <c r="G1334" s="91"/>
      <c r="H1334" s="71"/>
      <c r="I1334" s="72"/>
      <c r="J1334" s="92"/>
      <c r="K1334" s="71" t="s">
        <v>13189</v>
      </c>
      <c r="L1334" s="93"/>
      <c r="M1334" s="76"/>
      <c r="N1334" s="76"/>
      <c r="O1334" s="77"/>
      <c r="P1334" s="78"/>
      <c r="Q1334" s="78"/>
      <c r="R1334" s="88"/>
      <c r="S1334" s="88"/>
      <c r="T1334" s="88"/>
      <c r="U1334" s="88"/>
      <c r="V1334" s="52"/>
      <c r="W1334" s="52"/>
      <c r="X1334" s="52"/>
      <c r="Y1334" s="52"/>
      <c r="Z1334" s="51"/>
      <c r="AA1334" s="73"/>
      <c r="AB1334" s="73"/>
      <c r="AC1334" s="74"/>
      <c r="AD1334" s="81">
        <v>253</v>
      </c>
      <c r="AE1334" s="81">
        <v>5731</v>
      </c>
      <c r="AF1334" s="81">
        <v>88780</v>
      </c>
      <c r="AG1334" s="81">
        <v>49742</v>
      </c>
      <c r="AH1334" s="81">
        <v>-14400</v>
      </c>
      <c r="AI1334" s="81" t="s">
        <v>9024</v>
      </c>
      <c r="AJ1334" s="81" t="s">
        <v>9428</v>
      </c>
      <c r="AK1334" s="81"/>
      <c r="AL1334" s="81" t="s">
        <v>253</v>
      </c>
      <c r="AM1334" s="83">
        <v>41085.694467592592</v>
      </c>
      <c r="AN1334" s="81" t="s">
        <v>276</v>
      </c>
      <c r="AO1334" s="85" t="s">
        <v>11705</v>
      </c>
      <c r="AP1334" s="81" t="s">
        <v>66</v>
      </c>
    </row>
    <row r="1335" spans="1:42" x14ac:dyDescent="0.25">
      <c r="A1335" s="66" t="s">
        <v>3495</v>
      </c>
      <c r="B1335" s="67"/>
      <c r="C1335" s="67"/>
      <c r="D1335" s="68"/>
      <c r="E1335" s="90"/>
      <c r="F1335" s="89" t="s">
        <v>10590</v>
      </c>
      <c r="G1335" s="91"/>
      <c r="H1335" s="71"/>
      <c r="I1335" s="72"/>
      <c r="J1335" s="92"/>
      <c r="K1335" s="71" t="s">
        <v>13190</v>
      </c>
      <c r="L1335" s="93"/>
      <c r="M1335" s="76"/>
      <c r="N1335" s="76"/>
      <c r="O1335" s="77"/>
      <c r="P1335" s="78"/>
      <c r="Q1335" s="78"/>
      <c r="R1335" s="88"/>
      <c r="S1335" s="88"/>
      <c r="T1335" s="88"/>
      <c r="U1335" s="88"/>
      <c r="V1335" s="52"/>
      <c r="W1335" s="52"/>
      <c r="X1335" s="52"/>
      <c r="Y1335" s="52"/>
      <c r="Z1335" s="51"/>
      <c r="AA1335" s="73"/>
      <c r="AB1335" s="73"/>
      <c r="AC1335" s="74"/>
      <c r="AD1335" s="81">
        <v>1098</v>
      </c>
      <c r="AE1335" s="81">
        <v>1343</v>
      </c>
      <c r="AF1335" s="81">
        <v>31752</v>
      </c>
      <c r="AG1335" s="81">
        <v>20114</v>
      </c>
      <c r="AH1335" s="81">
        <v>-18000</v>
      </c>
      <c r="AI1335" s="81" t="s">
        <v>9025</v>
      </c>
      <c r="AJ1335" s="81" t="s">
        <v>339</v>
      </c>
      <c r="AK1335" s="85" t="s">
        <v>9673</v>
      </c>
      <c r="AL1335" s="81" t="s">
        <v>248</v>
      </c>
      <c r="AM1335" s="83">
        <v>39893.844560185185</v>
      </c>
      <c r="AN1335" s="81" t="s">
        <v>276</v>
      </c>
      <c r="AO1335" s="85" t="s">
        <v>11706</v>
      </c>
      <c r="AP1335" s="81" t="s">
        <v>66</v>
      </c>
    </row>
    <row r="1336" spans="1:42" x14ac:dyDescent="0.25">
      <c r="A1336" s="66" t="s">
        <v>1358</v>
      </c>
      <c r="B1336" s="67"/>
      <c r="C1336" s="67"/>
      <c r="D1336" s="68"/>
      <c r="E1336" s="90"/>
      <c r="F1336" s="89" t="s">
        <v>1604</v>
      </c>
      <c r="G1336" s="91"/>
      <c r="H1336" s="71"/>
      <c r="I1336" s="72"/>
      <c r="J1336" s="92"/>
      <c r="K1336" s="71" t="s">
        <v>13191</v>
      </c>
      <c r="L1336" s="93"/>
      <c r="M1336" s="76"/>
      <c r="N1336" s="76"/>
      <c r="O1336" s="77"/>
      <c r="P1336" s="78"/>
      <c r="Q1336" s="78"/>
      <c r="R1336" s="88"/>
      <c r="S1336" s="88"/>
      <c r="T1336" s="88"/>
      <c r="U1336" s="88"/>
      <c r="V1336" s="52"/>
      <c r="W1336" s="52"/>
      <c r="X1336" s="52"/>
      <c r="Y1336" s="52"/>
      <c r="Z1336" s="51"/>
      <c r="AA1336" s="73"/>
      <c r="AB1336" s="73"/>
      <c r="AC1336" s="74"/>
      <c r="AD1336" s="81">
        <v>2132</v>
      </c>
      <c r="AE1336" s="81">
        <v>1302</v>
      </c>
      <c r="AF1336" s="81">
        <v>11212</v>
      </c>
      <c r="AG1336" s="81">
        <v>3993</v>
      </c>
      <c r="AH1336" s="81">
        <v>-10800</v>
      </c>
      <c r="AI1336" s="81" t="s">
        <v>1449</v>
      </c>
      <c r="AJ1336" s="81" t="s">
        <v>228</v>
      </c>
      <c r="AK1336" s="81"/>
      <c r="AL1336" s="81" t="s">
        <v>260</v>
      </c>
      <c r="AM1336" s="83">
        <v>41430.776724537034</v>
      </c>
      <c r="AN1336" s="81" t="s">
        <v>276</v>
      </c>
      <c r="AO1336" s="85" t="s">
        <v>1690</v>
      </c>
      <c r="AP1336" s="81" t="s">
        <v>66</v>
      </c>
    </row>
    <row r="1337" spans="1:42" x14ac:dyDescent="0.25">
      <c r="A1337" s="66" t="s">
        <v>3496</v>
      </c>
      <c r="B1337" s="67"/>
      <c r="C1337" s="67"/>
      <c r="D1337" s="68"/>
      <c r="E1337" s="90"/>
      <c r="F1337" s="89" t="s">
        <v>10591</v>
      </c>
      <c r="G1337" s="91"/>
      <c r="H1337" s="71"/>
      <c r="I1337" s="72"/>
      <c r="J1337" s="92"/>
      <c r="K1337" s="71" t="s">
        <v>13192</v>
      </c>
      <c r="L1337" s="93"/>
      <c r="M1337" s="76"/>
      <c r="N1337" s="76"/>
      <c r="O1337" s="77"/>
      <c r="P1337" s="78"/>
      <c r="Q1337" s="78"/>
      <c r="R1337" s="88"/>
      <c r="S1337" s="88"/>
      <c r="T1337" s="88"/>
      <c r="U1337" s="88"/>
      <c r="V1337" s="52"/>
      <c r="W1337" s="52"/>
      <c r="X1337" s="52"/>
      <c r="Y1337" s="52"/>
      <c r="Z1337" s="51"/>
      <c r="AA1337" s="73"/>
      <c r="AB1337" s="73"/>
      <c r="AC1337" s="74"/>
      <c r="AD1337" s="81">
        <v>484</v>
      </c>
      <c r="AE1337" s="81">
        <v>1136</v>
      </c>
      <c r="AF1337" s="81">
        <v>6488</v>
      </c>
      <c r="AG1337" s="81">
        <v>1517</v>
      </c>
      <c r="AH1337" s="81"/>
      <c r="AI1337" s="81" t="s">
        <v>9026</v>
      </c>
      <c r="AJ1337" s="81" t="s">
        <v>9429</v>
      </c>
      <c r="AK1337" s="85" t="s">
        <v>9674</v>
      </c>
      <c r="AL1337" s="81"/>
      <c r="AM1337" s="83">
        <v>42404.944953703707</v>
      </c>
      <c r="AN1337" s="81" t="s">
        <v>276</v>
      </c>
      <c r="AO1337" s="85" t="s">
        <v>11707</v>
      </c>
      <c r="AP1337" s="81" t="s">
        <v>66</v>
      </c>
    </row>
    <row r="1338" spans="1:42" x14ac:dyDescent="0.25">
      <c r="A1338" s="66" t="s">
        <v>1923</v>
      </c>
      <c r="B1338" s="67"/>
      <c r="C1338" s="67"/>
      <c r="D1338" s="68"/>
      <c r="E1338" s="90"/>
      <c r="F1338" s="89" t="s">
        <v>2100</v>
      </c>
      <c r="G1338" s="91"/>
      <c r="H1338" s="71"/>
      <c r="I1338" s="72"/>
      <c r="J1338" s="92"/>
      <c r="K1338" s="71" t="s">
        <v>13193</v>
      </c>
      <c r="L1338" s="93"/>
      <c r="M1338" s="76"/>
      <c r="N1338" s="76"/>
      <c r="O1338" s="77"/>
      <c r="P1338" s="78"/>
      <c r="Q1338" s="78"/>
      <c r="R1338" s="88"/>
      <c r="S1338" s="88"/>
      <c r="T1338" s="88"/>
      <c r="U1338" s="88"/>
      <c r="V1338" s="52"/>
      <c r="W1338" s="52"/>
      <c r="X1338" s="52"/>
      <c r="Y1338" s="52"/>
      <c r="Z1338" s="51"/>
      <c r="AA1338" s="73"/>
      <c r="AB1338" s="73"/>
      <c r="AC1338" s="74"/>
      <c r="AD1338" s="81">
        <v>525</v>
      </c>
      <c r="AE1338" s="81">
        <v>266</v>
      </c>
      <c r="AF1338" s="81">
        <v>3469</v>
      </c>
      <c r="AG1338" s="81">
        <v>875</v>
      </c>
      <c r="AH1338" s="81"/>
      <c r="AI1338" s="81"/>
      <c r="AJ1338" s="81" t="s">
        <v>1186</v>
      </c>
      <c r="AK1338" s="81"/>
      <c r="AL1338" s="81"/>
      <c r="AM1338" s="83">
        <v>40292.679143518515</v>
      </c>
      <c r="AN1338" s="81" t="s">
        <v>276</v>
      </c>
      <c r="AO1338" s="85" t="s">
        <v>2181</v>
      </c>
      <c r="AP1338" s="81" t="s">
        <v>66</v>
      </c>
    </row>
    <row r="1339" spans="1:42" x14ac:dyDescent="0.25">
      <c r="A1339" s="66" t="s">
        <v>3497</v>
      </c>
      <c r="B1339" s="67"/>
      <c r="C1339" s="67"/>
      <c r="D1339" s="68"/>
      <c r="E1339" s="90"/>
      <c r="F1339" s="89" t="s">
        <v>10592</v>
      </c>
      <c r="G1339" s="91"/>
      <c r="H1339" s="71"/>
      <c r="I1339" s="72"/>
      <c r="J1339" s="92"/>
      <c r="K1339" s="71" t="s">
        <v>13194</v>
      </c>
      <c r="L1339" s="93"/>
      <c r="M1339" s="76"/>
      <c r="N1339" s="76"/>
      <c r="O1339" s="77"/>
      <c r="P1339" s="78"/>
      <c r="Q1339" s="78"/>
      <c r="R1339" s="88"/>
      <c r="S1339" s="88"/>
      <c r="T1339" s="88"/>
      <c r="U1339" s="88"/>
      <c r="V1339" s="52"/>
      <c r="W1339" s="52"/>
      <c r="X1339" s="52"/>
      <c r="Y1339" s="52"/>
      <c r="Z1339" s="51"/>
      <c r="AA1339" s="73"/>
      <c r="AB1339" s="73"/>
      <c r="AC1339" s="74"/>
      <c r="AD1339" s="81">
        <v>2371</v>
      </c>
      <c r="AE1339" s="81">
        <v>2268</v>
      </c>
      <c r="AF1339" s="81">
        <v>51015</v>
      </c>
      <c r="AG1339" s="81">
        <v>22861</v>
      </c>
      <c r="AH1339" s="81"/>
      <c r="AI1339" s="81" t="s">
        <v>9027</v>
      </c>
      <c r="AJ1339" s="81" t="s">
        <v>2251</v>
      </c>
      <c r="AK1339" s="81"/>
      <c r="AL1339" s="81"/>
      <c r="AM1339" s="83">
        <v>40822.860648148147</v>
      </c>
      <c r="AN1339" s="81" t="s">
        <v>276</v>
      </c>
      <c r="AO1339" s="85" t="s">
        <v>11708</v>
      </c>
      <c r="AP1339" s="81" t="s">
        <v>66</v>
      </c>
    </row>
    <row r="1340" spans="1:42" x14ac:dyDescent="0.25">
      <c r="A1340" s="66" t="s">
        <v>3498</v>
      </c>
      <c r="B1340" s="67"/>
      <c r="C1340" s="67"/>
      <c r="D1340" s="68"/>
      <c r="E1340" s="90"/>
      <c r="F1340" s="89" t="s">
        <v>10593</v>
      </c>
      <c r="G1340" s="91"/>
      <c r="H1340" s="71"/>
      <c r="I1340" s="72"/>
      <c r="J1340" s="92"/>
      <c r="K1340" s="71" t="s">
        <v>13195</v>
      </c>
      <c r="L1340" s="93"/>
      <c r="M1340" s="76"/>
      <c r="N1340" s="76"/>
      <c r="O1340" s="77"/>
      <c r="P1340" s="78"/>
      <c r="Q1340" s="78"/>
      <c r="R1340" s="88"/>
      <c r="S1340" s="88"/>
      <c r="T1340" s="88"/>
      <c r="U1340" s="88"/>
      <c r="V1340" s="52"/>
      <c r="W1340" s="52"/>
      <c r="X1340" s="52"/>
      <c r="Y1340" s="52"/>
      <c r="Z1340" s="51"/>
      <c r="AA1340" s="73"/>
      <c r="AB1340" s="73"/>
      <c r="AC1340" s="74"/>
      <c r="AD1340" s="81">
        <v>202</v>
      </c>
      <c r="AE1340" s="81">
        <v>326</v>
      </c>
      <c r="AF1340" s="81">
        <v>8583</v>
      </c>
      <c r="AG1340" s="81">
        <v>2483</v>
      </c>
      <c r="AH1340" s="81">
        <v>-10800</v>
      </c>
      <c r="AI1340" s="81" t="s">
        <v>1999</v>
      </c>
      <c r="AJ1340" s="81"/>
      <c r="AK1340" s="81"/>
      <c r="AL1340" s="81" t="s">
        <v>260</v>
      </c>
      <c r="AM1340" s="83">
        <v>41186.832870370374</v>
      </c>
      <c r="AN1340" s="81" t="s">
        <v>276</v>
      </c>
      <c r="AO1340" s="85" t="s">
        <v>11709</v>
      </c>
      <c r="AP1340" s="81" t="s">
        <v>66</v>
      </c>
    </row>
    <row r="1341" spans="1:42" x14ac:dyDescent="0.25">
      <c r="A1341" s="66" t="s">
        <v>3499</v>
      </c>
      <c r="B1341" s="67"/>
      <c r="C1341" s="67"/>
      <c r="D1341" s="68"/>
      <c r="E1341" s="90"/>
      <c r="F1341" s="89" t="s">
        <v>10594</v>
      </c>
      <c r="G1341" s="91"/>
      <c r="H1341" s="71"/>
      <c r="I1341" s="72"/>
      <c r="J1341" s="92"/>
      <c r="K1341" s="71" t="s">
        <v>13196</v>
      </c>
      <c r="L1341" s="93"/>
      <c r="M1341" s="76"/>
      <c r="N1341" s="76"/>
      <c r="O1341" s="77"/>
      <c r="P1341" s="78"/>
      <c r="Q1341" s="78"/>
      <c r="R1341" s="88"/>
      <c r="S1341" s="88"/>
      <c r="T1341" s="88"/>
      <c r="U1341" s="88"/>
      <c r="V1341" s="52"/>
      <c r="W1341" s="52"/>
      <c r="X1341" s="52"/>
      <c r="Y1341" s="52"/>
      <c r="Z1341" s="51"/>
      <c r="AA1341" s="73"/>
      <c r="AB1341" s="73"/>
      <c r="AC1341" s="74"/>
      <c r="AD1341" s="81">
        <v>732</v>
      </c>
      <c r="AE1341" s="81">
        <v>2162</v>
      </c>
      <c r="AF1341" s="81">
        <v>40041</v>
      </c>
      <c r="AG1341" s="81">
        <v>12914</v>
      </c>
      <c r="AH1341" s="81">
        <v>-25200</v>
      </c>
      <c r="AI1341" s="81" t="s">
        <v>9028</v>
      </c>
      <c r="AJ1341" s="81" t="s">
        <v>9228</v>
      </c>
      <c r="AK1341" s="81"/>
      <c r="AL1341" s="81" t="s">
        <v>251</v>
      </c>
      <c r="AM1341" s="83">
        <v>42089.967326388891</v>
      </c>
      <c r="AN1341" s="81" t="s">
        <v>276</v>
      </c>
      <c r="AO1341" s="85" t="s">
        <v>11710</v>
      </c>
      <c r="AP1341" s="81" t="s">
        <v>66</v>
      </c>
    </row>
    <row r="1342" spans="1:42" x14ac:dyDescent="0.25">
      <c r="A1342" s="66" t="s">
        <v>3500</v>
      </c>
      <c r="B1342" s="67"/>
      <c r="C1342" s="67"/>
      <c r="D1342" s="68"/>
      <c r="E1342" s="90"/>
      <c r="F1342" s="89" t="s">
        <v>10595</v>
      </c>
      <c r="G1342" s="91"/>
      <c r="H1342" s="71"/>
      <c r="I1342" s="72"/>
      <c r="J1342" s="92"/>
      <c r="K1342" s="71" t="s">
        <v>13197</v>
      </c>
      <c r="L1342" s="93"/>
      <c r="M1342" s="76"/>
      <c r="N1342" s="76"/>
      <c r="O1342" s="77"/>
      <c r="P1342" s="78"/>
      <c r="Q1342" s="78"/>
      <c r="R1342" s="88"/>
      <c r="S1342" s="88"/>
      <c r="T1342" s="88"/>
      <c r="U1342" s="88"/>
      <c r="V1342" s="52"/>
      <c r="W1342" s="52"/>
      <c r="X1342" s="52"/>
      <c r="Y1342" s="52"/>
      <c r="Z1342" s="51"/>
      <c r="AA1342" s="73"/>
      <c r="AB1342" s="73"/>
      <c r="AC1342" s="74"/>
      <c r="AD1342" s="81">
        <v>162</v>
      </c>
      <c r="AE1342" s="81">
        <v>39</v>
      </c>
      <c r="AF1342" s="81">
        <v>796</v>
      </c>
      <c r="AG1342" s="81">
        <v>593</v>
      </c>
      <c r="AH1342" s="81"/>
      <c r="AI1342" s="81" t="s">
        <v>9029</v>
      </c>
      <c r="AJ1342" s="81" t="s">
        <v>9430</v>
      </c>
      <c r="AK1342" s="81"/>
      <c r="AL1342" s="81"/>
      <c r="AM1342" s="83">
        <v>42126.866446759261</v>
      </c>
      <c r="AN1342" s="81" t="s">
        <v>276</v>
      </c>
      <c r="AO1342" s="85" t="s">
        <v>11711</v>
      </c>
      <c r="AP1342" s="81" t="s">
        <v>66</v>
      </c>
    </row>
    <row r="1343" spans="1:42" x14ac:dyDescent="0.25">
      <c r="A1343" s="66" t="s">
        <v>3501</v>
      </c>
      <c r="B1343" s="67"/>
      <c r="C1343" s="67"/>
      <c r="D1343" s="68"/>
      <c r="E1343" s="90"/>
      <c r="F1343" s="89" t="s">
        <v>10596</v>
      </c>
      <c r="G1343" s="91"/>
      <c r="H1343" s="71"/>
      <c r="I1343" s="72"/>
      <c r="J1343" s="92"/>
      <c r="K1343" s="71" t="s">
        <v>13198</v>
      </c>
      <c r="L1343" s="93"/>
      <c r="M1343" s="76"/>
      <c r="N1343" s="76"/>
      <c r="O1343" s="77"/>
      <c r="P1343" s="78"/>
      <c r="Q1343" s="78"/>
      <c r="R1343" s="88"/>
      <c r="S1343" s="88"/>
      <c r="T1343" s="88"/>
      <c r="U1343" s="88"/>
      <c r="V1343" s="52"/>
      <c r="W1343" s="52"/>
      <c r="X1343" s="52"/>
      <c r="Y1343" s="52"/>
      <c r="Z1343" s="51"/>
      <c r="AA1343" s="73"/>
      <c r="AB1343" s="73"/>
      <c r="AC1343" s="74"/>
      <c r="AD1343" s="81">
        <v>193</v>
      </c>
      <c r="AE1343" s="81">
        <v>125</v>
      </c>
      <c r="AF1343" s="81">
        <v>19795</v>
      </c>
      <c r="AG1343" s="81">
        <v>62</v>
      </c>
      <c r="AH1343" s="81"/>
      <c r="AI1343" s="81"/>
      <c r="AJ1343" s="81"/>
      <c r="AK1343" s="81"/>
      <c r="AL1343" s="81"/>
      <c r="AM1343" s="83">
        <v>42240.058321759258</v>
      </c>
      <c r="AN1343" s="81" t="s">
        <v>276</v>
      </c>
      <c r="AO1343" s="85" t="s">
        <v>11712</v>
      </c>
      <c r="AP1343" s="81" t="s">
        <v>66</v>
      </c>
    </row>
    <row r="1344" spans="1:42" x14ac:dyDescent="0.25">
      <c r="A1344" s="66" t="s">
        <v>3502</v>
      </c>
      <c r="B1344" s="67"/>
      <c r="C1344" s="67"/>
      <c r="D1344" s="68"/>
      <c r="E1344" s="90"/>
      <c r="F1344" s="89" t="s">
        <v>10597</v>
      </c>
      <c r="G1344" s="91"/>
      <c r="H1344" s="71"/>
      <c r="I1344" s="72"/>
      <c r="J1344" s="92"/>
      <c r="K1344" s="71" t="s">
        <v>13199</v>
      </c>
      <c r="L1344" s="93"/>
      <c r="M1344" s="76"/>
      <c r="N1344" s="76"/>
      <c r="O1344" s="77"/>
      <c r="P1344" s="78"/>
      <c r="Q1344" s="78"/>
      <c r="R1344" s="88"/>
      <c r="S1344" s="88"/>
      <c r="T1344" s="88"/>
      <c r="U1344" s="88"/>
      <c r="V1344" s="52"/>
      <c r="W1344" s="52"/>
      <c r="X1344" s="52"/>
      <c r="Y1344" s="52"/>
      <c r="Z1344" s="51"/>
      <c r="AA1344" s="73"/>
      <c r="AB1344" s="73"/>
      <c r="AC1344" s="74"/>
      <c r="AD1344" s="81">
        <v>136</v>
      </c>
      <c r="AE1344" s="81">
        <v>33</v>
      </c>
      <c r="AF1344" s="81">
        <v>184</v>
      </c>
      <c r="AG1344" s="81">
        <v>703</v>
      </c>
      <c r="AH1344" s="81"/>
      <c r="AI1344" s="81" t="s">
        <v>9030</v>
      </c>
      <c r="AJ1344" s="81" t="s">
        <v>9431</v>
      </c>
      <c r="AK1344" s="81"/>
      <c r="AL1344" s="81"/>
      <c r="AM1344" s="83">
        <v>42730.092800925922</v>
      </c>
      <c r="AN1344" s="81" t="s">
        <v>276</v>
      </c>
      <c r="AO1344" s="85" t="s">
        <v>11713</v>
      </c>
      <c r="AP1344" s="81" t="s">
        <v>66</v>
      </c>
    </row>
    <row r="1345" spans="1:42" x14ac:dyDescent="0.25">
      <c r="A1345" s="66" t="s">
        <v>3503</v>
      </c>
      <c r="B1345" s="67"/>
      <c r="C1345" s="67"/>
      <c r="D1345" s="68"/>
      <c r="E1345" s="90"/>
      <c r="F1345" s="89" t="s">
        <v>10598</v>
      </c>
      <c r="G1345" s="91"/>
      <c r="H1345" s="71"/>
      <c r="I1345" s="72"/>
      <c r="J1345" s="92"/>
      <c r="K1345" s="71" t="s">
        <v>13200</v>
      </c>
      <c r="L1345" s="93"/>
      <c r="M1345" s="76"/>
      <c r="N1345" s="76"/>
      <c r="O1345" s="77"/>
      <c r="P1345" s="78"/>
      <c r="Q1345" s="78"/>
      <c r="R1345" s="88"/>
      <c r="S1345" s="88"/>
      <c r="T1345" s="88"/>
      <c r="U1345" s="88"/>
      <c r="V1345" s="52"/>
      <c r="W1345" s="52"/>
      <c r="X1345" s="52"/>
      <c r="Y1345" s="52"/>
      <c r="Z1345" s="51"/>
      <c r="AA1345" s="73"/>
      <c r="AB1345" s="73"/>
      <c r="AC1345" s="74"/>
      <c r="AD1345" s="81">
        <v>257</v>
      </c>
      <c r="AE1345" s="81">
        <v>466</v>
      </c>
      <c r="AF1345" s="81">
        <v>22113</v>
      </c>
      <c r="AG1345" s="81">
        <v>9396</v>
      </c>
      <c r="AH1345" s="81">
        <v>-28800</v>
      </c>
      <c r="AI1345" s="81" t="s">
        <v>9031</v>
      </c>
      <c r="AJ1345" s="81" t="s">
        <v>9432</v>
      </c>
      <c r="AK1345" s="85" t="s">
        <v>9675</v>
      </c>
      <c r="AL1345" s="81" t="s">
        <v>473</v>
      </c>
      <c r="AM1345" s="83">
        <v>40706.126076388886</v>
      </c>
      <c r="AN1345" s="81" t="s">
        <v>276</v>
      </c>
      <c r="AO1345" s="85" t="s">
        <v>11714</v>
      </c>
      <c r="AP1345" s="81" t="s">
        <v>66</v>
      </c>
    </row>
    <row r="1346" spans="1:42" x14ac:dyDescent="0.25">
      <c r="A1346" s="66" t="s">
        <v>3504</v>
      </c>
      <c r="B1346" s="67"/>
      <c r="C1346" s="67"/>
      <c r="D1346" s="68"/>
      <c r="E1346" s="90"/>
      <c r="F1346" s="89" t="s">
        <v>10599</v>
      </c>
      <c r="G1346" s="91"/>
      <c r="H1346" s="71"/>
      <c r="I1346" s="72"/>
      <c r="J1346" s="92"/>
      <c r="K1346" s="71" t="s">
        <v>13201</v>
      </c>
      <c r="L1346" s="93"/>
      <c r="M1346" s="76"/>
      <c r="N1346" s="76"/>
      <c r="O1346" s="77"/>
      <c r="P1346" s="78"/>
      <c r="Q1346" s="78"/>
      <c r="R1346" s="88"/>
      <c r="S1346" s="88"/>
      <c r="T1346" s="88"/>
      <c r="U1346" s="88"/>
      <c r="V1346" s="52"/>
      <c r="W1346" s="52"/>
      <c r="X1346" s="52"/>
      <c r="Y1346" s="52"/>
      <c r="Z1346" s="51"/>
      <c r="AA1346" s="73"/>
      <c r="AB1346" s="73"/>
      <c r="AC1346" s="74"/>
      <c r="AD1346" s="81">
        <v>4405</v>
      </c>
      <c r="AE1346" s="81">
        <v>2140</v>
      </c>
      <c r="AF1346" s="81">
        <v>77980</v>
      </c>
      <c r="AG1346" s="81">
        <v>39491</v>
      </c>
      <c r="AH1346" s="81">
        <v>-25200</v>
      </c>
      <c r="AI1346" s="81" t="s">
        <v>9032</v>
      </c>
      <c r="AJ1346" s="81" t="s">
        <v>9433</v>
      </c>
      <c r="AK1346" s="81"/>
      <c r="AL1346" s="81" t="s">
        <v>251</v>
      </c>
      <c r="AM1346" s="83">
        <v>41879.110497685186</v>
      </c>
      <c r="AN1346" s="81" t="s">
        <v>276</v>
      </c>
      <c r="AO1346" s="85" t="s">
        <v>11715</v>
      </c>
      <c r="AP1346" s="81" t="s">
        <v>66</v>
      </c>
    </row>
    <row r="1347" spans="1:42" x14ac:dyDescent="0.25">
      <c r="A1347" s="66" t="s">
        <v>3505</v>
      </c>
      <c r="B1347" s="67"/>
      <c r="C1347" s="67"/>
      <c r="D1347" s="68"/>
      <c r="E1347" s="90"/>
      <c r="F1347" s="89" t="s">
        <v>10600</v>
      </c>
      <c r="G1347" s="91"/>
      <c r="H1347" s="71"/>
      <c r="I1347" s="72"/>
      <c r="J1347" s="92"/>
      <c r="K1347" s="71" t="s">
        <v>13202</v>
      </c>
      <c r="L1347" s="93"/>
      <c r="M1347" s="76"/>
      <c r="N1347" s="76"/>
      <c r="O1347" s="77"/>
      <c r="P1347" s="78"/>
      <c r="Q1347" s="78"/>
      <c r="R1347" s="88"/>
      <c r="S1347" s="88"/>
      <c r="T1347" s="88"/>
      <c r="U1347" s="88"/>
      <c r="V1347" s="52"/>
      <c r="W1347" s="52"/>
      <c r="X1347" s="52"/>
      <c r="Y1347" s="52"/>
      <c r="Z1347" s="51"/>
      <c r="AA1347" s="73"/>
      <c r="AB1347" s="73"/>
      <c r="AC1347" s="74"/>
      <c r="AD1347" s="81">
        <v>780</v>
      </c>
      <c r="AE1347" s="81">
        <v>349</v>
      </c>
      <c r="AF1347" s="81">
        <v>4496</v>
      </c>
      <c r="AG1347" s="81">
        <v>24780</v>
      </c>
      <c r="AH1347" s="81">
        <v>-10800</v>
      </c>
      <c r="AI1347" s="81" t="s">
        <v>9033</v>
      </c>
      <c r="AJ1347" s="81"/>
      <c r="AK1347" s="85" t="s">
        <v>9676</v>
      </c>
      <c r="AL1347" s="81" t="s">
        <v>252</v>
      </c>
      <c r="AM1347" s="83">
        <v>40098.267546296294</v>
      </c>
      <c r="AN1347" s="81" t="s">
        <v>276</v>
      </c>
      <c r="AO1347" s="85" t="s">
        <v>11716</v>
      </c>
      <c r="AP1347" s="81" t="s">
        <v>66</v>
      </c>
    </row>
    <row r="1348" spans="1:42" x14ac:dyDescent="0.25">
      <c r="A1348" s="66" t="s">
        <v>3506</v>
      </c>
      <c r="B1348" s="67"/>
      <c r="C1348" s="67"/>
      <c r="D1348" s="68"/>
      <c r="E1348" s="90"/>
      <c r="F1348" s="89" t="s">
        <v>10601</v>
      </c>
      <c r="G1348" s="91"/>
      <c r="H1348" s="71"/>
      <c r="I1348" s="72"/>
      <c r="J1348" s="92"/>
      <c r="K1348" s="71" t="s">
        <v>13203</v>
      </c>
      <c r="L1348" s="93"/>
      <c r="M1348" s="76"/>
      <c r="N1348" s="76"/>
      <c r="O1348" s="77"/>
      <c r="P1348" s="78"/>
      <c r="Q1348" s="78"/>
      <c r="R1348" s="88"/>
      <c r="S1348" s="88"/>
      <c r="T1348" s="88"/>
      <c r="U1348" s="88"/>
      <c r="V1348" s="52"/>
      <c r="W1348" s="52"/>
      <c r="X1348" s="52"/>
      <c r="Y1348" s="52"/>
      <c r="Z1348" s="51"/>
      <c r="AA1348" s="73"/>
      <c r="AB1348" s="73"/>
      <c r="AC1348" s="74"/>
      <c r="AD1348" s="81">
        <v>122</v>
      </c>
      <c r="AE1348" s="81">
        <v>46</v>
      </c>
      <c r="AF1348" s="81">
        <v>4468</v>
      </c>
      <c r="AG1348" s="81">
        <v>2735</v>
      </c>
      <c r="AH1348" s="81">
        <v>-10800</v>
      </c>
      <c r="AI1348" s="81"/>
      <c r="AJ1348" s="81" t="s">
        <v>9434</v>
      </c>
      <c r="AK1348" s="81"/>
      <c r="AL1348" s="81" t="s">
        <v>252</v>
      </c>
      <c r="AM1348" s="83">
        <v>40339.902719907404</v>
      </c>
      <c r="AN1348" s="81" t="s">
        <v>276</v>
      </c>
      <c r="AO1348" s="85" t="s">
        <v>11717</v>
      </c>
      <c r="AP1348" s="81" t="s">
        <v>66</v>
      </c>
    </row>
    <row r="1349" spans="1:42" x14ac:dyDescent="0.25">
      <c r="A1349" s="66" t="s">
        <v>3507</v>
      </c>
      <c r="B1349" s="67"/>
      <c r="C1349" s="67"/>
      <c r="D1349" s="68"/>
      <c r="E1349" s="90"/>
      <c r="F1349" s="89" t="s">
        <v>10602</v>
      </c>
      <c r="G1349" s="91"/>
      <c r="H1349" s="71"/>
      <c r="I1349" s="72"/>
      <c r="J1349" s="92"/>
      <c r="K1349" s="71" t="s">
        <v>13204</v>
      </c>
      <c r="L1349" s="93"/>
      <c r="M1349" s="76"/>
      <c r="N1349" s="76"/>
      <c r="O1349" s="77"/>
      <c r="P1349" s="78"/>
      <c r="Q1349" s="78"/>
      <c r="R1349" s="88"/>
      <c r="S1349" s="88"/>
      <c r="T1349" s="88"/>
      <c r="U1349" s="88"/>
      <c r="V1349" s="52"/>
      <c r="W1349" s="52"/>
      <c r="X1349" s="52"/>
      <c r="Y1349" s="52"/>
      <c r="Z1349" s="51"/>
      <c r="AA1349" s="73"/>
      <c r="AB1349" s="73"/>
      <c r="AC1349" s="74"/>
      <c r="AD1349" s="81">
        <v>2467</v>
      </c>
      <c r="AE1349" s="81">
        <v>2075</v>
      </c>
      <c r="AF1349" s="81">
        <v>17606</v>
      </c>
      <c r="AG1349" s="81">
        <v>6975</v>
      </c>
      <c r="AH1349" s="81">
        <v>-10800</v>
      </c>
      <c r="AI1349" s="81" t="s">
        <v>9034</v>
      </c>
      <c r="AJ1349" s="81" t="s">
        <v>1532</v>
      </c>
      <c r="AK1349" s="81"/>
      <c r="AL1349" s="81" t="s">
        <v>260</v>
      </c>
      <c r="AM1349" s="83">
        <v>40428.932395833333</v>
      </c>
      <c r="AN1349" s="81" t="s">
        <v>276</v>
      </c>
      <c r="AO1349" s="85" t="s">
        <v>11718</v>
      </c>
      <c r="AP1349" s="81" t="s">
        <v>66</v>
      </c>
    </row>
    <row r="1350" spans="1:42" x14ac:dyDescent="0.25">
      <c r="A1350" s="66" t="s">
        <v>1904</v>
      </c>
      <c r="B1350" s="67"/>
      <c r="C1350" s="67"/>
      <c r="D1350" s="68"/>
      <c r="E1350" s="90"/>
      <c r="F1350" s="89" t="s">
        <v>2081</v>
      </c>
      <c r="G1350" s="91"/>
      <c r="H1350" s="71"/>
      <c r="I1350" s="72"/>
      <c r="J1350" s="92"/>
      <c r="K1350" s="71" t="s">
        <v>13205</v>
      </c>
      <c r="L1350" s="93"/>
      <c r="M1350" s="76"/>
      <c r="N1350" s="76"/>
      <c r="O1350" s="77"/>
      <c r="P1350" s="78"/>
      <c r="Q1350" s="78"/>
      <c r="R1350" s="88"/>
      <c r="S1350" s="88"/>
      <c r="T1350" s="88"/>
      <c r="U1350" s="88"/>
      <c r="V1350" s="52"/>
      <c r="W1350" s="52"/>
      <c r="X1350" s="52"/>
      <c r="Y1350" s="52"/>
      <c r="Z1350" s="51"/>
      <c r="AA1350" s="73"/>
      <c r="AB1350" s="73"/>
      <c r="AC1350" s="74"/>
      <c r="AD1350" s="81">
        <v>2007</v>
      </c>
      <c r="AE1350" s="81">
        <v>613</v>
      </c>
      <c r="AF1350" s="81">
        <v>11354</v>
      </c>
      <c r="AG1350" s="81">
        <v>1409</v>
      </c>
      <c r="AH1350" s="81"/>
      <c r="AI1350" s="81" t="s">
        <v>1980</v>
      </c>
      <c r="AJ1350" s="81" t="s">
        <v>1794</v>
      </c>
      <c r="AK1350" s="81"/>
      <c r="AL1350" s="81"/>
      <c r="AM1350" s="83">
        <v>40962.713275462964</v>
      </c>
      <c r="AN1350" s="81" t="s">
        <v>276</v>
      </c>
      <c r="AO1350" s="85" t="s">
        <v>2162</v>
      </c>
      <c r="AP1350" s="81" t="s">
        <v>66</v>
      </c>
    </row>
    <row r="1351" spans="1:42" x14ac:dyDescent="0.25">
      <c r="A1351" s="66" t="s">
        <v>3508</v>
      </c>
      <c r="B1351" s="67"/>
      <c r="C1351" s="67"/>
      <c r="D1351" s="68"/>
      <c r="E1351" s="90"/>
      <c r="F1351" s="89" t="s">
        <v>10603</v>
      </c>
      <c r="G1351" s="91"/>
      <c r="H1351" s="71"/>
      <c r="I1351" s="72"/>
      <c r="J1351" s="92"/>
      <c r="K1351" s="71" t="s">
        <v>13206</v>
      </c>
      <c r="L1351" s="93"/>
      <c r="M1351" s="76"/>
      <c r="N1351" s="76"/>
      <c r="O1351" s="77"/>
      <c r="P1351" s="78"/>
      <c r="Q1351" s="78"/>
      <c r="R1351" s="88"/>
      <c r="S1351" s="88"/>
      <c r="T1351" s="88"/>
      <c r="U1351" s="88"/>
      <c r="V1351" s="52"/>
      <c r="W1351" s="52"/>
      <c r="X1351" s="52"/>
      <c r="Y1351" s="52"/>
      <c r="Z1351" s="51"/>
      <c r="AA1351" s="73"/>
      <c r="AB1351" s="73"/>
      <c r="AC1351" s="74"/>
      <c r="AD1351" s="81">
        <v>3327</v>
      </c>
      <c r="AE1351" s="81">
        <v>3287</v>
      </c>
      <c r="AF1351" s="81">
        <v>35447</v>
      </c>
      <c r="AG1351" s="81">
        <v>10665</v>
      </c>
      <c r="AH1351" s="81">
        <v>-10800</v>
      </c>
      <c r="AI1351" s="81" t="s">
        <v>9035</v>
      </c>
      <c r="AJ1351" s="81" t="s">
        <v>9435</v>
      </c>
      <c r="AK1351" s="81"/>
      <c r="AL1351" s="81" t="s">
        <v>380</v>
      </c>
      <c r="AM1351" s="83">
        <v>40906.950983796298</v>
      </c>
      <c r="AN1351" s="81" t="s">
        <v>276</v>
      </c>
      <c r="AO1351" s="85" t="s">
        <v>11719</v>
      </c>
      <c r="AP1351" s="81" t="s">
        <v>66</v>
      </c>
    </row>
    <row r="1352" spans="1:42" x14ac:dyDescent="0.25">
      <c r="A1352" s="66" t="s">
        <v>3509</v>
      </c>
      <c r="B1352" s="67"/>
      <c r="C1352" s="67"/>
      <c r="D1352" s="68"/>
      <c r="E1352" s="90"/>
      <c r="F1352" s="89" t="s">
        <v>10604</v>
      </c>
      <c r="G1352" s="91"/>
      <c r="H1352" s="71"/>
      <c r="I1352" s="72"/>
      <c r="J1352" s="92"/>
      <c r="K1352" s="71" t="s">
        <v>13207</v>
      </c>
      <c r="L1352" s="93"/>
      <c r="M1352" s="76"/>
      <c r="N1352" s="76"/>
      <c r="O1352" s="77"/>
      <c r="P1352" s="78"/>
      <c r="Q1352" s="78"/>
      <c r="R1352" s="88"/>
      <c r="S1352" s="88"/>
      <c r="T1352" s="88"/>
      <c r="U1352" s="88"/>
      <c r="V1352" s="52"/>
      <c r="W1352" s="52"/>
      <c r="X1352" s="52"/>
      <c r="Y1352" s="52"/>
      <c r="Z1352" s="51"/>
      <c r="AA1352" s="73"/>
      <c r="AB1352" s="73"/>
      <c r="AC1352" s="74"/>
      <c r="AD1352" s="81">
        <v>99</v>
      </c>
      <c r="AE1352" s="81">
        <v>7</v>
      </c>
      <c r="AF1352" s="81">
        <v>19</v>
      </c>
      <c r="AG1352" s="81">
        <v>4</v>
      </c>
      <c r="AH1352" s="81"/>
      <c r="AI1352" s="81"/>
      <c r="AJ1352" s="81" t="s">
        <v>920</v>
      </c>
      <c r="AK1352" s="81"/>
      <c r="AL1352" s="81"/>
      <c r="AM1352" s="83">
        <v>41705.724259259259</v>
      </c>
      <c r="AN1352" s="81" t="s">
        <v>276</v>
      </c>
      <c r="AO1352" s="85" t="s">
        <v>11720</v>
      </c>
      <c r="AP1352" s="81" t="s">
        <v>66</v>
      </c>
    </row>
    <row r="1353" spans="1:42" x14ac:dyDescent="0.25">
      <c r="A1353" s="66" t="s">
        <v>3510</v>
      </c>
      <c r="B1353" s="67"/>
      <c r="C1353" s="67"/>
      <c r="D1353" s="68"/>
      <c r="E1353" s="90"/>
      <c r="F1353" s="89" t="s">
        <v>10605</v>
      </c>
      <c r="G1353" s="91"/>
      <c r="H1353" s="71"/>
      <c r="I1353" s="72"/>
      <c r="J1353" s="92"/>
      <c r="K1353" s="71" t="s">
        <v>13208</v>
      </c>
      <c r="L1353" s="93"/>
      <c r="M1353" s="76"/>
      <c r="N1353" s="76"/>
      <c r="O1353" s="77"/>
      <c r="P1353" s="78"/>
      <c r="Q1353" s="78"/>
      <c r="R1353" s="88"/>
      <c r="S1353" s="88"/>
      <c r="T1353" s="88"/>
      <c r="U1353" s="88"/>
      <c r="V1353" s="52"/>
      <c r="W1353" s="52"/>
      <c r="X1353" s="52"/>
      <c r="Y1353" s="52"/>
      <c r="Z1353" s="51"/>
      <c r="AA1353" s="73"/>
      <c r="AB1353" s="73"/>
      <c r="AC1353" s="74"/>
      <c r="AD1353" s="81">
        <v>588</v>
      </c>
      <c r="AE1353" s="81">
        <v>2450</v>
      </c>
      <c r="AF1353" s="81">
        <v>59340</v>
      </c>
      <c r="AG1353" s="81">
        <v>61311</v>
      </c>
      <c r="AH1353" s="81">
        <v>7200</v>
      </c>
      <c r="AI1353" s="81" t="s">
        <v>9036</v>
      </c>
      <c r="AJ1353" s="81" t="s">
        <v>9436</v>
      </c>
      <c r="AK1353" s="81"/>
      <c r="AL1353" s="81" t="s">
        <v>475</v>
      </c>
      <c r="AM1353" s="83">
        <v>41281.107731481483</v>
      </c>
      <c r="AN1353" s="81" t="s">
        <v>276</v>
      </c>
      <c r="AO1353" s="85" t="s">
        <v>11721</v>
      </c>
      <c r="AP1353" s="81" t="s">
        <v>66</v>
      </c>
    </row>
    <row r="1354" spans="1:42" x14ac:dyDescent="0.25">
      <c r="A1354" s="66" t="s">
        <v>3511</v>
      </c>
      <c r="B1354" s="67"/>
      <c r="C1354" s="67"/>
      <c r="D1354" s="68"/>
      <c r="E1354" s="90"/>
      <c r="F1354" s="89" t="s">
        <v>10606</v>
      </c>
      <c r="G1354" s="91"/>
      <c r="H1354" s="71"/>
      <c r="I1354" s="72"/>
      <c r="J1354" s="92"/>
      <c r="K1354" s="71" t="s">
        <v>13209</v>
      </c>
      <c r="L1354" s="93"/>
      <c r="M1354" s="76"/>
      <c r="N1354" s="76"/>
      <c r="O1354" s="77"/>
      <c r="P1354" s="78"/>
      <c r="Q1354" s="78"/>
      <c r="R1354" s="88"/>
      <c r="S1354" s="88"/>
      <c r="T1354" s="88"/>
      <c r="U1354" s="88"/>
      <c r="V1354" s="52"/>
      <c r="W1354" s="52"/>
      <c r="X1354" s="52"/>
      <c r="Y1354" s="52"/>
      <c r="Z1354" s="51"/>
      <c r="AA1354" s="73"/>
      <c r="AB1354" s="73"/>
      <c r="AC1354" s="74"/>
      <c r="AD1354" s="81">
        <v>181</v>
      </c>
      <c r="AE1354" s="81">
        <v>153</v>
      </c>
      <c r="AF1354" s="81">
        <v>549</v>
      </c>
      <c r="AG1354" s="81">
        <v>0</v>
      </c>
      <c r="AH1354" s="81">
        <v>-10800</v>
      </c>
      <c r="AI1354" s="81" t="s">
        <v>9037</v>
      </c>
      <c r="AJ1354" s="81" t="s">
        <v>592</v>
      </c>
      <c r="AK1354" s="81"/>
      <c r="AL1354" s="81" t="s">
        <v>247</v>
      </c>
      <c r="AM1354" s="83">
        <v>40413.556574074071</v>
      </c>
      <c r="AN1354" s="81" t="s">
        <v>276</v>
      </c>
      <c r="AO1354" s="85" t="s">
        <v>11722</v>
      </c>
      <c r="AP1354" s="81" t="s">
        <v>66</v>
      </c>
    </row>
    <row r="1355" spans="1:42" x14ac:dyDescent="0.25">
      <c r="A1355" s="66" t="s">
        <v>2300</v>
      </c>
      <c r="B1355" s="67"/>
      <c r="C1355" s="67"/>
      <c r="D1355" s="68"/>
      <c r="E1355" s="90"/>
      <c r="F1355" s="89" t="s">
        <v>2331</v>
      </c>
      <c r="G1355" s="91"/>
      <c r="H1355" s="71"/>
      <c r="I1355" s="72"/>
      <c r="J1355" s="92"/>
      <c r="K1355" s="71" t="s">
        <v>13210</v>
      </c>
      <c r="L1355" s="93"/>
      <c r="M1355" s="76"/>
      <c r="N1355" s="76"/>
      <c r="O1355" s="77"/>
      <c r="P1355" s="78"/>
      <c r="Q1355" s="78"/>
      <c r="R1355" s="88"/>
      <c r="S1355" s="88"/>
      <c r="T1355" s="88"/>
      <c r="U1355" s="88"/>
      <c r="V1355" s="52"/>
      <c r="W1355" s="52"/>
      <c r="X1355" s="52"/>
      <c r="Y1355" s="52"/>
      <c r="Z1355" s="51"/>
      <c r="AA1355" s="73"/>
      <c r="AB1355" s="73"/>
      <c r="AC1355" s="74"/>
      <c r="AD1355" s="81">
        <v>999</v>
      </c>
      <c r="AE1355" s="81">
        <v>14729</v>
      </c>
      <c r="AF1355" s="81">
        <v>88330</v>
      </c>
      <c r="AG1355" s="81">
        <v>33718</v>
      </c>
      <c r="AH1355" s="81">
        <v>-10800</v>
      </c>
      <c r="AI1355" s="81" t="s">
        <v>2311</v>
      </c>
      <c r="AJ1355" s="81" t="s">
        <v>343</v>
      </c>
      <c r="AK1355" s="85" t="s">
        <v>2320</v>
      </c>
      <c r="AL1355" s="81" t="s">
        <v>252</v>
      </c>
      <c r="AM1355" s="83">
        <v>39930.827534722222</v>
      </c>
      <c r="AN1355" s="81" t="s">
        <v>276</v>
      </c>
      <c r="AO1355" s="85" t="s">
        <v>2342</v>
      </c>
      <c r="AP1355" s="81" t="s">
        <v>66</v>
      </c>
    </row>
    <row r="1356" spans="1:42" x14ac:dyDescent="0.25">
      <c r="A1356" s="66" t="s">
        <v>3512</v>
      </c>
      <c r="B1356" s="67"/>
      <c r="C1356" s="67"/>
      <c r="D1356" s="68"/>
      <c r="E1356" s="90"/>
      <c r="F1356" s="89" t="s">
        <v>10607</v>
      </c>
      <c r="G1356" s="91"/>
      <c r="H1356" s="71"/>
      <c r="I1356" s="72"/>
      <c r="J1356" s="92"/>
      <c r="K1356" s="71" t="s">
        <v>13211</v>
      </c>
      <c r="L1356" s="93"/>
      <c r="M1356" s="76"/>
      <c r="N1356" s="76"/>
      <c r="O1356" s="77"/>
      <c r="P1356" s="78"/>
      <c r="Q1356" s="78"/>
      <c r="R1356" s="88"/>
      <c r="S1356" s="88"/>
      <c r="T1356" s="88"/>
      <c r="U1356" s="88"/>
      <c r="V1356" s="52"/>
      <c r="W1356" s="52"/>
      <c r="X1356" s="52"/>
      <c r="Y1356" s="52"/>
      <c r="Z1356" s="51"/>
      <c r="AA1356" s="73"/>
      <c r="AB1356" s="73"/>
      <c r="AC1356" s="74"/>
      <c r="AD1356" s="81">
        <v>807</v>
      </c>
      <c r="AE1356" s="81">
        <v>881</v>
      </c>
      <c r="AF1356" s="81">
        <v>6215</v>
      </c>
      <c r="AG1356" s="81">
        <v>9220</v>
      </c>
      <c r="AH1356" s="81"/>
      <c r="AI1356" s="81"/>
      <c r="AJ1356" s="81"/>
      <c r="AK1356" s="81"/>
      <c r="AL1356" s="81"/>
      <c r="AM1356" s="83">
        <v>41545.834664351853</v>
      </c>
      <c r="AN1356" s="81" t="s">
        <v>276</v>
      </c>
      <c r="AO1356" s="85" t="s">
        <v>11723</v>
      </c>
      <c r="AP1356" s="81" t="s">
        <v>66</v>
      </c>
    </row>
    <row r="1357" spans="1:42" x14ac:dyDescent="0.25">
      <c r="A1357" s="66" t="s">
        <v>1122</v>
      </c>
      <c r="B1357" s="67"/>
      <c r="C1357" s="67"/>
      <c r="D1357" s="68"/>
      <c r="E1357" s="90"/>
      <c r="F1357" s="89" t="s">
        <v>1247</v>
      </c>
      <c r="G1357" s="91"/>
      <c r="H1357" s="71"/>
      <c r="I1357" s="72"/>
      <c r="J1357" s="92"/>
      <c r="K1357" s="71" t="s">
        <v>13212</v>
      </c>
      <c r="L1357" s="93"/>
      <c r="M1357" s="76"/>
      <c r="N1357" s="76"/>
      <c r="O1357" s="77"/>
      <c r="P1357" s="78"/>
      <c r="Q1357" s="78"/>
      <c r="R1357" s="88"/>
      <c r="S1357" s="88"/>
      <c r="T1357" s="88"/>
      <c r="U1357" s="88"/>
      <c r="V1357" s="52"/>
      <c r="W1357" s="52"/>
      <c r="X1357" s="52"/>
      <c r="Y1357" s="52"/>
      <c r="Z1357" s="51"/>
      <c r="AA1357" s="73"/>
      <c r="AB1357" s="73"/>
      <c r="AC1357" s="74"/>
      <c r="AD1357" s="81">
        <v>269</v>
      </c>
      <c r="AE1357" s="81">
        <v>417</v>
      </c>
      <c r="AF1357" s="81">
        <v>20091</v>
      </c>
      <c r="AG1357" s="81">
        <v>14979</v>
      </c>
      <c r="AH1357" s="81">
        <v>-10800</v>
      </c>
      <c r="AI1357" s="81" t="s">
        <v>1166</v>
      </c>
      <c r="AJ1357" s="81" t="s">
        <v>339</v>
      </c>
      <c r="AK1357" s="81"/>
      <c r="AL1357" s="81" t="s">
        <v>254</v>
      </c>
      <c r="AM1357" s="83">
        <v>40535.017025462963</v>
      </c>
      <c r="AN1357" s="81" t="s">
        <v>276</v>
      </c>
      <c r="AO1357" s="85" t="s">
        <v>1292</v>
      </c>
      <c r="AP1357" s="81" t="s">
        <v>66</v>
      </c>
    </row>
    <row r="1358" spans="1:42" x14ac:dyDescent="0.25">
      <c r="A1358" s="66" t="s">
        <v>2344</v>
      </c>
      <c r="B1358" s="67"/>
      <c r="C1358" s="67"/>
      <c r="D1358" s="68"/>
      <c r="E1358" s="90"/>
      <c r="F1358" s="89" t="s">
        <v>2416</v>
      </c>
      <c r="G1358" s="91"/>
      <c r="H1358" s="71"/>
      <c r="I1358" s="72"/>
      <c r="J1358" s="92"/>
      <c r="K1358" s="71" t="s">
        <v>13213</v>
      </c>
      <c r="L1358" s="93"/>
      <c r="M1358" s="76"/>
      <c r="N1358" s="76"/>
      <c r="O1358" s="77"/>
      <c r="P1358" s="78"/>
      <c r="Q1358" s="78"/>
      <c r="R1358" s="88"/>
      <c r="S1358" s="88"/>
      <c r="T1358" s="88"/>
      <c r="U1358" s="88"/>
      <c r="V1358" s="52"/>
      <c r="W1358" s="52"/>
      <c r="X1358" s="52"/>
      <c r="Y1358" s="52"/>
      <c r="Z1358" s="51"/>
      <c r="AA1358" s="73"/>
      <c r="AB1358" s="73"/>
      <c r="AC1358" s="74"/>
      <c r="AD1358" s="81">
        <v>211</v>
      </c>
      <c r="AE1358" s="81">
        <v>488</v>
      </c>
      <c r="AF1358" s="81">
        <v>14440</v>
      </c>
      <c r="AG1358" s="81">
        <v>1666</v>
      </c>
      <c r="AH1358" s="81">
        <v>-10800</v>
      </c>
      <c r="AI1358" s="81" t="s">
        <v>2373</v>
      </c>
      <c r="AJ1358" s="81" t="s">
        <v>228</v>
      </c>
      <c r="AK1358" s="81"/>
      <c r="AL1358" s="81" t="s">
        <v>252</v>
      </c>
      <c r="AM1358" s="83">
        <v>40302.559155092589</v>
      </c>
      <c r="AN1358" s="81" t="s">
        <v>276</v>
      </c>
      <c r="AO1358" s="85" t="s">
        <v>2441</v>
      </c>
      <c r="AP1358" s="81" t="s">
        <v>66</v>
      </c>
    </row>
    <row r="1359" spans="1:42" x14ac:dyDescent="0.25">
      <c r="A1359" s="66" t="s">
        <v>3513</v>
      </c>
      <c r="B1359" s="67"/>
      <c r="C1359" s="67"/>
      <c r="D1359" s="68"/>
      <c r="E1359" s="90"/>
      <c r="F1359" s="89" t="s">
        <v>10608</v>
      </c>
      <c r="G1359" s="91"/>
      <c r="H1359" s="71"/>
      <c r="I1359" s="72"/>
      <c r="J1359" s="92"/>
      <c r="K1359" s="71" t="s">
        <v>13214</v>
      </c>
      <c r="L1359" s="93"/>
      <c r="M1359" s="76"/>
      <c r="N1359" s="76"/>
      <c r="O1359" s="77"/>
      <c r="P1359" s="78"/>
      <c r="Q1359" s="78"/>
      <c r="R1359" s="88"/>
      <c r="S1359" s="88"/>
      <c r="T1359" s="88"/>
      <c r="U1359" s="88"/>
      <c r="V1359" s="52"/>
      <c r="W1359" s="52"/>
      <c r="X1359" s="52"/>
      <c r="Y1359" s="52"/>
      <c r="Z1359" s="51"/>
      <c r="AA1359" s="73"/>
      <c r="AB1359" s="73"/>
      <c r="AC1359" s="74"/>
      <c r="AD1359" s="81">
        <v>1074</v>
      </c>
      <c r="AE1359" s="81">
        <v>625</v>
      </c>
      <c r="AF1359" s="81">
        <v>852</v>
      </c>
      <c r="AG1359" s="81">
        <v>477</v>
      </c>
      <c r="AH1359" s="81">
        <v>-25200</v>
      </c>
      <c r="AI1359" s="81" t="s">
        <v>9038</v>
      </c>
      <c r="AJ1359" s="81"/>
      <c r="AK1359" s="81"/>
      <c r="AL1359" s="81" t="s">
        <v>377</v>
      </c>
      <c r="AM1359" s="83">
        <v>41520.279803240737</v>
      </c>
      <c r="AN1359" s="81" t="s">
        <v>276</v>
      </c>
      <c r="AO1359" s="85" t="s">
        <v>11724</v>
      </c>
      <c r="AP1359" s="81" t="s">
        <v>66</v>
      </c>
    </row>
    <row r="1360" spans="1:42" x14ac:dyDescent="0.25">
      <c r="A1360" s="66" t="s">
        <v>3774</v>
      </c>
      <c r="B1360" s="67"/>
      <c r="C1360" s="67"/>
      <c r="D1360" s="68"/>
      <c r="E1360" s="90"/>
      <c r="F1360" s="89" t="s">
        <v>10609</v>
      </c>
      <c r="G1360" s="91"/>
      <c r="H1360" s="71"/>
      <c r="I1360" s="72"/>
      <c r="J1360" s="92"/>
      <c r="K1360" s="71" t="s">
        <v>13807</v>
      </c>
      <c r="L1360" s="93"/>
      <c r="M1360" s="76"/>
      <c r="N1360" s="76"/>
      <c r="O1360" s="77"/>
      <c r="P1360" s="78"/>
      <c r="Q1360" s="78"/>
      <c r="R1360" s="88"/>
      <c r="S1360" s="88"/>
      <c r="T1360" s="88"/>
      <c r="U1360" s="88"/>
      <c r="V1360" s="52"/>
      <c r="W1360" s="52"/>
      <c r="X1360" s="52"/>
      <c r="Y1360" s="52"/>
      <c r="Z1360" s="51"/>
      <c r="AA1360" s="73"/>
      <c r="AB1360" s="73"/>
      <c r="AC1360" s="74"/>
      <c r="AD1360" s="81">
        <v>307</v>
      </c>
      <c r="AE1360" s="81">
        <v>105</v>
      </c>
      <c r="AF1360" s="81">
        <v>542</v>
      </c>
      <c r="AG1360" s="81">
        <v>1</v>
      </c>
      <c r="AH1360" s="81"/>
      <c r="AI1360" s="81"/>
      <c r="AJ1360" s="81" t="s">
        <v>229</v>
      </c>
      <c r="AK1360" s="81"/>
      <c r="AL1360" s="81"/>
      <c r="AM1360" s="83">
        <v>40637.796990740739</v>
      </c>
      <c r="AN1360" s="81" t="s">
        <v>276</v>
      </c>
      <c r="AO1360" s="85" t="s">
        <v>11725</v>
      </c>
      <c r="AP1360" s="81" t="s">
        <v>66</v>
      </c>
    </row>
    <row r="1361" spans="1:42" x14ac:dyDescent="0.25">
      <c r="A1361" s="66" t="s">
        <v>543</v>
      </c>
      <c r="B1361" s="67"/>
      <c r="C1361" s="67"/>
      <c r="D1361" s="68"/>
      <c r="E1361" s="90"/>
      <c r="F1361" s="89" t="s">
        <v>657</v>
      </c>
      <c r="G1361" s="91"/>
      <c r="H1361" s="71"/>
      <c r="I1361" s="72"/>
      <c r="J1361" s="92"/>
      <c r="K1361" s="71" t="s">
        <v>13215</v>
      </c>
      <c r="L1361" s="93"/>
      <c r="M1361" s="76"/>
      <c r="N1361" s="76"/>
      <c r="O1361" s="77"/>
      <c r="P1361" s="78"/>
      <c r="Q1361" s="78"/>
      <c r="R1361" s="88"/>
      <c r="S1361" s="88"/>
      <c r="T1361" s="88"/>
      <c r="U1361" s="88"/>
      <c r="V1361" s="52"/>
      <c r="W1361" s="52"/>
      <c r="X1361" s="52"/>
      <c r="Y1361" s="52"/>
      <c r="Z1361" s="51"/>
      <c r="AA1361" s="73"/>
      <c r="AB1361" s="73"/>
      <c r="AC1361" s="74"/>
      <c r="AD1361" s="81">
        <v>2099</v>
      </c>
      <c r="AE1361" s="81">
        <v>2212</v>
      </c>
      <c r="AF1361" s="81">
        <v>36324</v>
      </c>
      <c r="AG1361" s="81">
        <v>939</v>
      </c>
      <c r="AH1361" s="81">
        <v>-10800</v>
      </c>
      <c r="AI1361" s="81" t="s">
        <v>578</v>
      </c>
      <c r="AJ1361" s="81" t="s">
        <v>608</v>
      </c>
      <c r="AK1361" s="81"/>
      <c r="AL1361" s="81" t="s">
        <v>252</v>
      </c>
      <c r="AM1361" s="83">
        <v>39312.063923611109</v>
      </c>
      <c r="AN1361" s="81" t="s">
        <v>276</v>
      </c>
      <c r="AO1361" s="85" t="s">
        <v>690</v>
      </c>
      <c r="AP1361" s="81" t="s">
        <v>66</v>
      </c>
    </row>
    <row r="1362" spans="1:42" x14ac:dyDescent="0.25">
      <c r="A1362" s="66" t="s">
        <v>3514</v>
      </c>
      <c r="B1362" s="67"/>
      <c r="C1362" s="67"/>
      <c r="D1362" s="68"/>
      <c r="E1362" s="90"/>
      <c r="F1362" s="89" t="s">
        <v>10610</v>
      </c>
      <c r="G1362" s="91"/>
      <c r="H1362" s="71"/>
      <c r="I1362" s="72"/>
      <c r="J1362" s="92"/>
      <c r="K1362" s="71" t="s">
        <v>13216</v>
      </c>
      <c r="L1362" s="93"/>
      <c r="M1362" s="76"/>
      <c r="N1362" s="76"/>
      <c r="O1362" s="77"/>
      <c r="P1362" s="78"/>
      <c r="Q1362" s="78"/>
      <c r="R1362" s="88"/>
      <c r="S1362" s="88"/>
      <c r="T1362" s="88"/>
      <c r="U1362" s="88"/>
      <c r="V1362" s="52"/>
      <c r="W1362" s="52"/>
      <c r="X1362" s="52"/>
      <c r="Y1362" s="52"/>
      <c r="Z1362" s="51"/>
      <c r="AA1362" s="73"/>
      <c r="AB1362" s="73"/>
      <c r="AC1362" s="74"/>
      <c r="AD1362" s="81">
        <v>1440</v>
      </c>
      <c r="AE1362" s="81">
        <v>460</v>
      </c>
      <c r="AF1362" s="81">
        <v>10403</v>
      </c>
      <c r="AG1362" s="81">
        <v>419</v>
      </c>
      <c r="AH1362" s="81">
        <v>-10800</v>
      </c>
      <c r="AI1362" s="81" t="s">
        <v>9039</v>
      </c>
      <c r="AJ1362" s="81" t="s">
        <v>228</v>
      </c>
      <c r="AK1362" s="85" t="s">
        <v>9677</v>
      </c>
      <c r="AL1362" s="81" t="s">
        <v>252</v>
      </c>
      <c r="AM1362" s="83">
        <v>39831.899351851855</v>
      </c>
      <c r="AN1362" s="81" t="s">
        <v>276</v>
      </c>
      <c r="AO1362" s="85" t="s">
        <v>11726</v>
      </c>
      <c r="AP1362" s="81" t="s">
        <v>66</v>
      </c>
    </row>
    <row r="1363" spans="1:42" x14ac:dyDescent="0.25">
      <c r="A1363" s="66" t="s">
        <v>3515</v>
      </c>
      <c r="B1363" s="67"/>
      <c r="C1363" s="67"/>
      <c r="D1363" s="68"/>
      <c r="E1363" s="90"/>
      <c r="F1363" s="89" t="s">
        <v>10611</v>
      </c>
      <c r="G1363" s="91"/>
      <c r="H1363" s="71"/>
      <c r="I1363" s="72"/>
      <c r="J1363" s="92"/>
      <c r="K1363" s="71" t="s">
        <v>13217</v>
      </c>
      <c r="L1363" s="93"/>
      <c r="M1363" s="76"/>
      <c r="N1363" s="76"/>
      <c r="O1363" s="77"/>
      <c r="P1363" s="78"/>
      <c r="Q1363" s="78"/>
      <c r="R1363" s="88"/>
      <c r="S1363" s="88"/>
      <c r="T1363" s="88"/>
      <c r="U1363" s="88"/>
      <c r="V1363" s="52"/>
      <c r="W1363" s="52"/>
      <c r="X1363" s="52"/>
      <c r="Y1363" s="52"/>
      <c r="Z1363" s="51"/>
      <c r="AA1363" s="73"/>
      <c r="AB1363" s="73"/>
      <c r="AC1363" s="74"/>
      <c r="AD1363" s="81">
        <v>471</v>
      </c>
      <c r="AE1363" s="81">
        <v>1349</v>
      </c>
      <c r="AF1363" s="81">
        <v>46695</v>
      </c>
      <c r="AG1363" s="81">
        <v>37124</v>
      </c>
      <c r="AH1363" s="81">
        <v>-10800</v>
      </c>
      <c r="AI1363" s="81" t="s">
        <v>9040</v>
      </c>
      <c r="AJ1363" s="81"/>
      <c r="AK1363" s="85" t="s">
        <v>9678</v>
      </c>
      <c r="AL1363" s="81" t="s">
        <v>260</v>
      </c>
      <c r="AM1363" s="83">
        <v>40576.552025462966</v>
      </c>
      <c r="AN1363" s="81" t="s">
        <v>276</v>
      </c>
      <c r="AO1363" s="85" t="s">
        <v>11727</v>
      </c>
      <c r="AP1363" s="81" t="s">
        <v>66</v>
      </c>
    </row>
    <row r="1364" spans="1:42" x14ac:dyDescent="0.25">
      <c r="A1364" s="66" t="s">
        <v>3516</v>
      </c>
      <c r="B1364" s="67"/>
      <c r="C1364" s="67"/>
      <c r="D1364" s="68"/>
      <c r="E1364" s="90"/>
      <c r="F1364" s="89" t="s">
        <v>10612</v>
      </c>
      <c r="G1364" s="91"/>
      <c r="H1364" s="71"/>
      <c r="I1364" s="72"/>
      <c r="J1364" s="92"/>
      <c r="K1364" s="71" t="s">
        <v>13218</v>
      </c>
      <c r="L1364" s="93"/>
      <c r="M1364" s="76"/>
      <c r="N1364" s="76"/>
      <c r="O1364" s="77"/>
      <c r="P1364" s="78"/>
      <c r="Q1364" s="78"/>
      <c r="R1364" s="88"/>
      <c r="S1364" s="88"/>
      <c r="T1364" s="88"/>
      <c r="U1364" s="88"/>
      <c r="V1364" s="52"/>
      <c r="W1364" s="52"/>
      <c r="X1364" s="52"/>
      <c r="Y1364" s="52"/>
      <c r="Z1364" s="51"/>
      <c r="AA1364" s="73"/>
      <c r="AB1364" s="73"/>
      <c r="AC1364" s="74"/>
      <c r="AD1364" s="81">
        <v>379</v>
      </c>
      <c r="AE1364" s="81">
        <v>254</v>
      </c>
      <c r="AF1364" s="81">
        <v>5634</v>
      </c>
      <c r="AG1364" s="81">
        <v>1142</v>
      </c>
      <c r="AH1364" s="81">
        <v>-10800</v>
      </c>
      <c r="AI1364" s="81" t="s">
        <v>9041</v>
      </c>
      <c r="AJ1364" s="81" t="s">
        <v>9437</v>
      </c>
      <c r="AK1364" s="81"/>
      <c r="AL1364" s="81" t="s">
        <v>252</v>
      </c>
      <c r="AM1364" s="83">
        <v>40432.037766203706</v>
      </c>
      <c r="AN1364" s="81" t="s">
        <v>276</v>
      </c>
      <c r="AO1364" s="85" t="s">
        <v>11728</v>
      </c>
      <c r="AP1364" s="81" t="s">
        <v>66</v>
      </c>
    </row>
    <row r="1365" spans="1:42" x14ac:dyDescent="0.25">
      <c r="A1365" s="66" t="s">
        <v>3517</v>
      </c>
      <c r="B1365" s="67"/>
      <c r="C1365" s="67"/>
      <c r="D1365" s="68"/>
      <c r="E1365" s="90"/>
      <c r="F1365" s="89" t="s">
        <v>10613</v>
      </c>
      <c r="G1365" s="91"/>
      <c r="H1365" s="71"/>
      <c r="I1365" s="72"/>
      <c r="J1365" s="92"/>
      <c r="K1365" s="71" t="s">
        <v>13219</v>
      </c>
      <c r="L1365" s="93"/>
      <c r="M1365" s="76"/>
      <c r="N1365" s="76"/>
      <c r="O1365" s="77"/>
      <c r="P1365" s="78"/>
      <c r="Q1365" s="78"/>
      <c r="R1365" s="88"/>
      <c r="S1365" s="88"/>
      <c r="T1365" s="88"/>
      <c r="U1365" s="88"/>
      <c r="V1365" s="52"/>
      <c r="W1365" s="52"/>
      <c r="X1365" s="52"/>
      <c r="Y1365" s="52"/>
      <c r="Z1365" s="51"/>
      <c r="AA1365" s="73"/>
      <c r="AB1365" s="73"/>
      <c r="AC1365" s="74"/>
      <c r="AD1365" s="81">
        <v>98</v>
      </c>
      <c r="AE1365" s="81">
        <v>421</v>
      </c>
      <c r="AF1365" s="81">
        <v>9766</v>
      </c>
      <c r="AG1365" s="81">
        <v>4447</v>
      </c>
      <c r="AH1365" s="81"/>
      <c r="AI1365" s="81" t="s">
        <v>9042</v>
      </c>
      <c r="AJ1365" s="81" t="s">
        <v>228</v>
      </c>
      <c r="AK1365" s="85" t="s">
        <v>9679</v>
      </c>
      <c r="AL1365" s="81"/>
      <c r="AM1365" s="83">
        <v>42016.88989583333</v>
      </c>
      <c r="AN1365" s="81" t="s">
        <v>276</v>
      </c>
      <c r="AO1365" s="85" t="s">
        <v>11729</v>
      </c>
      <c r="AP1365" s="81" t="s">
        <v>66</v>
      </c>
    </row>
    <row r="1366" spans="1:42" x14ac:dyDescent="0.25">
      <c r="A1366" s="66" t="s">
        <v>3518</v>
      </c>
      <c r="B1366" s="67"/>
      <c r="C1366" s="67"/>
      <c r="D1366" s="68"/>
      <c r="E1366" s="90"/>
      <c r="F1366" s="89" t="s">
        <v>273</v>
      </c>
      <c r="G1366" s="91"/>
      <c r="H1366" s="71"/>
      <c r="I1366" s="72"/>
      <c r="J1366" s="92"/>
      <c r="K1366" s="71" t="s">
        <v>13220</v>
      </c>
      <c r="L1366" s="93"/>
      <c r="M1366" s="76"/>
      <c r="N1366" s="76"/>
      <c r="O1366" s="77"/>
      <c r="P1366" s="78"/>
      <c r="Q1366" s="78"/>
      <c r="R1366" s="88"/>
      <c r="S1366" s="88"/>
      <c r="T1366" s="88"/>
      <c r="U1366" s="88"/>
      <c r="V1366" s="52"/>
      <c r="W1366" s="52"/>
      <c r="X1366" s="52"/>
      <c r="Y1366" s="52"/>
      <c r="Z1366" s="51"/>
      <c r="AA1366" s="73"/>
      <c r="AB1366" s="73"/>
      <c r="AC1366" s="74"/>
      <c r="AD1366" s="81">
        <v>19</v>
      </c>
      <c r="AE1366" s="81">
        <v>12</v>
      </c>
      <c r="AF1366" s="81">
        <v>473</v>
      </c>
      <c r="AG1366" s="81">
        <v>4</v>
      </c>
      <c r="AH1366" s="81">
        <v>-18000</v>
      </c>
      <c r="AI1366" s="81"/>
      <c r="AJ1366" s="81"/>
      <c r="AK1366" s="81"/>
      <c r="AL1366" s="81" t="s">
        <v>376</v>
      </c>
      <c r="AM1366" s="83">
        <v>40851.21234953704</v>
      </c>
      <c r="AN1366" s="81" t="s">
        <v>276</v>
      </c>
      <c r="AO1366" s="85" t="s">
        <v>11730</v>
      </c>
      <c r="AP1366" s="81" t="s">
        <v>66</v>
      </c>
    </row>
    <row r="1367" spans="1:42" x14ac:dyDescent="0.25">
      <c r="A1367" s="66" t="s">
        <v>3519</v>
      </c>
      <c r="B1367" s="67"/>
      <c r="C1367" s="67"/>
      <c r="D1367" s="68"/>
      <c r="E1367" s="90"/>
      <c r="F1367" s="89" t="s">
        <v>10614</v>
      </c>
      <c r="G1367" s="91"/>
      <c r="H1367" s="71"/>
      <c r="I1367" s="72"/>
      <c r="J1367" s="92"/>
      <c r="K1367" s="71" t="s">
        <v>13221</v>
      </c>
      <c r="L1367" s="93"/>
      <c r="M1367" s="76"/>
      <c r="N1367" s="76"/>
      <c r="O1367" s="77"/>
      <c r="P1367" s="78"/>
      <c r="Q1367" s="78"/>
      <c r="R1367" s="88"/>
      <c r="S1367" s="88"/>
      <c r="T1367" s="88"/>
      <c r="U1367" s="88"/>
      <c r="V1367" s="52"/>
      <c r="W1367" s="52"/>
      <c r="X1367" s="52"/>
      <c r="Y1367" s="52"/>
      <c r="Z1367" s="51"/>
      <c r="AA1367" s="73"/>
      <c r="AB1367" s="73"/>
      <c r="AC1367" s="74"/>
      <c r="AD1367" s="81">
        <v>373</v>
      </c>
      <c r="AE1367" s="81">
        <v>135</v>
      </c>
      <c r="AF1367" s="81">
        <v>1169</v>
      </c>
      <c r="AG1367" s="81">
        <v>66</v>
      </c>
      <c r="AH1367" s="81"/>
      <c r="AI1367" s="81" t="s">
        <v>9043</v>
      </c>
      <c r="AJ1367" s="81" t="s">
        <v>354</v>
      </c>
      <c r="AK1367" s="81"/>
      <c r="AL1367" s="81"/>
      <c r="AM1367" s="83">
        <v>40533.225393518522</v>
      </c>
      <c r="AN1367" s="81" t="s">
        <v>276</v>
      </c>
      <c r="AO1367" s="85" t="s">
        <v>11731</v>
      </c>
      <c r="AP1367" s="81" t="s">
        <v>66</v>
      </c>
    </row>
    <row r="1368" spans="1:42" x14ac:dyDescent="0.25">
      <c r="A1368" s="66" t="s">
        <v>3520</v>
      </c>
      <c r="B1368" s="67"/>
      <c r="C1368" s="67"/>
      <c r="D1368" s="68"/>
      <c r="E1368" s="90"/>
      <c r="F1368" s="89" t="s">
        <v>10615</v>
      </c>
      <c r="G1368" s="91"/>
      <c r="H1368" s="71"/>
      <c r="I1368" s="72"/>
      <c r="J1368" s="92"/>
      <c r="K1368" s="71" t="s">
        <v>13222</v>
      </c>
      <c r="L1368" s="93"/>
      <c r="M1368" s="76"/>
      <c r="N1368" s="76"/>
      <c r="O1368" s="77"/>
      <c r="P1368" s="78"/>
      <c r="Q1368" s="78"/>
      <c r="R1368" s="88"/>
      <c r="S1368" s="88"/>
      <c r="T1368" s="88"/>
      <c r="U1368" s="88"/>
      <c r="V1368" s="52"/>
      <c r="W1368" s="52"/>
      <c r="X1368" s="52"/>
      <c r="Y1368" s="52"/>
      <c r="Z1368" s="51"/>
      <c r="AA1368" s="73"/>
      <c r="AB1368" s="73"/>
      <c r="AC1368" s="74"/>
      <c r="AD1368" s="81">
        <v>522</v>
      </c>
      <c r="AE1368" s="81">
        <v>1995</v>
      </c>
      <c r="AF1368" s="81">
        <v>127122</v>
      </c>
      <c r="AG1368" s="81">
        <v>537</v>
      </c>
      <c r="AH1368" s="81">
        <v>-14400</v>
      </c>
      <c r="AI1368" s="81"/>
      <c r="AJ1368" s="81" t="s">
        <v>9438</v>
      </c>
      <c r="AK1368" s="85" t="s">
        <v>9680</v>
      </c>
      <c r="AL1368" s="81" t="s">
        <v>227</v>
      </c>
      <c r="AM1368" s="83">
        <v>40409.953750000001</v>
      </c>
      <c r="AN1368" s="81" t="s">
        <v>276</v>
      </c>
      <c r="AO1368" s="85" t="s">
        <v>11732</v>
      </c>
      <c r="AP1368" s="81" t="s">
        <v>66</v>
      </c>
    </row>
    <row r="1369" spans="1:42" x14ac:dyDescent="0.25">
      <c r="A1369" s="66" t="s">
        <v>3521</v>
      </c>
      <c r="B1369" s="67"/>
      <c r="C1369" s="67"/>
      <c r="D1369" s="68"/>
      <c r="E1369" s="90"/>
      <c r="F1369" s="89" t="s">
        <v>10616</v>
      </c>
      <c r="G1369" s="91"/>
      <c r="H1369" s="71"/>
      <c r="I1369" s="72"/>
      <c r="J1369" s="92"/>
      <c r="K1369" s="71" t="s">
        <v>13223</v>
      </c>
      <c r="L1369" s="93"/>
      <c r="M1369" s="76"/>
      <c r="N1369" s="76"/>
      <c r="O1369" s="77"/>
      <c r="P1369" s="78"/>
      <c r="Q1369" s="78"/>
      <c r="R1369" s="88"/>
      <c r="S1369" s="88"/>
      <c r="T1369" s="88"/>
      <c r="U1369" s="88"/>
      <c r="V1369" s="52"/>
      <c r="W1369" s="52"/>
      <c r="X1369" s="52"/>
      <c r="Y1369" s="52"/>
      <c r="Z1369" s="51"/>
      <c r="AA1369" s="73"/>
      <c r="AB1369" s="73"/>
      <c r="AC1369" s="74"/>
      <c r="AD1369" s="81">
        <v>3268</v>
      </c>
      <c r="AE1369" s="81">
        <v>21477</v>
      </c>
      <c r="AF1369" s="81">
        <v>5509</v>
      </c>
      <c r="AG1369" s="81">
        <v>140</v>
      </c>
      <c r="AH1369" s="81">
        <v>-18000</v>
      </c>
      <c r="AI1369" s="81" t="s">
        <v>9044</v>
      </c>
      <c r="AJ1369" s="81" t="s">
        <v>358</v>
      </c>
      <c r="AK1369" s="81"/>
      <c r="AL1369" s="81" t="s">
        <v>259</v>
      </c>
      <c r="AM1369" s="83">
        <v>39955.086087962962</v>
      </c>
      <c r="AN1369" s="81" t="s">
        <v>276</v>
      </c>
      <c r="AO1369" s="85" t="s">
        <v>11733</v>
      </c>
      <c r="AP1369" s="81" t="s">
        <v>66</v>
      </c>
    </row>
    <row r="1370" spans="1:42" x14ac:dyDescent="0.25">
      <c r="A1370" s="66" t="s">
        <v>3522</v>
      </c>
      <c r="B1370" s="67"/>
      <c r="C1370" s="67"/>
      <c r="D1370" s="68"/>
      <c r="E1370" s="90"/>
      <c r="F1370" s="89" t="s">
        <v>10617</v>
      </c>
      <c r="G1370" s="91"/>
      <c r="H1370" s="71"/>
      <c r="I1370" s="72"/>
      <c r="J1370" s="92"/>
      <c r="K1370" s="71" t="s">
        <v>13224</v>
      </c>
      <c r="L1370" s="93"/>
      <c r="M1370" s="76"/>
      <c r="N1370" s="76"/>
      <c r="O1370" s="77"/>
      <c r="P1370" s="78"/>
      <c r="Q1370" s="78"/>
      <c r="R1370" s="88"/>
      <c r="S1370" s="88"/>
      <c r="T1370" s="88"/>
      <c r="U1370" s="88"/>
      <c r="V1370" s="52"/>
      <c r="W1370" s="52"/>
      <c r="X1370" s="52"/>
      <c r="Y1370" s="52"/>
      <c r="Z1370" s="51"/>
      <c r="AA1370" s="73"/>
      <c r="AB1370" s="73"/>
      <c r="AC1370" s="74"/>
      <c r="AD1370" s="81">
        <v>208</v>
      </c>
      <c r="AE1370" s="81">
        <v>2315</v>
      </c>
      <c r="AF1370" s="81">
        <v>113275</v>
      </c>
      <c r="AG1370" s="81">
        <v>10557</v>
      </c>
      <c r="AH1370" s="81">
        <v>-10800</v>
      </c>
      <c r="AI1370" s="81" t="s">
        <v>9045</v>
      </c>
      <c r="AJ1370" s="81" t="s">
        <v>9439</v>
      </c>
      <c r="AK1370" s="81"/>
      <c r="AL1370" s="81" t="s">
        <v>252</v>
      </c>
      <c r="AM1370" s="83">
        <v>40036.289803240739</v>
      </c>
      <c r="AN1370" s="81" t="s">
        <v>276</v>
      </c>
      <c r="AO1370" s="85" t="s">
        <v>11734</v>
      </c>
      <c r="AP1370" s="81" t="s">
        <v>66</v>
      </c>
    </row>
    <row r="1371" spans="1:42" x14ac:dyDescent="0.25">
      <c r="A1371" s="66" t="s">
        <v>3523</v>
      </c>
      <c r="B1371" s="67"/>
      <c r="C1371" s="67"/>
      <c r="D1371" s="68"/>
      <c r="E1371" s="90"/>
      <c r="F1371" s="89" t="s">
        <v>273</v>
      </c>
      <c r="G1371" s="91"/>
      <c r="H1371" s="71"/>
      <c r="I1371" s="72"/>
      <c r="J1371" s="92"/>
      <c r="K1371" s="71" t="s">
        <v>13225</v>
      </c>
      <c r="L1371" s="93"/>
      <c r="M1371" s="76"/>
      <c r="N1371" s="76"/>
      <c r="O1371" s="77"/>
      <c r="P1371" s="78"/>
      <c r="Q1371" s="78"/>
      <c r="R1371" s="88"/>
      <c r="S1371" s="88"/>
      <c r="T1371" s="88"/>
      <c r="U1371" s="88"/>
      <c r="V1371" s="52"/>
      <c r="W1371" s="52"/>
      <c r="X1371" s="52"/>
      <c r="Y1371" s="52"/>
      <c r="Z1371" s="51"/>
      <c r="AA1371" s="73"/>
      <c r="AB1371" s="73"/>
      <c r="AC1371" s="74"/>
      <c r="AD1371" s="81">
        <v>31</v>
      </c>
      <c r="AE1371" s="81">
        <v>1</v>
      </c>
      <c r="AF1371" s="81">
        <v>331</v>
      </c>
      <c r="AG1371" s="81">
        <v>0</v>
      </c>
      <c r="AH1371" s="81"/>
      <c r="AI1371" s="81"/>
      <c r="AJ1371" s="81"/>
      <c r="AK1371" s="81"/>
      <c r="AL1371" s="81"/>
      <c r="AM1371" s="83">
        <v>40328.589409722219</v>
      </c>
      <c r="AN1371" s="81" t="s">
        <v>276</v>
      </c>
      <c r="AO1371" s="85" t="s">
        <v>11735</v>
      </c>
      <c r="AP1371" s="81" t="s">
        <v>66</v>
      </c>
    </row>
    <row r="1372" spans="1:42" x14ac:dyDescent="0.25">
      <c r="A1372" s="66" t="s">
        <v>3524</v>
      </c>
      <c r="B1372" s="67"/>
      <c r="C1372" s="67"/>
      <c r="D1372" s="68"/>
      <c r="E1372" s="90"/>
      <c r="F1372" s="89" t="s">
        <v>10618</v>
      </c>
      <c r="G1372" s="91"/>
      <c r="H1372" s="71"/>
      <c r="I1372" s="72"/>
      <c r="J1372" s="92"/>
      <c r="K1372" s="71" t="s">
        <v>13226</v>
      </c>
      <c r="L1372" s="93"/>
      <c r="M1372" s="76"/>
      <c r="N1372" s="76"/>
      <c r="O1372" s="77"/>
      <c r="P1372" s="78"/>
      <c r="Q1372" s="78"/>
      <c r="R1372" s="88"/>
      <c r="S1372" s="88"/>
      <c r="T1372" s="88"/>
      <c r="U1372" s="88"/>
      <c r="V1372" s="52"/>
      <c r="W1372" s="52"/>
      <c r="X1372" s="52"/>
      <c r="Y1372" s="52"/>
      <c r="Z1372" s="51"/>
      <c r="AA1372" s="73"/>
      <c r="AB1372" s="73"/>
      <c r="AC1372" s="74"/>
      <c r="AD1372" s="81">
        <v>435</v>
      </c>
      <c r="AE1372" s="81">
        <v>340</v>
      </c>
      <c r="AF1372" s="81">
        <v>1640</v>
      </c>
      <c r="AG1372" s="81">
        <v>332</v>
      </c>
      <c r="AH1372" s="81"/>
      <c r="AI1372" s="81" t="s">
        <v>9046</v>
      </c>
      <c r="AJ1372" s="81" t="s">
        <v>228</v>
      </c>
      <c r="AK1372" s="81"/>
      <c r="AL1372" s="81"/>
      <c r="AM1372" s="83">
        <v>41529.03466435185</v>
      </c>
      <c r="AN1372" s="81" t="s">
        <v>276</v>
      </c>
      <c r="AO1372" s="85" t="s">
        <v>11736</v>
      </c>
      <c r="AP1372" s="81" t="s">
        <v>66</v>
      </c>
    </row>
    <row r="1373" spans="1:42" x14ac:dyDescent="0.25">
      <c r="A1373" s="66" t="s">
        <v>767</v>
      </c>
      <c r="B1373" s="67"/>
      <c r="C1373" s="67"/>
      <c r="D1373" s="68"/>
      <c r="E1373" s="90"/>
      <c r="F1373" s="89" t="s">
        <v>787</v>
      </c>
      <c r="G1373" s="91"/>
      <c r="H1373" s="71"/>
      <c r="I1373" s="72"/>
      <c r="J1373" s="92"/>
      <c r="K1373" s="71" t="s">
        <v>13227</v>
      </c>
      <c r="L1373" s="93"/>
      <c r="M1373" s="76"/>
      <c r="N1373" s="76"/>
      <c r="O1373" s="77"/>
      <c r="P1373" s="78"/>
      <c r="Q1373" s="78"/>
      <c r="R1373" s="88"/>
      <c r="S1373" s="88"/>
      <c r="T1373" s="88"/>
      <c r="U1373" s="88"/>
      <c r="V1373" s="52"/>
      <c r="W1373" s="52"/>
      <c r="X1373" s="52"/>
      <c r="Y1373" s="52"/>
      <c r="Z1373" s="51"/>
      <c r="AA1373" s="73"/>
      <c r="AB1373" s="73"/>
      <c r="AC1373" s="74"/>
      <c r="AD1373" s="81">
        <v>26805</v>
      </c>
      <c r="AE1373" s="81">
        <v>40983</v>
      </c>
      <c r="AF1373" s="81">
        <v>5262</v>
      </c>
      <c r="AG1373" s="81">
        <v>40</v>
      </c>
      <c r="AH1373" s="81">
        <v>-18000</v>
      </c>
      <c r="AI1373" s="81" t="s">
        <v>774</v>
      </c>
      <c r="AJ1373" s="81" t="s">
        <v>778</v>
      </c>
      <c r="AK1373" s="81"/>
      <c r="AL1373" s="81" t="s">
        <v>259</v>
      </c>
      <c r="AM1373" s="83">
        <v>40758.663344907407</v>
      </c>
      <c r="AN1373" s="81" t="s">
        <v>276</v>
      </c>
      <c r="AO1373" s="85" t="s">
        <v>794</v>
      </c>
      <c r="AP1373" s="81" t="s">
        <v>66</v>
      </c>
    </row>
    <row r="1374" spans="1:42" x14ac:dyDescent="0.25">
      <c r="A1374" s="66" t="s">
        <v>3525</v>
      </c>
      <c r="B1374" s="67"/>
      <c r="C1374" s="67"/>
      <c r="D1374" s="68"/>
      <c r="E1374" s="90"/>
      <c r="F1374" s="89" t="s">
        <v>10619</v>
      </c>
      <c r="G1374" s="91"/>
      <c r="H1374" s="71"/>
      <c r="I1374" s="72"/>
      <c r="J1374" s="92"/>
      <c r="K1374" s="71" t="s">
        <v>13228</v>
      </c>
      <c r="L1374" s="93"/>
      <c r="M1374" s="76"/>
      <c r="N1374" s="76"/>
      <c r="O1374" s="77"/>
      <c r="P1374" s="78"/>
      <c r="Q1374" s="78"/>
      <c r="R1374" s="88"/>
      <c r="S1374" s="88"/>
      <c r="T1374" s="88"/>
      <c r="U1374" s="88"/>
      <c r="V1374" s="52"/>
      <c r="W1374" s="52"/>
      <c r="X1374" s="52"/>
      <c r="Y1374" s="52"/>
      <c r="Z1374" s="51"/>
      <c r="AA1374" s="73"/>
      <c r="AB1374" s="73"/>
      <c r="AC1374" s="74"/>
      <c r="AD1374" s="81">
        <v>882</v>
      </c>
      <c r="AE1374" s="81">
        <v>1270</v>
      </c>
      <c r="AF1374" s="81">
        <v>33976</v>
      </c>
      <c r="AG1374" s="81">
        <v>8060</v>
      </c>
      <c r="AH1374" s="81">
        <v>-10800</v>
      </c>
      <c r="AI1374" s="81" t="s">
        <v>9047</v>
      </c>
      <c r="AJ1374" s="81"/>
      <c r="AK1374" s="85" t="s">
        <v>9681</v>
      </c>
      <c r="AL1374" s="81" t="s">
        <v>254</v>
      </c>
      <c r="AM1374" s="83">
        <v>40314.828356481485</v>
      </c>
      <c r="AN1374" s="81" t="s">
        <v>276</v>
      </c>
      <c r="AO1374" s="85" t="s">
        <v>11737</v>
      </c>
      <c r="AP1374" s="81" t="s">
        <v>66</v>
      </c>
    </row>
    <row r="1375" spans="1:42" x14ac:dyDescent="0.25">
      <c r="A1375" s="66" t="s">
        <v>3526</v>
      </c>
      <c r="B1375" s="67"/>
      <c r="C1375" s="67"/>
      <c r="D1375" s="68"/>
      <c r="E1375" s="90"/>
      <c r="F1375" s="89" t="s">
        <v>10620</v>
      </c>
      <c r="G1375" s="91"/>
      <c r="H1375" s="71"/>
      <c r="I1375" s="72"/>
      <c r="J1375" s="92"/>
      <c r="K1375" s="71" t="s">
        <v>13229</v>
      </c>
      <c r="L1375" s="93"/>
      <c r="M1375" s="76"/>
      <c r="N1375" s="76"/>
      <c r="O1375" s="77"/>
      <c r="P1375" s="78"/>
      <c r="Q1375" s="78"/>
      <c r="R1375" s="88"/>
      <c r="S1375" s="88"/>
      <c r="T1375" s="88"/>
      <c r="U1375" s="88"/>
      <c r="V1375" s="52"/>
      <c r="W1375" s="52"/>
      <c r="X1375" s="52"/>
      <c r="Y1375" s="52"/>
      <c r="Z1375" s="51"/>
      <c r="AA1375" s="73"/>
      <c r="AB1375" s="73"/>
      <c r="AC1375" s="74"/>
      <c r="AD1375" s="81">
        <v>514</v>
      </c>
      <c r="AE1375" s="81">
        <v>76</v>
      </c>
      <c r="AF1375" s="81">
        <v>758</v>
      </c>
      <c r="AG1375" s="81">
        <v>59</v>
      </c>
      <c r="AH1375" s="81"/>
      <c r="AI1375" s="81" t="s">
        <v>9048</v>
      </c>
      <c r="AJ1375" s="81" t="s">
        <v>358</v>
      </c>
      <c r="AK1375" s="85" t="s">
        <v>9682</v>
      </c>
      <c r="AL1375" s="81"/>
      <c r="AM1375" s="83">
        <v>40896.233043981483</v>
      </c>
      <c r="AN1375" s="81" t="s">
        <v>276</v>
      </c>
      <c r="AO1375" s="85" t="s">
        <v>11738</v>
      </c>
      <c r="AP1375" s="81" t="s">
        <v>66</v>
      </c>
    </row>
    <row r="1376" spans="1:42" x14ac:dyDescent="0.25">
      <c r="A1376" s="66" t="s">
        <v>3527</v>
      </c>
      <c r="B1376" s="67"/>
      <c r="C1376" s="67"/>
      <c r="D1376" s="68"/>
      <c r="E1376" s="90"/>
      <c r="F1376" s="89" t="s">
        <v>10621</v>
      </c>
      <c r="G1376" s="91"/>
      <c r="H1376" s="71"/>
      <c r="I1376" s="72"/>
      <c r="J1376" s="92"/>
      <c r="K1376" s="71" t="s">
        <v>13230</v>
      </c>
      <c r="L1376" s="93"/>
      <c r="M1376" s="76"/>
      <c r="N1376" s="76"/>
      <c r="O1376" s="77"/>
      <c r="P1376" s="78"/>
      <c r="Q1376" s="78"/>
      <c r="R1376" s="88"/>
      <c r="S1376" s="88"/>
      <c r="T1376" s="88"/>
      <c r="U1376" s="88"/>
      <c r="V1376" s="52"/>
      <c r="W1376" s="52"/>
      <c r="X1376" s="52"/>
      <c r="Y1376" s="52"/>
      <c r="Z1376" s="51"/>
      <c r="AA1376" s="73"/>
      <c r="AB1376" s="73"/>
      <c r="AC1376" s="74"/>
      <c r="AD1376" s="81">
        <v>275</v>
      </c>
      <c r="AE1376" s="81">
        <v>118</v>
      </c>
      <c r="AF1376" s="81">
        <v>8675</v>
      </c>
      <c r="AG1376" s="81">
        <v>25</v>
      </c>
      <c r="AH1376" s="81">
        <v>-14400</v>
      </c>
      <c r="AI1376" s="81"/>
      <c r="AJ1376" s="81"/>
      <c r="AK1376" s="81"/>
      <c r="AL1376" s="81" t="s">
        <v>227</v>
      </c>
      <c r="AM1376" s="83">
        <v>40096.861134259256</v>
      </c>
      <c r="AN1376" s="81" t="s">
        <v>276</v>
      </c>
      <c r="AO1376" s="85" t="s">
        <v>11739</v>
      </c>
      <c r="AP1376" s="81" t="s">
        <v>66</v>
      </c>
    </row>
    <row r="1377" spans="1:42" x14ac:dyDescent="0.25">
      <c r="A1377" s="66" t="s">
        <v>1324</v>
      </c>
      <c r="B1377" s="67"/>
      <c r="C1377" s="67"/>
      <c r="D1377" s="68"/>
      <c r="E1377" s="90"/>
      <c r="F1377" s="89" t="s">
        <v>1567</v>
      </c>
      <c r="G1377" s="91"/>
      <c r="H1377" s="71"/>
      <c r="I1377" s="72"/>
      <c r="J1377" s="92"/>
      <c r="K1377" s="71" t="s">
        <v>13231</v>
      </c>
      <c r="L1377" s="93"/>
      <c r="M1377" s="76"/>
      <c r="N1377" s="76"/>
      <c r="O1377" s="77"/>
      <c r="P1377" s="78"/>
      <c r="Q1377" s="78"/>
      <c r="R1377" s="88"/>
      <c r="S1377" s="88"/>
      <c r="T1377" s="88"/>
      <c r="U1377" s="88"/>
      <c r="V1377" s="52"/>
      <c r="W1377" s="52"/>
      <c r="X1377" s="52"/>
      <c r="Y1377" s="52"/>
      <c r="Z1377" s="51"/>
      <c r="AA1377" s="73"/>
      <c r="AB1377" s="73"/>
      <c r="AC1377" s="74"/>
      <c r="AD1377" s="81">
        <v>1688</v>
      </c>
      <c r="AE1377" s="81">
        <v>3440</v>
      </c>
      <c r="AF1377" s="81">
        <v>65379</v>
      </c>
      <c r="AG1377" s="81">
        <v>97017</v>
      </c>
      <c r="AH1377" s="81">
        <v>7200</v>
      </c>
      <c r="AI1377" s="81" t="s">
        <v>1415</v>
      </c>
      <c r="AJ1377" s="81" t="s">
        <v>352</v>
      </c>
      <c r="AK1377" s="85" t="s">
        <v>1538</v>
      </c>
      <c r="AL1377" s="81" t="s">
        <v>256</v>
      </c>
      <c r="AM1377" s="83">
        <v>41516.820671296293</v>
      </c>
      <c r="AN1377" s="81" t="s">
        <v>276</v>
      </c>
      <c r="AO1377" s="85" t="s">
        <v>1653</v>
      </c>
      <c r="AP1377" s="81" t="s">
        <v>66</v>
      </c>
    </row>
    <row r="1378" spans="1:42" x14ac:dyDescent="0.25">
      <c r="A1378" s="66" t="s">
        <v>3528</v>
      </c>
      <c r="B1378" s="67"/>
      <c r="C1378" s="67"/>
      <c r="D1378" s="68"/>
      <c r="E1378" s="90"/>
      <c r="F1378" s="89" t="s">
        <v>10622</v>
      </c>
      <c r="G1378" s="91"/>
      <c r="H1378" s="71"/>
      <c r="I1378" s="72"/>
      <c r="J1378" s="92"/>
      <c r="K1378" s="71" t="s">
        <v>13232</v>
      </c>
      <c r="L1378" s="93"/>
      <c r="M1378" s="76"/>
      <c r="N1378" s="76"/>
      <c r="O1378" s="77"/>
      <c r="P1378" s="78"/>
      <c r="Q1378" s="78"/>
      <c r="R1378" s="88"/>
      <c r="S1378" s="88"/>
      <c r="T1378" s="88"/>
      <c r="U1378" s="88"/>
      <c r="V1378" s="52"/>
      <c r="W1378" s="52"/>
      <c r="X1378" s="52"/>
      <c r="Y1378" s="52"/>
      <c r="Z1378" s="51"/>
      <c r="AA1378" s="73"/>
      <c r="AB1378" s="73"/>
      <c r="AC1378" s="74"/>
      <c r="AD1378" s="81">
        <v>131</v>
      </c>
      <c r="AE1378" s="81">
        <v>58</v>
      </c>
      <c r="AF1378" s="81">
        <v>326</v>
      </c>
      <c r="AG1378" s="81">
        <v>831</v>
      </c>
      <c r="AH1378" s="81"/>
      <c r="AI1378" s="81"/>
      <c r="AJ1378" s="81" t="s">
        <v>591</v>
      </c>
      <c r="AK1378" s="81"/>
      <c r="AL1378" s="81"/>
      <c r="AM1378" s="83">
        <v>41578.711076388892</v>
      </c>
      <c r="AN1378" s="81" t="s">
        <v>276</v>
      </c>
      <c r="AO1378" s="85" t="s">
        <v>11740</v>
      </c>
      <c r="AP1378" s="81" t="s">
        <v>66</v>
      </c>
    </row>
    <row r="1379" spans="1:42" x14ac:dyDescent="0.25">
      <c r="A1379" s="66" t="s">
        <v>3529</v>
      </c>
      <c r="B1379" s="67"/>
      <c r="C1379" s="67"/>
      <c r="D1379" s="68"/>
      <c r="E1379" s="90"/>
      <c r="F1379" s="89" t="s">
        <v>10623</v>
      </c>
      <c r="G1379" s="91"/>
      <c r="H1379" s="71"/>
      <c r="I1379" s="72"/>
      <c r="J1379" s="92"/>
      <c r="K1379" s="71" t="s">
        <v>13233</v>
      </c>
      <c r="L1379" s="93"/>
      <c r="M1379" s="76"/>
      <c r="N1379" s="76"/>
      <c r="O1379" s="77"/>
      <c r="P1379" s="78"/>
      <c r="Q1379" s="78"/>
      <c r="R1379" s="88"/>
      <c r="S1379" s="88"/>
      <c r="T1379" s="88"/>
      <c r="U1379" s="88"/>
      <c r="V1379" s="52"/>
      <c r="W1379" s="52"/>
      <c r="X1379" s="52"/>
      <c r="Y1379" s="52"/>
      <c r="Z1379" s="51"/>
      <c r="AA1379" s="73"/>
      <c r="AB1379" s="73"/>
      <c r="AC1379" s="74"/>
      <c r="AD1379" s="81">
        <v>1213</v>
      </c>
      <c r="AE1379" s="81">
        <v>1208</v>
      </c>
      <c r="AF1379" s="81">
        <v>1545</v>
      </c>
      <c r="AG1379" s="81">
        <v>547</v>
      </c>
      <c r="AH1379" s="81">
        <v>-10800</v>
      </c>
      <c r="AI1379" s="81" t="s">
        <v>9049</v>
      </c>
      <c r="AJ1379" s="81" t="s">
        <v>363</v>
      </c>
      <c r="AK1379" s="81"/>
      <c r="AL1379" s="81" t="s">
        <v>260</v>
      </c>
      <c r="AM1379" s="83">
        <v>41084.732094907406</v>
      </c>
      <c r="AN1379" s="81" t="s">
        <v>276</v>
      </c>
      <c r="AO1379" s="85" t="s">
        <v>11741</v>
      </c>
      <c r="AP1379" s="81" t="s">
        <v>66</v>
      </c>
    </row>
    <row r="1380" spans="1:42" x14ac:dyDescent="0.25">
      <c r="A1380" s="66" t="s">
        <v>3530</v>
      </c>
      <c r="B1380" s="67"/>
      <c r="C1380" s="67"/>
      <c r="D1380" s="68"/>
      <c r="E1380" s="90"/>
      <c r="F1380" s="89" t="s">
        <v>10624</v>
      </c>
      <c r="G1380" s="91"/>
      <c r="H1380" s="71"/>
      <c r="I1380" s="72"/>
      <c r="J1380" s="92"/>
      <c r="K1380" s="71" t="s">
        <v>13234</v>
      </c>
      <c r="L1380" s="93"/>
      <c r="M1380" s="76"/>
      <c r="N1380" s="76"/>
      <c r="O1380" s="77"/>
      <c r="P1380" s="78"/>
      <c r="Q1380" s="78"/>
      <c r="R1380" s="88"/>
      <c r="S1380" s="88"/>
      <c r="T1380" s="88"/>
      <c r="U1380" s="88"/>
      <c r="V1380" s="52"/>
      <c r="W1380" s="52"/>
      <c r="X1380" s="52"/>
      <c r="Y1380" s="52"/>
      <c r="Z1380" s="51"/>
      <c r="AA1380" s="73"/>
      <c r="AB1380" s="73"/>
      <c r="AC1380" s="74"/>
      <c r="AD1380" s="81">
        <v>1750</v>
      </c>
      <c r="AE1380" s="81">
        <v>2378</v>
      </c>
      <c r="AF1380" s="81">
        <v>68583</v>
      </c>
      <c r="AG1380" s="81">
        <v>20358</v>
      </c>
      <c r="AH1380" s="81">
        <v>-10800</v>
      </c>
      <c r="AI1380" s="81" t="s">
        <v>9050</v>
      </c>
      <c r="AJ1380" s="81" t="s">
        <v>605</v>
      </c>
      <c r="AK1380" s="81"/>
      <c r="AL1380" s="81" t="s">
        <v>380</v>
      </c>
      <c r="AM1380" s="83">
        <v>40309.817199074074</v>
      </c>
      <c r="AN1380" s="81" t="s">
        <v>276</v>
      </c>
      <c r="AO1380" s="85" t="s">
        <v>11742</v>
      </c>
      <c r="AP1380" s="81" t="s">
        <v>66</v>
      </c>
    </row>
    <row r="1381" spans="1:42" x14ac:dyDescent="0.25">
      <c r="A1381" s="66" t="s">
        <v>3531</v>
      </c>
      <c r="B1381" s="67"/>
      <c r="C1381" s="67"/>
      <c r="D1381" s="68"/>
      <c r="E1381" s="90"/>
      <c r="F1381" s="89" t="s">
        <v>10625</v>
      </c>
      <c r="G1381" s="91"/>
      <c r="H1381" s="71"/>
      <c r="I1381" s="72"/>
      <c r="J1381" s="92"/>
      <c r="K1381" s="71" t="s">
        <v>13235</v>
      </c>
      <c r="L1381" s="93"/>
      <c r="M1381" s="76"/>
      <c r="N1381" s="76"/>
      <c r="O1381" s="77"/>
      <c r="P1381" s="78"/>
      <c r="Q1381" s="78"/>
      <c r="R1381" s="88"/>
      <c r="S1381" s="88"/>
      <c r="T1381" s="88"/>
      <c r="U1381" s="88"/>
      <c r="V1381" s="52"/>
      <c r="W1381" s="52"/>
      <c r="X1381" s="52"/>
      <c r="Y1381" s="52"/>
      <c r="Z1381" s="51"/>
      <c r="AA1381" s="73"/>
      <c r="AB1381" s="73"/>
      <c r="AC1381" s="74"/>
      <c r="AD1381" s="81">
        <v>502</v>
      </c>
      <c r="AE1381" s="81">
        <v>858</v>
      </c>
      <c r="AF1381" s="81">
        <v>29480</v>
      </c>
      <c r="AG1381" s="81">
        <v>12547</v>
      </c>
      <c r="AH1381" s="81">
        <v>-10800</v>
      </c>
      <c r="AI1381" s="81" t="s">
        <v>9051</v>
      </c>
      <c r="AJ1381" s="81" t="s">
        <v>455</v>
      </c>
      <c r="AK1381" s="85" t="s">
        <v>9683</v>
      </c>
      <c r="AL1381" s="81" t="s">
        <v>252</v>
      </c>
      <c r="AM1381" s="83">
        <v>40319.891851851855</v>
      </c>
      <c r="AN1381" s="81" t="s">
        <v>276</v>
      </c>
      <c r="AO1381" s="85" t="s">
        <v>11743</v>
      </c>
      <c r="AP1381" s="81" t="s">
        <v>66</v>
      </c>
    </row>
    <row r="1382" spans="1:42" x14ac:dyDescent="0.25">
      <c r="A1382" s="66" t="s">
        <v>3532</v>
      </c>
      <c r="B1382" s="67"/>
      <c r="C1382" s="67"/>
      <c r="D1382" s="68"/>
      <c r="E1382" s="90"/>
      <c r="F1382" s="89" t="s">
        <v>10626</v>
      </c>
      <c r="G1382" s="91"/>
      <c r="H1382" s="71"/>
      <c r="I1382" s="72"/>
      <c r="J1382" s="92"/>
      <c r="K1382" s="71" t="s">
        <v>13236</v>
      </c>
      <c r="L1382" s="93"/>
      <c r="M1382" s="76"/>
      <c r="N1382" s="76"/>
      <c r="O1382" s="77"/>
      <c r="P1382" s="78"/>
      <c r="Q1382" s="78"/>
      <c r="R1382" s="88"/>
      <c r="S1382" s="88"/>
      <c r="T1382" s="88"/>
      <c r="U1382" s="88"/>
      <c r="V1382" s="52"/>
      <c r="W1382" s="52"/>
      <c r="X1382" s="52"/>
      <c r="Y1382" s="52"/>
      <c r="Z1382" s="51"/>
      <c r="AA1382" s="73"/>
      <c r="AB1382" s="73"/>
      <c r="AC1382" s="74"/>
      <c r="AD1382" s="81">
        <v>276</v>
      </c>
      <c r="AE1382" s="81">
        <v>1475</v>
      </c>
      <c r="AF1382" s="81">
        <v>81791</v>
      </c>
      <c r="AG1382" s="81">
        <v>97897</v>
      </c>
      <c r="AH1382" s="81">
        <v>-10800</v>
      </c>
      <c r="AI1382" s="81" t="s">
        <v>2523</v>
      </c>
      <c r="AJ1382" s="81" t="s">
        <v>252</v>
      </c>
      <c r="AK1382" s="85" t="s">
        <v>9684</v>
      </c>
      <c r="AL1382" s="81" t="s">
        <v>247</v>
      </c>
      <c r="AM1382" s="83">
        <v>40386.555949074071</v>
      </c>
      <c r="AN1382" s="81" t="s">
        <v>276</v>
      </c>
      <c r="AO1382" s="85" t="s">
        <v>11744</v>
      </c>
      <c r="AP1382" s="81" t="s">
        <v>66</v>
      </c>
    </row>
    <row r="1383" spans="1:42" x14ac:dyDescent="0.25">
      <c r="A1383" s="66" t="s">
        <v>3533</v>
      </c>
      <c r="B1383" s="67"/>
      <c r="C1383" s="67"/>
      <c r="D1383" s="68"/>
      <c r="E1383" s="90"/>
      <c r="F1383" s="89" t="s">
        <v>10627</v>
      </c>
      <c r="G1383" s="91"/>
      <c r="H1383" s="71"/>
      <c r="I1383" s="72"/>
      <c r="J1383" s="92"/>
      <c r="K1383" s="71" t="s">
        <v>13237</v>
      </c>
      <c r="L1383" s="93"/>
      <c r="M1383" s="76"/>
      <c r="N1383" s="76"/>
      <c r="O1383" s="77"/>
      <c r="P1383" s="78"/>
      <c r="Q1383" s="78"/>
      <c r="R1383" s="88"/>
      <c r="S1383" s="88"/>
      <c r="T1383" s="88"/>
      <c r="U1383" s="88"/>
      <c r="V1383" s="52"/>
      <c r="W1383" s="52"/>
      <c r="X1383" s="52"/>
      <c r="Y1383" s="52"/>
      <c r="Z1383" s="51"/>
      <c r="AA1383" s="73"/>
      <c r="AB1383" s="73"/>
      <c r="AC1383" s="74"/>
      <c r="AD1383" s="81">
        <v>604</v>
      </c>
      <c r="AE1383" s="81">
        <v>12258</v>
      </c>
      <c r="AF1383" s="81">
        <v>70688</v>
      </c>
      <c r="AG1383" s="81">
        <v>1294</v>
      </c>
      <c r="AH1383" s="81">
        <v>7200</v>
      </c>
      <c r="AI1383" s="81" t="s">
        <v>9052</v>
      </c>
      <c r="AJ1383" s="81" t="s">
        <v>240</v>
      </c>
      <c r="AK1383" s="85" t="s">
        <v>9685</v>
      </c>
      <c r="AL1383" s="81" t="s">
        <v>258</v>
      </c>
      <c r="AM1383" s="83">
        <v>39153.62363425926</v>
      </c>
      <c r="AN1383" s="81" t="s">
        <v>276</v>
      </c>
      <c r="AO1383" s="85" t="s">
        <v>11745</v>
      </c>
      <c r="AP1383" s="81" t="s">
        <v>66</v>
      </c>
    </row>
    <row r="1384" spans="1:42" x14ac:dyDescent="0.25">
      <c r="A1384" s="66" t="s">
        <v>2470</v>
      </c>
      <c r="B1384" s="67"/>
      <c r="C1384" s="67"/>
      <c r="D1384" s="68"/>
      <c r="E1384" s="90"/>
      <c r="F1384" s="89" t="s">
        <v>2474</v>
      </c>
      <c r="G1384" s="91"/>
      <c r="H1384" s="71"/>
      <c r="I1384" s="72"/>
      <c r="J1384" s="92"/>
      <c r="K1384" s="71" t="s">
        <v>13238</v>
      </c>
      <c r="L1384" s="93"/>
      <c r="M1384" s="76"/>
      <c r="N1384" s="76"/>
      <c r="O1384" s="77"/>
      <c r="P1384" s="78"/>
      <c r="Q1384" s="78"/>
      <c r="R1384" s="88"/>
      <c r="S1384" s="88"/>
      <c r="T1384" s="88"/>
      <c r="U1384" s="88"/>
      <c r="V1384" s="52"/>
      <c r="W1384" s="52"/>
      <c r="X1384" s="52"/>
      <c r="Y1384" s="52"/>
      <c r="Z1384" s="51"/>
      <c r="AA1384" s="73"/>
      <c r="AB1384" s="73"/>
      <c r="AC1384" s="74"/>
      <c r="AD1384" s="81">
        <v>6755</v>
      </c>
      <c r="AE1384" s="81">
        <v>16560</v>
      </c>
      <c r="AF1384" s="81">
        <v>12603</v>
      </c>
      <c r="AG1384" s="81">
        <v>3734</v>
      </c>
      <c r="AH1384" s="81">
        <v>-14400</v>
      </c>
      <c r="AI1384" s="81" t="s">
        <v>2472</v>
      </c>
      <c r="AJ1384" s="81" t="s">
        <v>2398</v>
      </c>
      <c r="AK1384" s="81"/>
      <c r="AL1384" s="81" t="s">
        <v>227</v>
      </c>
      <c r="AM1384" s="83">
        <v>40052.819421296299</v>
      </c>
      <c r="AN1384" s="81" t="s">
        <v>276</v>
      </c>
      <c r="AO1384" s="85" t="s">
        <v>2476</v>
      </c>
      <c r="AP1384" s="81" t="s">
        <v>66</v>
      </c>
    </row>
    <row r="1385" spans="1:42" x14ac:dyDescent="0.25">
      <c r="A1385" s="66" t="s">
        <v>3534</v>
      </c>
      <c r="B1385" s="67"/>
      <c r="C1385" s="67"/>
      <c r="D1385" s="68"/>
      <c r="E1385" s="90"/>
      <c r="F1385" s="89" t="s">
        <v>10628</v>
      </c>
      <c r="G1385" s="91"/>
      <c r="H1385" s="71"/>
      <c r="I1385" s="72"/>
      <c r="J1385" s="92"/>
      <c r="K1385" s="71" t="s">
        <v>13239</v>
      </c>
      <c r="L1385" s="93"/>
      <c r="M1385" s="76"/>
      <c r="N1385" s="76"/>
      <c r="O1385" s="77"/>
      <c r="P1385" s="78"/>
      <c r="Q1385" s="78"/>
      <c r="R1385" s="88"/>
      <c r="S1385" s="88"/>
      <c r="T1385" s="88"/>
      <c r="U1385" s="88"/>
      <c r="V1385" s="52"/>
      <c r="W1385" s="52"/>
      <c r="X1385" s="52"/>
      <c r="Y1385" s="52"/>
      <c r="Z1385" s="51"/>
      <c r="AA1385" s="73"/>
      <c r="AB1385" s="73"/>
      <c r="AC1385" s="74"/>
      <c r="AD1385" s="81">
        <v>390</v>
      </c>
      <c r="AE1385" s="81">
        <v>1109</v>
      </c>
      <c r="AF1385" s="81">
        <v>193387</v>
      </c>
      <c r="AG1385" s="81">
        <v>4374</v>
      </c>
      <c r="AH1385" s="81">
        <v>-18000</v>
      </c>
      <c r="AI1385" s="81" t="s">
        <v>9053</v>
      </c>
      <c r="AJ1385" s="81" t="s">
        <v>9440</v>
      </c>
      <c r="AK1385" s="85" t="s">
        <v>9686</v>
      </c>
      <c r="AL1385" s="81" t="s">
        <v>259</v>
      </c>
      <c r="AM1385" s="83">
        <v>39855.330578703702</v>
      </c>
      <c r="AN1385" s="81" t="s">
        <v>276</v>
      </c>
      <c r="AO1385" s="85" t="s">
        <v>11746</v>
      </c>
      <c r="AP1385" s="81" t="s">
        <v>66</v>
      </c>
    </row>
    <row r="1386" spans="1:42" x14ac:dyDescent="0.25">
      <c r="A1386" s="66" t="s">
        <v>3535</v>
      </c>
      <c r="B1386" s="67"/>
      <c r="C1386" s="67"/>
      <c r="D1386" s="68"/>
      <c r="E1386" s="90"/>
      <c r="F1386" s="89" t="s">
        <v>10629</v>
      </c>
      <c r="G1386" s="91"/>
      <c r="H1386" s="71"/>
      <c r="I1386" s="72"/>
      <c r="J1386" s="92"/>
      <c r="K1386" s="71" t="s">
        <v>13240</v>
      </c>
      <c r="L1386" s="93"/>
      <c r="M1386" s="76"/>
      <c r="N1386" s="76"/>
      <c r="O1386" s="77"/>
      <c r="P1386" s="78"/>
      <c r="Q1386" s="78"/>
      <c r="R1386" s="88"/>
      <c r="S1386" s="88"/>
      <c r="T1386" s="88"/>
      <c r="U1386" s="88"/>
      <c r="V1386" s="52"/>
      <c r="W1386" s="52"/>
      <c r="X1386" s="52"/>
      <c r="Y1386" s="52"/>
      <c r="Z1386" s="51"/>
      <c r="AA1386" s="73"/>
      <c r="AB1386" s="73"/>
      <c r="AC1386" s="74"/>
      <c r="AD1386" s="81">
        <v>1031</v>
      </c>
      <c r="AE1386" s="81">
        <v>22089</v>
      </c>
      <c r="AF1386" s="81">
        <v>35241</v>
      </c>
      <c r="AG1386" s="81">
        <v>355</v>
      </c>
      <c r="AH1386" s="81">
        <v>-18000</v>
      </c>
      <c r="AI1386" s="81" t="s">
        <v>9054</v>
      </c>
      <c r="AJ1386" s="81"/>
      <c r="AK1386" s="81"/>
      <c r="AL1386" s="81" t="s">
        <v>259</v>
      </c>
      <c r="AM1386" s="83">
        <v>40392.805219907408</v>
      </c>
      <c r="AN1386" s="81" t="s">
        <v>276</v>
      </c>
      <c r="AO1386" s="85" t="s">
        <v>11747</v>
      </c>
      <c r="AP1386" s="81" t="s">
        <v>66</v>
      </c>
    </row>
    <row r="1387" spans="1:42" x14ac:dyDescent="0.25">
      <c r="A1387" s="66" t="s">
        <v>1379</v>
      </c>
      <c r="B1387" s="67"/>
      <c r="C1387" s="67"/>
      <c r="D1387" s="68"/>
      <c r="E1387" s="90"/>
      <c r="F1387" s="89" t="s">
        <v>1627</v>
      </c>
      <c r="G1387" s="91"/>
      <c r="H1387" s="71"/>
      <c r="I1387" s="72"/>
      <c r="J1387" s="92"/>
      <c r="K1387" s="71" t="s">
        <v>13241</v>
      </c>
      <c r="L1387" s="93"/>
      <c r="M1387" s="76"/>
      <c r="N1387" s="76"/>
      <c r="O1387" s="77"/>
      <c r="P1387" s="78"/>
      <c r="Q1387" s="78"/>
      <c r="R1387" s="88"/>
      <c r="S1387" s="88"/>
      <c r="T1387" s="88"/>
      <c r="U1387" s="88"/>
      <c r="V1387" s="52"/>
      <c r="W1387" s="52"/>
      <c r="X1387" s="52"/>
      <c r="Y1387" s="52"/>
      <c r="Z1387" s="51"/>
      <c r="AA1387" s="73"/>
      <c r="AB1387" s="73"/>
      <c r="AC1387" s="74"/>
      <c r="AD1387" s="81">
        <v>547</v>
      </c>
      <c r="AE1387" s="81">
        <v>723</v>
      </c>
      <c r="AF1387" s="81">
        <v>50926</v>
      </c>
      <c r="AG1387" s="81">
        <v>5728</v>
      </c>
      <c r="AH1387" s="81">
        <v>-18000</v>
      </c>
      <c r="AI1387" s="81" t="s">
        <v>1472</v>
      </c>
      <c r="AJ1387" s="81" t="s">
        <v>339</v>
      </c>
      <c r="AK1387" s="81"/>
      <c r="AL1387" s="81" t="s">
        <v>248</v>
      </c>
      <c r="AM1387" s="83">
        <v>40652.762303240743</v>
      </c>
      <c r="AN1387" s="81" t="s">
        <v>276</v>
      </c>
      <c r="AO1387" s="85" t="s">
        <v>1713</v>
      </c>
      <c r="AP1387" s="81" t="s">
        <v>66</v>
      </c>
    </row>
    <row r="1388" spans="1:42" x14ac:dyDescent="0.25">
      <c r="A1388" s="66" t="s">
        <v>3536</v>
      </c>
      <c r="B1388" s="67"/>
      <c r="C1388" s="67"/>
      <c r="D1388" s="68"/>
      <c r="E1388" s="90"/>
      <c r="F1388" s="89" t="s">
        <v>10630</v>
      </c>
      <c r="G1388" s="91"/>
      <c r="H1388" s="71"/>
      <c r="I1388" s="72"/>
      <c r="J1388" s="92"/>
      <c r="K1388" s="71" t="s">
        <v>13242</v>
      </c>
      <c r="L1388" s="93"/>
      <c r="M1388" s="76"/>
      <c r="N1388" s="76"/>
      <c r="O1388" s="77"/>
      <c r="P1388" s="78"/>
      <c r="Q1388" s="78"/>
      <c r="R1388" s="88"/>
      <c r="S1388" s="88"/>
      <c r="T1388" s="88"/>
      <c r="U1388" s="88"/>
      <c r="V1388" s="52"/>
      <c r="W1388" s="52"/>
      <c r="X1388" s="52"/>
      <c r="Y1388" s="52"/>
      <c r="Z1388" s="51"/>
      <c r="AA1388" s="73"/>
      <c r="AB1388" s="73"/>
      <c r="AC1388" s="74"/>
      <c r="AD1388" s="81">
        <v>81</v>
      </c>
      <c r="AE1388" s="81">
        <v>8</v>
      </c>
      <c r="AF1388" s="81">
        <v>228</v>
      </c>
      <c r="AG1388" s="81">
        <v>217</v>
      </c>
      <c r="AH1388" s="81"/>
      <c r="AI1388" s="81"/>
      <c r="AJ1388" s="81"/>
      <c r="AK1388" s="81"/>
      <c r="AL1388" s="81"/>
      <c r="AM1388" s="83">
        <v>41860.624027777776</v>
      </c>
      <c r="AN1388" s="81" t="s">
        <v>276</v>
      </c>
      <c r="AO1388" s="85" t="s">
        <v>11748</v>
      </c>
      <c r="AP1388" s="81" t="s">
        <v>66</v>
      </c>
    </row>
    <row r="1389" spans="1:42" x14ac:dyDescent="0.25">
      <c r="A1389" s="66" t="s">
        <v>2348</v>
      </c>
      <c r="B1389" s="67"/>
      <c r="C1389" s="67"/>
      <c r="D1389" s="68"/>
      <c r="E1389" s="90"/>
      <c r="F1389" s="89" t="s">
        <v>2419</v>
      </c>
      <c r="G1389" s="91"/>
      <c r="H1389" s="71"/>
      <c r="I1389" s="72"/>
      <c r="J1389" s="92"/>
      <c r="K1389" s="71" t="s">
        <v>13243</v>
      </c>
      <c r="L1389" s="93"/>
      <c r="M1389" s="76"/>
      <c r="N1389" s="76"/>
      <c r="O1389" s="77"/>
      <c r="P1389" s="78"/>
      <c r="Q1389" s="78"/>
      <c r="R1389" s="88"/>
      <c r="S1389" s="88"/>
      <c r="T1389" s="88"/>
      <c r="U1389" s="88"/>
      <c r="V1389" s="52"/>
      <c r="W1389" s="52"/>
      <c r="X1389" s="52"/>
      <c r="Y1389" s="52"/>
      <c r="Z1389" s="51"/>
      <c r="AA1389" s="73"/>
      <c r="AB1389" s="73"/>
      <c r="AC1389" s="74"/>
      <c r="AD1389" s="81">
        <v>1782</v>
      </c>
      <c r="AE1389" s="81">
        <v>1901</v>
      </c>
      <c r="AF1389" s="81">
        <v>69258</v>
      </c>
      <c r="AG1389" s="81">
        <v>3195</v>
      </c>
      <c r="AH1389" s="81">
        <v>-14400</v>
      </c>
      <c r="AI1389" s="81" t="s">
        <v>2376</v>
      </c>
      <c r="AJ1389" s="81" t="s">
        <v>222</v>
      </c>
      <c r="AK1389" s="85" t="s">
        <v>2407</v>
      </c>
      <c r="AL1389" s="81" t="s">
        <v>227</v>
      </c>
      <c r="AM1389" s="83">
        <v>40376.210798611108</v>
      </c>
      <c r="AN1389" s="81" t="s">
        <v>276</v>
      </c>
      <c r="AO1389" s="85" t="s">
        <v>2446</v>
      </c>
      <c r="AP1389" s="81" t="s">
        <v>66</v>
      </c>
    </row>
    <row r="1390" spans="1:42" x14ac:dyDescent="0.25">
      <c r="A1390" s="66" t="s">
        <v>3537</v>
      </c>
      <c r="B1390" s="67"/>
      <c r="C1390" s="67"/>
      <c r="D1390" s="68"/>
      <c r="E1390" s="90"/>
      <c r="F1390" s="89" t="s">
        <v>10631</v>
      </c>
      <c r="G1390" s="91"/>
      <c r="H1390" s="71"/>
      <c r="I1390" s="72"/>
      <c r="J1390" s="92"/>
      <c r="K1390" s="71" t="s">
        <v>13244</v>
      </c>
      <c r="L1390" s="93"/>
      <c r="M1390" s="76"/>
      <c r="N1390" s="76"/>
      <c r="O1390" s="77"/>
      <c r="P1390" s="78"/>
      <c r="Q1390" s="78"/>
      <c r="R1390" s="88"/>
      <c r="S1390" s="88"/>
      <c r="T1390" s="88"/>
      <c r="U1390" s="88"/>
      <c r="V1390" s="52"/>
      <c r="W1390" s="52"/>
      <c r="X1390" s="52"/>
      <c r="Y1390" s="52"/>
      <c r="Z1390" s="51"/>
      <c r="AA1390" s="73"/>
      <c r="AB1390" s="73"/>
      <c r="AC1390" s="74"/>
      <c r="AD1390" s="81">
        <v>1441</v>
      </c>
      <c r="AE1390" s="81">
        <v>899</v>
      </c>
      <c r="AF1390" s="81">
        <v>23838</v>
      </c>
      <c r="AG1390" s="81">
        <v>32</v>
      </c>
      <c r="AH1390" s="81">
        <v>-18000</v>
      </c>
      <c r="AI1390" s="81" t="s">
        <v>9055</v>
      </c>
      <c r="AJ1390" s="81" t="s">
        <v>465</v>
      </c>
      <c r="AK1390" s="81"/>
      <c r="AL1390" s="81" t="s">
        <v>259</v>
      </c>
      <c r="AM1390" s="83">
        <v>40444.755185185182</v>
      </c>
      <c r="AN1390" s="81" t="s">
        <v>276</v>
      </c>
      <c r="AO1390" s="85" t="s">
        <v>11749</v>
      </c>
      <c r="AP1390" s="81" t="s">
        <v>66</v>
      </c>
    </row>
    <row r="1391" spans="1:42" x14ac:dyDescent="0.25">
      <c r="A1391" s="66" t="s">
        <v>3538</v>
      </c>
      <c r="B1391" s="67"/>
      <c r="C1391" s="67"/>
      <c r="D1391" s="68"/>
      <c r="E1391" s="90"/>
      <c r="F1391" s="89" t="s">
        <v>10632</v>
      </c>
      <c r="G1391" s="91"/>
      <c r="H1391" s="71"/>
      <c r="I1391" s="72"/>
      <c r="J1391" s="92"/>
      <c r="K1391" s="71" t="s">
        <v>13245</v>
      </c>
      <c r="L1391" s="93"/>
      <c r="M1391" s="76"/>
      <c r="N1391" s="76"/>
      <c r="O1391" s="77"/>
      <c r="P1391" s="78"/>
      <c r="Q1391" s="78"/>
      <c r="R1391" s="88"/>
      <c r="S1391" s="88"/>
      <c r="T1391" s="88"/>
      <c r="U1391" s="88"/>
      <c r="V1391" s="52"/>
      <c r="W1391" s="52"/>
      <c r="X1391" s="52"/>
      <c r="Y1391" s="52"/>
      <c r="Z1391" s="51"/>
      <c r="AA1391" s="73"/>
      <c r="AB1391" s="73"/>
      <c r="AC1391" s="74"/>
      <c r="AD1391" s="81">
        <v>957</v>
      </c>
      <c r="AE1391" s="81">
        <v>2482</v>
      </c>
      <c r="AF1391" s="81">
        <v>26139</v>
      </c>
      <c r="AG1391" s="81">
        <v>590</v>
      </c>
      <c r="AH1391" s="81">
        <v>-10800</v>
      </c>
      <c r="AI1391" s="81" t="s">
        <v>9056</v>
      </c>
      <c r="AJ1391" s="81" t="s">
        <v>9441</v>
      </c>
      <c r="AK1391" s="85" t="s">
        <v>9687</v>
      </c>
      <c r="AL1391" s="81" t="s">
        <v>252</v>
      </c>
      <c r="AM1391" s="83">
        <v>39931.099247685182</v>
      </c>
      <c r="AN1391" s="81" t="s">
        <v>276</v>
      </c>
      <c r="AO1391" s="85" t="s">
        <v>11750</v>
      </c>
      <c r="AP1391" s="81" t="s">
        <v>66</v>
      </c>
    </row>
    <row r="1392" spans="1:42" x14ac:dyDescent="0.25">
      <c r="A1392" s="66" t="s">
        <v>738</v>
      </c>
      <c r="B1392" s="67"/>
      <c r="C1392" s="67"/>
      <c r="D1392" s="68"/>
      <c r="E1392" s="90"/>
      <c r="F1392" s="89" t="s">
        <v>743</v>
      </c>
      <c r="G1392" s="91"/>
      <c r="H1392" s="71"/>
      <c r="I1392" s="72"/>
      <c r="J1392" s="92"/>
      <c r="K1392" s="71" t="s">
        <v>13246</v>
      </c>
      <c r="L1392" s="93"/>
      <c r="M1392" s="76"/>
      <c r="N1392" s="76"/>
      <c r="O1392" s="77"/>
      <c r="P1392" s="78"/>
      <c r="Q1392" s="78"/>
      <c r="R1392" s="88"/>
      <c r="S1392" s="88"/>
      <c r="T1392" s="88"/>
      <c r="U1392" s="88"/>
      <c r="V1392" s="52"/>
      <c r="W1392" s="52"/>
      <c r="X1392" s="52"/>
      <c r="Y1392" s="52"/>
      <c r="Z1392" s="51"/>
      <c r="AA1392" s="73"/>
      <c r="AB1392" s="73"/>
      <c r="AC1392" s="74"/>
      <c r="AD1392" s="81">
        <v>4856</v>
      </c>
      <c r="AE1392" s="81">
        <v>6244</v>
      </c>
      <c r="AF1392" s="81">
        <v>43676</v>
      </c>
      <c r="AG1392" s="81">
        <v>7699</v>
      </c>
      <c r="AH1392" s="81">
        <v>-10800</v>
      </c>
      <c r="AI1392" s="81" t="s">
        <v>740</v>
      </c>
      <c r="AJ1392" s="81" t="s">
        <v>339</v>
      </c>
      <c r="AK1392" s="85" t="s">
        <v>741</v>
      </c>
      <c r="AL1392" s="81" t="s">
        <v>252</v>
      </c>
      <c r="AM1392" s="83">
        <v>39169.873090277775</v>
      </c>
      <c r="AN1392" s="81" t="s">
        <v>276</v>
      </c>
      <c r="AO1392" s="85" t="s">
        <v>745</v>
      </c>
      <c r="AP1392" s="81" t="s">
        <v>66</v>
      </c>
    </row>
    <row r="1393" spans="1:42" x14ac:dyDescent="0.25">
      <c r="A1393" s="66" t="s">
        <v>1105</v>
      </c>
      <c r="B1393" s="67"/>
      <c r="C1393" s="67"/>
      <c r="D1393" s="68"/>
      <c r="E1393" s="90"/>
      <c r="F1393" s="89" t="s">
        <v>1230</v>
      </c>
      <c r="G1393" s="91"/>
      <c r="H1393" s="71"/>
      <c r="I1393" s="72"/>
      <c r="J1393" s="92"/>
      <c r="K1393" s="71" t="s">
        <v>13247</v>
      </c>
      <c r="L1393" s="93"/>
      <c r="M1393" s="76"/>
      <c r="N1393" s="76"/>
      <c r="O1393" s="77"/>
      <c r="P1393" s="78"/>
      <c r="Q1393" s="78"/>
      <c r="R1393" s="88"/>
      <c r="S1393" s="88"/>
      <c r="T1393" s="88"/>
      <c r="U1393" s="88"/>
      <c r="V1393" s="52"/>
      <c r="W1393" s="52"/>
      <c r="X1393" s="52"/>
      <c r="Y1393" s="52"/>
      <c r="Z1393" s="51"/>
      <c r="AA1393" s="73"/>
      <c r="AB1393" s="73"/>
      <c r="AC1393" s="74"/>
      <c r="AD1393" s="81">
        <v>527</v>
      </c>
      <c r="AE1393" s="81">
        <v>501</v>
      </c>
      <c r="AF1393" s="81">
        <v>9005</v>
      </c>
      <c r="AG1393" s="81">
        <v>5752</v>
      </c>
      <c r="AH1393" s="81">
        <v>-14400</v>
      </c>
      <c r="AI1393" s="81" t="s">
        <v>1151</v>
      </c>
      <c r="AJ1393" s="81" t="s">
        <v>228</v>
      </c>
      <c r="AK1393" s="85" t="s">
        <v>1213</v>
      </c>
      <c r="AL1393" s="81" t="s">
        <v>266</v>
      </c>
      <c r="AM1393" s="83">
        <v>40721.865451388891</v>
      </c>
      <c r="AN1393" s="81" t="s">
        <v>276</v>
      </c>
      <c r="AO1393" s="85" t="s">
        <v>1275</v>
      </c>
      <c r="AP1393" s="81" t="s">
        <v>66</v>
      </c>
    </row>
    <row r="1394" spans="1:42" x14ac:dyDescent="0.25">
      <c r="A1394" s="66" t="s">
        <v>3539</v>
      </c>
      <c r="B1394" s="67"/>
      <c r="C1394" s="67"/>
      <c r="D1394" s="68"/>
      <c r="E1394" s="90"/>
      <c r="F1394" s="89" t="s">
        <v>10633</v>
      </c>
      <c r="G1394" s="91"/>
      <c r="H1394" s="71"/>
      <c r="I1394" s="72"/>
      <c r="J1394" s="92"/>
      <c r="K1394" s="71" t="s">
        <v>13248</v>
      </c>
      <c r="L1394" s="93"/>
      <c r="M1394" s="76"/>
      <c r="N1394" s="76"/>
      <c r="O1394" s="77"/>
      <c r="P1394" s="78"/>
      <c r="Q1394" s="78"/>
      <c r="R1394" s="88"/>
      <c r="S1394" s="88"/>
      <c r="T1394" s="88"/>
      <c r="U1394" s="88"/>
      <c r="V1394" s="52"/>
      <c r="W1394" s="52"/>
      <c r="X1394" s="52"/>
      <c r="Y1394" s="52"/>
      <c r="Z1394" s="51"/>
      <c r="AA1394" s="73"/>
      <c r="AB1394" s="73"/>
      <c r="AC1394" s="74"/>
      <c r="AD1394" s="81">
        <v>1061</v>
      </c>
      <c r="AE1394" s="81">
        <v>1354</v>
      </c>
      <c r="AF1394" s="81">
        <v>52137</v>
      </c>
      <c r="AG1394" s="81">
        <v>15011</v>
      </c>
      <c r="AH1394" s="81">
        <v>-14400</v>
      </c>
      <c r="AI1394" s="81" t="s">
        <v>9057</v>
      </c>
      <c r="AJ1394" s="81" t="s">
        <v>9442</v>
      </c>
      <c r="AK1394" s="81"/>
      <c r="AL1394" s="81" t="s">
        <v>227</v>
      </c>
      <c r="AM1394" s="83">
        <v>39908.426064814812</v>
      </c>
      <c r="AN1394" s="81" t="s">
        <v>276</v>
      </c>
      <c r="AO1394" s="85" t="s">
        <v>11751</v>
      </c>
      <c r="AP1394" s="81" t="s">
        <v>66</v>
      </c>
    </row>
    <row r="1395" spans="1:42" x14ac:dyDescent="0.25">
      <c r="A1395" s="66" t="s">
        <v>1393</v>
      </c>
      <c r="B1395" s="67"/>
      <c r="C1395" s="67"/>
      <c r="D1395" s="68"/>
      <c r="E1395" s="90"/>
      <c r="F1395" s="89" t="s">
        <v>1558</v>
      </c>
      <c r="G1395" s="91"/>
      <c r="H1395" s="71"/>
      <c r="I1395" s="72"/>
      <c r="J1395" s="92"/>
      <c r="K1395" s="71" t="s">
        <v>13249</v>
      </c>
      <c r="L1395" s="93"/>
      <c r="M1395" s="76"/>
      <c r="N1395" s="76"/>
      <c r="O1395" s="77"/>
      <c r="P1395" s="78"/>
      <c r="Q1395" s="78"/>
      <c r="R1395" s="88"/>
      <c r="S1395" s="88"/>
      <c r="T1395" s="88"/>
      <c r="U1395" s="88"/>
      <c r="V1395" s="52"/>
      <c r="W1395" s="52"/>
      <c r="X1395" s="52"/>
      <c r="Y1395" s="52"/>
      <c r="Z1395" s="51"/>
      <c r="AA1395" s="73"/>
      <c r="AB1395" s="73"/>
      <c r="AC1395" s="74"/>
      <c r="AD1395" s="81">
        <v>12822</v>
      </c>
      <c r="AE1395" s="81">
        <v>11757</v>
      </c>
      <c r="AF1395" s="81">
        <v>17389</v>
      </c>
      <c r="AG1395" s="81">
        <v>1313</v>
      </c>
      <c r="AH1395" s="81">
        <v>-14400</v>
      </c>
      <c r="AI1395" s="81" t="s">
        <v>1406</v>
      </c>
      <c r="AJ1395" s="81" t="s">
        <v>1488</v>
      </c>
      <c r="AK1395" s="85" t="s">
        <v>1535</v>
      </c>
      <c r="AL1395" s="81" t="s">
        <v>266</v>
      </c>
      <c r="AM1395" s="83">
        <v>40089.59175925926</v>
      </c>
      <c r="AN1395" s="81" t="s">
        <v>276</v>
      </c>
      <c r="AO1395" s="85" t="s">
        <v>1644</v>
      </c>
      <c r="AP1395" s="81" t="s">
        <v>66</v>
      </c>
    </row>
    <row r="1396" spans="1:42" x14ac:dyDescent="0.25">
      <c r="A1396" s="66" t="s">
        <v>3540</v>
      </c>
      <c r="B1396" s="67"/>
      <c r="C1396" s="67"/>
      <c r="D1396" s="68"/>
      <c r="E1396" s="90"/>
      <c r="F1396" s="89" t="s">
        <v>10634</v>
      </c>
      <c r="G1396" s="91"/>
      <c r="H1396" s="71"/>
      <c r="I1396" s="72"/>
      <c r="J1396" s="92"/>
      <c r="K1396" s="71" t="s">
        <v>13250</v>
      </c>
      <c r="L1396" s="93"/>
      <c r="M1396" s="76"/>
      <c r="N1396" s="76"/>
      <c r="O1396" s="77"/>
      <c r="P1396" s="78"/>
      <c r="Q1396" s="78"/>
      <c r="R1396" s="88"/>
      <c r="S1396" s="88"/>
      <c r="T1396" s="88"/>
      <c r="U1396" s="88"/>
      <c r="V1396" s="52"/>
      <c r="W1396" s="52"/>
      <c r="X1396" s="52"/>
      <c r="Y1396" s="52"/>
      <c r="Z1396" s="51"/>
      <c r="AA1396" s="73"/>
      <c r="AB1396" s="73"/>
      <c r="AC1396" s="74"/>
      <c r="AD1396" s="81">
        <v>2023</v>
      </c>
      <c r="AE1396" s="81">
        <v>481</v>
      </c>
      <c r="AF1396" s="81">
        <v>6151</v>
      </c>
      <c r="AG1396" s="81">
        <v>2021</v>
      </c>
      <c r="AH1396" s="81">
        <v>-10800</v>
      </c>
      <c r="AI1396" s="81" t="s">
        <v>9058</v>
      </c>
      <c r="AJ1396" s="81" t="s">
        <v>228</v>
      </c>
      <c r="AK1396" s="81"/>
      <c r="AL1396" s="81" t="s">
        <v>260</v>
      </c>
      <c r="AM1396" s="83">
        <v>40179.131481481483</v>
      </c>
      <c r="AN1396" s="81" t="s">
        <v>276</v>
      </c>
      <c r="AO1396" s="85" t="s">
        <v>11752</v>
      </c>
      <c r="AP1396" s="81" t="s">
        <v>66</v>
      </c>
    </row>
    <row r="1397" spans="1:42" x14ac:dyDescent="0.25">
      <c r="A1397" s="66" t="s">
        <v>2496</v>
      </c>
      <c r="B1397" s="67"/>
      <c r="C1397" s="67"/>
      <c r="D1397" s="68"/>
      <c r="E1397" s="90"/>
      <c r="F1397" s="89" t="s">
        <v>2568</v>
      </c>
      <c r="G1397" s="91"/>
      <c r="H1397" s="71"/>
      <c r="I1397" s="72"/>
      <c r="J1397" s="92"/>
      <c r="K1397" s="71" t="s">
        <v>13251</v>
      </c>
      <c r="L1397" s="93"/>
      <c r="M1397" s="76"/>
      <c r="N1397" s="76"/>
      <c r="O1397" s="77"/>
      <c r="P1397" s="78"/>
      <c r="Q1397" s="78"/>
      <c r="R1397" s="88"/>
      <c r="S1397" s="88"/>
      <c r="T1397" s="88"/>
      <c r="U1397" s="88"/>
      <c r="V1397" s="52"/>
      <c r="W1397" s="52"/>
      <c r="X1397" s="52"/>
      <c r="Y1397" s="52"/>
      <c r="Z1397" s="51"/>
      <c r="AA1397" s="73"/>
      <c r="AB1397" s="73"/>
      <c r="AC1397" s="74"/>
      <c r="AD1397" s="81">
        <v>711</v>
      </c>
      <c r="AE1397" s="81">
        <v>377</v>
      </c>
      <c r="AF1397" s="81">
        <v>7307</v>
      </c>
      <c r="AG1397" s="81">
        <v>498</v>
      </c>
      <c r="AH1397" s="81">
        <v>-10800</v>
      </c>
      <c r="AI1397" s="81" t="s">
        <v>2528</v>
      </c>
      <c r="AJ1397" s="81"/>
      <c r="AK1397" s="81"/>
      <c r="AL1397" s="81" t="s">
        <v>247</v>
      </c>
      <c r="AM1397" s="83">
        <v>40414.965162037035</v>
      </c>
      <c r="AN1397" s="81" t="s">
        <v>276</v>
      </c>
      <c r="AO1397" s="85" t="s">
        <v>2592</v>
      </c>
      <c r="AP1397" s="81" t="s">
        <v>66</v>
      </c>
    </row>
    <row r="1398" spans="1:42" x14ac:dyDescent="0.25">
      <c r="A1398" s="66" t="s">
        <v>3541</v>
      </c>
      <c r="B1398" s="67"/>
      <c r="C1398" s="67"/>
      <c r="D1398" s="68"/>
      <c r="E1398" s="90"/>
      <c r="F1398" s="89" t="s">
        <v>10635</v>
      </c>
      <c r="G1398" s="91"/>
      <c r="H1398" s="71"/>
      <c r="I1398" s="72"/>
      <c r="J1398" s="92"/>
      <c r="K1398" s="71" t="s">
        <v>13252</v>
      </c>
      <c r="L1398" s="93"/>
      <c r="M1398" s="76"/>
      <c r="N1398" s="76"/>
      <c r="O1398" s="77"/>
      <c r="P1398" s="78"/>
      <c r="Q1398" s="78"/>
      <c r="R1398" s="88"/>
      <c r="S1398" s="88"/>
      <c r="T1398" s="88"/>
      <c r="U1398" s="88"/>
      <c r="V1398" s="52"/>
      <c r="W1398" s="52"/>
      <c r="X1398" s="52"/>
      <c r="Y1398" s="52"/>
      <c r="Z1398" s="51"/>
      <c r="AA1398" s="73"/>
      <c r="AB1398" s="73"/>
      <c r="AC1398" s="74"/>
      <c r="AD1398" s="81">
        <v>795</v>
      </c>
      <c r="AE1398" s="81">
        <v>1594</v>
      </c>
      <c r="AF1398" s="81">
        <v>27025</v>
      </c>
      <c r="AG1398" s="81">
        <v>2346</v>
      </c>
      <c r="AH1398" s="81">
        <v>-10800</v>
      </c>
      <c r="AI1398" s="81" t="s">
        <v>9059</v>
      </c>
      <c r="AJ1398" s="81" t="s">
        <v>9443</v>
      </c>
      <c r="AK1398" s="81"/>
      <c r="AL1398" s="81" t="s">
        <v>247</v>
      </c>
      <c r="AM1398" s="83">
        <v>40007.12667824074</v>
      </c>
      <c r="AN1398" s="81" t="s">
        <v>276</v>
      </c>
      <c r="AO1398" s="85" t="s">
        <v>11753</v>
      </c>
      <c r="AP1398" s="81" t="s">
        <v>66</v>
      </c>
    </row>
    <row r="1399" spans="1:42" x14ac:dyDescent="0.25">
      <c r="A1399" s="66" t="s">
        <v>1916</v>
      </c>
      <c r="B1399" s="67"/>
      <c r="C1399" s="67"/>
      <c r="D1399" s="68"/>
      <c r="E1399" s="90"/>
      <c r="F1399" s="89" t="s">
        <v>2093</v>
      </c>
      <c r="G1399" s="91"/>
      <c r="H1399" s="71"/>
      <c r="I1399" s="72"/>
      <c r="J1399" s="92"/>
      <c r="K1399" s="71" t="s">
        <v>13253</v>
      </c>
      <c r="L1399" s="93"/>
      <c r="M1399" s="76"/>
      <c r="N1399" s="76"/>
      <c r="O1399" s="77"/>
      <c r="P1399" s="78"/>
      <c r="Q1399" s="78"/>
      <c r="R1399" s="88"/>
      <c r="S1399" s="88"/>
      <c r="T1399" s="88"/>
      <c r="U1399" s="88"/>
      <c r="V1399" s="52"/>
      <c r="W1399" s="52"/>
      <c r="X1399" s="52"/>
      <c r="Y1399" s="52"/>
      <c r="Z1399" s="51"/>
      <c r="AA1399" s="73"/>
      <c r="AB1399" s="73"/>
      <c r="AC1399" s="74"/>
      <c r="AD1399" s="81">
        <v>1955</v>
      </c>
      <c r="AE1399" s="81">
        <v>676</v>
      </c>
      <c r="AF1399" s="81">
        <v>9098</v>
      </c>
      <c r="AG1399" s="81">
        <v>4807</v>
      </c>
      <c r="AH1399" s="81">
        <v>-10800</v>
      </c>
      <c r="AI1399" s="81" t="s">
        <v>1988</v>
      </c>
      <c r="AJ1399" s="81" t="s">
        <v>228</v>
      </c>
      <c r="AK1399" s="81"/>
      <c r="AL1399" s="81" t="s">
        <v>260</v>
      </c>
      <c r="AM1399" s="83">
        <v>40363.716157407405</v>
      </c>
      <c r="AN1399" s="81" t="s">
        <v>276</v>
      </c>
      <c r="AO1399" s="85" t="s">
        <v>2174</v>
      </c>
      <c r="AP1399" s="81" t="s">
        <v>66</v>
      </c>
    </row>
    <row r="1400" spans="1:42" x14ac:dyDescent="0.25">
      <c r="A1400" s="66" t="s">
        <v>1117</v>
      </c>
      <c r="B1400" s="67"/>
      <c r="C1400" s="67"/>
      <c r="D1400" s="68"/>
      <c r="E1400" s="90"/>
      <c r="F1400" s="89" t="s">
        <v>1242</v>
      </c>
      <c r="G1400" s="91"/>
      <c r="H1400" s="71"/>
      <c r="I1400" s="72"/>
      <c r="J1400" s="92"/>
      <c r="K1400" s="71" t="s">
        <v>13254</v>
      </c>
      <c r="L1400" s="93"/>
      <c r="M1400" s="76"/>
      <c r="N1400" s="76"/>
      <c r="O1400" s="77"/>
      <c r="P1400" s="78"/>
      <c r="Q1400" s="78"/>
      <c r="R1400" s="88"/>
      <c r="S1400" s="88"/>
      <c r="T1400" s="88"/>
      <c r="U1400" s="88"/>
      <c r="V1400" s="52"/>
      <c r="W1400" s="52"/>
      <c r="X1400" s="52"/>
      <c r="Y1400" s="52"/>
      <c r="Z1400" s="51"/>
      <c r="AA1400" s="73"/>
      <c r="AB1400" s="73"/>
      <c r="AC1400" s="74"/>
      <c r="AD1400" s="81">
        <v>2514</v>
      </c>
      <c r="AE1400" s="81">
        <v>2553</v>
      </c>
      <c r="AF1400" s="81">
        <v>52349</v>
      </c>
      <c r="AG1400" s="81">
        <v>6460</v>
      </c>
      <c r="AH1400" s="81">
        <v>-10800</v>
      </c>
      <c r="AI1400" s="81" t="s">
        <v>1162</v>
      </c>
      <c r="AJ1400" s="81" t="s">
        <v>332</v>
      </c>
      <c r="AK1400" s="81"/>
      <c r="AL1400" s="81" t="s">
        <v>254</v>
      </c>
      <c r="AM1400" s="83">
        <v>40606.676539351851</v>
      </c>
      <c r="AN1400" s="81" t="s">
        <v>276</v>
      </c>
      <c r="AO1400" s="85" t="s">
        <v>1287</v>
      </c>
      <c r="AP1400" s="81" t="s">
        <v>66</v>
      </c>
    </row>
    <row r="1401" spans="1:42" x14ac:dyDescent="0.25">
      <c r="A1401" s="66" t="s">
        <v>3542</v>
      </c>
      <c r="B1401" s="67"/>
      <c r="C1401" s="67"/>
      <c r="D1401" s="68"/>
      <c r="E1401" s="90"/>
      <c r="F1401" s="89" t="s">
        <v>10636</v>
      </c>
      <c r="G1401" s="91"/>
      <c r="H1401" s="71"/>
      <c r="I1401" s="72"/>
      <c r="J1401" s="92"/>
      <c r="K1401" s="71" t="s">
        <v>13255</v>
      </c>
      <c r="L1401" s="93"/>
      <c r="M1401" s="76"/>
      <c r="N1401" s="76"/>
      <c r="O1401" s="77"/>
      <c r="P1401" s="78"/>
      <c r="Q1401" s="78"/>
      <c r="R1401" s="88"/>
      <c r="S1401" s="88"/>
      <c r="T1401" s="88"/>
      <c r="U1401" s="88"/>
      <c r="V1401" s="52"/>
      <c r="W1401" s="52"/>
      <c r="X1401" s="52"/>
      <c r="Y1401" s="52"/>
      <c r="Z1401" s="51"/>
      <c r="AA1401" s="73"/>
      <c r="AB1401" s="73"/>
      <c r="AC1401" s="74"/>
      <c r="AD1401" s="81">
        <v>2368</v>
      </c>
      <c r="AE1401" s="81">
        <v>654</v>
      </c>
      <c r="AF1401" s="81">
        <v>141020</v>
      </c>
      <c r="AG1401" s="81">
        <v>155</v>
      </c>
      <c r="AH1401" s="81">
        <v>-14400</v>
      </c>
      <c r="AI1401" s="81"/>
      <c r="AJ1401" s="81" t="s">
        <v>222</v>
      </c>
      <c r="AK1401" s="81"/>
      <c r="AL1401" s="81" t="s">
        <v>227</v>
      </c>
      <c r="AM1401" s="83">
        <v>40189.930219907408</v>
      </c>
      <c r="AN1401" s="81" t="s">
        <v>276</v>
      </c>
      <c r="AO1401" s="85" t="s">
        <v>11754</v>
      </c>
      <c r="AP1401" s="81" t="s">
        <v>66</v>
      </c>
    </row>
    <row r="1402" spans="1:42" x14ac:dyDescent="0.25">
      <c r="A1402" s="66" t="s">
        <v>519</v>
      </c>
      <c r="B1402" s="67"/>
      <c r="C1402" s="67"/>
      <c r="D1402" s="68"/>
      <c r="E1402" s="90"/>
      <c r="F1402" s="89" t="s">
        <v>640</v>
      </c>
      <c r="G1402" s="91"/>
      <c r="H1402" s="71"/>
      <c r="I1402" s="72"/>
      <c r="J1402" s="92"/>
      <c r="K1402" s="71" t="s">
        <v>13256</v>
      </c>
      <c r="L1402" s="93"/>
      <c r="M1402" s="76"/>
      <c r="N1402" s="76"/>
      <c r="O1402" s="77"/>
      <c r="P1402" s="78"/>
      <c r="Q1402" s="78"/>
      <c r="R1402" s="88"/>
      <c r="S1402" s="88"/>
      <c r="T1402" s="88"/>
      <c r="U1402" s="88"/>
      <c r="V1402" s="52"/>
      <c r="W1402" s="52"/>
      <c r="X1402" s="52"/>
      <c r="Y1402" s="52"/>
      <c r="Z1402" s="51"/>
      <c r="AA1402" s="73"/>
      <c r="AB1402" s="73"/>
      <c r="AC1402" s="74"/>
      <c r="AD1402" s="81">
        <v>575</v>
      </c>
      <c r="AE1402" s="81">
        <v>1007</v>
      </c>
      <c r="AF1402" s="81">
        <v>119052</v>
      </c>
      <c r="AG1402" s="81">
        <v>44301</v>
      </c>
      <c r="AH1402" s="81">
        <v>-7200</v>
      </c>
      <c r="AI1402" s="81" t="s">
        <v>563</v>
      </c>
      <c r="AJ1402" s="81"/>
      <c r="AK1402" s="81"/>
      <c r="AL1402" s="81" t="s">
        <v>255</v>
      </c>
      <c r="AM1402" s="83">
        <v>40642.647222222222</v>
      </c>
      <c r="AN1402" s="81" t="s">
        <v>276</v>
      </c>
      <c r="AO1402" s="85" t="s">
        <v>673</v>
      </c>
      <c r="AP1402" s="81" t="s">
        <v>66</v>
      </c>
    </row>
    <row r="1403" spans="1:42" x14ac:dyDescent="0.25">
      <c r="A1403" s="66" t="s">
        <v>3543</v>
      </c>
      <c r="B1403" s="67"/>
      <c r="C1403" s="67"/>
      <c r="D1403" s="68"/>
      <c r="E1403" s="90"/>
      <c r="F1403" s="89" t="s">
        <v>10637</v>
      </c>
      <c r="G1403" s="91"/>
      <c r="H1403" s="71"/>
      <c r="I1403" s="72"/>
      <c r="J1403" s="92"/>
      <c r="K1403" s="71" t="s">
        <v>13257</v>
      </c>
      <c r="L1403" s="93"/>
      <c r="M1403" s="76"/>
      <c r="N1403" s="76"/>
      <c r="O1403" s="77"/>
      <c r="P1403" s="78"/>
      <c r="Q1403" s="78"/>
      <c r="R1403" s="88"/>
      <c r="S1403" s="88"/>
      <c r="T1403" s="88"/>
      <c r="U1403" s="88"/>
      <c r="V1403" s="52"/>
      <c r="W1403" s="52"/>
      <c r="X1403" s="52"/>
      <c r="Y1403" s="52"/>
      <c r="Z1403" s="51"/>
      <c r="AA1403" s="73"/>
      <c r="AB1403" s="73"/>
      <c r="AC1403" s="74"/>
      <c r="AD1403" s="81">
        <v>165</v>
      </c>
      <c r="AE1403" s="81">
        <v>403</v>
      </c>
      <c r="AF1403" s="81">
        <v>61816</v>
      </c>
      <c r="AG1403" s="81">
        <v>53755</v>
      </c>
      <c r="AH1403" s="81"/>
      <c r="AI1403" s="81" t="s">
        <v>9060</v>
      </c>
      <c r="AJ1403" s="81"/>
      <c r="AK1403" s="81"/>
      <c r="AL1403" s="81"/>
      <c r="AM1403" s="83">
        <v>40362.524016203701</v>
      </c>
      <c r="AN1403" s="81" t="s">
        <v>276</v>
      </c>
      <c r="AO1403" s="85" t="s">
        <v>11755</v>
      </c>
      <c r="AP1403" s="81" t="s">
        <v>66</v>
      </c>
    </row>
    <row r="1404" spans="1:42" x14ac:dyDescent="0.25">
      <c r="A1404" s="66" t="s">
        <v>3775</v>
      </c>
      <c r="B1404" s="67"/>
      <c r="C1404" s="67"/>
      <c r="D1404" s="68"/>
      <c r="E1404" s="90"/>
      <c r="F1404" s="89" t="s">
        <v>10638</v>
      </c>
      <c r="G1404" s="91"/>
      <c r="H1404" s="71"/>
      <c r="I1404" s="72"/>
      <c r="J1404" s="92"/>
      <c r="K1404" s="71" t="s">
        <v>13258</v>
      </c>
      <c r="L1404" s="93"/>
      <c r="M1404" s="76"/>
      <c r="N1404" s="76"/>
      <c r="O1404" s="77"/>
      <c r="P1404" s="78"/>
      <c r="Q1404" s="78"/>
      <c r="R1404" s="88"/>
      <c r="S1404" s="88"/>
      <c r="T1404" s="88"/>
      <c r="U1404" s="88"/>
      <c r="V1404" s="52"/>
      <c r="W1404" s="52"/>
      <c r="X1404" s="52"/>
      <c r="Y1404" s="52"/>
      <c r="Z1404" s="51"/>
      <c r="AA1404" s="73"/>
      <c r="AB1404" s="73"/>
      <c r="AC1404" s="74"/>
      <c r="AD1404" s="81">
        <v>6806</v>
      </c>
      <c r="AE1404" s="81">
        <v>10679</v>
      </c>
      <c r="AF1404" s="81">
        <v>194683</v>
      </c>
      <c r="AG1404" s="81">
        <v>330</v>
      </c>
      <c r="AH1404" s="81">
        <v>-10800</v>
      </c>
      <c r="AI1404" s="81" t="s">
        <v>9061</v>
      </c>
      <c r="AJ1404" s="81" t="s">
        <v>9444</v>
      </c>
      <c r="AK1404" s="81"/>
      <c r="AL1404" s="81" t="s">
        <v>252</v>
      </c>
      <c r="AM1404" s="83">
        <v>40618.712002314816</v>
      </c>
      <c r="AN1404" s="81" t="s">
        <v>276</v>
      </c>
      <c r="AO1404" s="85" t="s">
        <v>11756</v>
      </c>
      <c r="AP1404" s="81" t="s">
        <v>65</v>
      </c>
    </row>
    <row r="1405" spans="1:42" x14ac:dyDescent="0.25">
      <c r="A1405" s="66" t="s">
        <v>3544</v>
      </c>
      <c r="B1405" s="67"/>
      <c r="C1405" s="67"/>
      <c r="D1405" s="68"/>
      <c r="E1405" s="90"/>
      <c r="F1405" s="89" t="s">
        <v>10639</v>
      </c>
      <c r="G1405" s="91"/>
      <c r="H1405" s="71"/>
      <c r="I1405" s="72"/>
      <c r="J1405" s="92"/>
      <c r="K1405" s="71" t="s">
        <v>13259</v>
      </c>
      <c r="L1405" s="93"/>
      <c r="M1405" s="76"/>
      <c r="N1405" s="76"/>
      <c r="O1405" s="77"/>
      <c r="P1405" s="78"/>
      <c r="Q1405" s="78"/>
      <c r="R1405" s="88"/>
      <c r="S1405" s="88"/>
      <c r="T1405" s="88"/>
      <c r="U1405" s="88"/>
      <c r="V1405" s="52"/>
      <c r="W1405" s="52"/>
      <c r="X1405" s="52"/>
      <c r="Y1405" s="52"/>
      <c r="Z1405" s="51"/>
      <c r="AA1405" s="73"/>
      <c r="AB1405" s="73"/>
      <c r="AC1405" s="74"/>
      <c r="AD1405" s="81">
        <v>636</v>
      </c>
      <c r="AE1405" s="81">
        <v>362</v>
      </c>
      <c r="AF1405" s="81">
        <v>4961</v>
      </c>
      <c r="AG1405" s="81">
        <v>2974</v>
      </c>
      <c r="AH1405" s="81">
        <v>-10800</v>
      </c>
      <c r="AI1405" s="81" t="s">
        <v>9062</v>
      </c>
      <c r="AJ1405" s="81"/>
      <c r="AK1405" s="81"/>
      <c r="AL1405" s="81" t="s">
        <v>380</v>
      </c>
      <c r="AM1405" s="83">
        <v>42780.021828703706</v>
      </c>
      <c r="AN1405" s="81" t="s">
        <v>276</v>
      </c>
      <c r="AO1405" s="85" t="s">
        <v>11757</v>
      </c>
      <c r="AP1405" s="81" t="s">
        <v>66</v>
      </c>
    </row>
    <row r="1406" spans="1:42" x14ac:dyDescent="0.25">
      <c r="A1406" s="66" t="s">
        <v>3545</v>
      </c>
      <c r="B1406" s="67"/>
      <c r="C1406" s="67"/>
      <c r="D1406" s="68"/>
      <c r="E1406" s="90"/>
      <c r="F1406" s="89" t="s">
        <v>10640</v>
      </c>
      <c r="G1406" s="91"/>
      <c r="H1406" s="71"/>
      <c r="I1406" s="72"/>
      <c r="J1406" s="92"/>
      <c r="K1406" s="71" t="s">
        <v>13260</v>
      </c>
      <c r="L1406" s="93"/>
      <c r="M1406" s="76"/>
      <c r="N1406" s="76"/>
      <c r="O1406" s="77"/>
      <c r="P1406" s="78"/>
      <c r="Q1406" s="78"/>
      <c r="R1406" s="88"/>
      <c r="S1406" s="88"/>
      <c r="T1406" s="88"/>
      <c r="U1406" s="88"/>
      <c r="V1406" s="52"/>
      <c r="W1406" s="52"/>
      <c r="X1406" s="52"/>
      <c r="Y1406" s="52"/>
      <c r="Z1406" s="51"/>
      <c r="AA1406" s="73"/>
      <c r="AB1406" s="73"/>
      <c r="AC1406" s="74"/>
      <c r="AD1406" s="81">
        <v>211</v>
      </c>
      <c r="AE1406" s="81">
        <v>165</v>
      </c>
      <c r="AF1406" s="81">
        <v>33590</v>
      </c>
      <c r="AG1406" s="81">
        <v>9515</v>
      </c>
      <c r="AH1406" s="81"/>
      <c r="AI1406" s="81"/>
      <c r="AJ1406" s="81"/>
      <c r="AK1406" s="81"/>
      <c r="AL1406" s="81"/>
      <c r="AM1406" s="83">
        <v>41678.963379629633</v>
      </c>
      <c r="AN1406" s="81" t="s">
        <v>276</v>
      </c>
      <c r="AO1406" s="85" t="s">
        <v>11758</v>
      </c>
      <c r="AP1406" s="81" t="s">
        <v>66</v>
      </c>
    </row>
    <row r="1407" spans="1:42" x14ac:dyDescent="0.25">
      <c r="A1407" s="66" t="s">
        <v>2367</v>
      </c>
      <c r="B1407" s="67"/>
      <c r="C1407" s="67"/>
      <c r="D1407" s="68"/>
      <c r="E1407" s="90"/>
      <c r="F1407" s="89" t="s">
        <v>2426</v>
      </c>
      <c r="G1407" s="91"/>
      <c r="H1407" s="71"/>
      <c r="I1407" s="72"/>
      <c r="J1407" s="92"/>
      <c r="K1407" s="71" t="s">
        <v>13261</v>
      </c>
      <c r="L1407" s="93"/>
      <c r="M1407" s="76"/>
      <c r="N1407" s="76"/>
      <c r="O1407" s="77"/>
      <c r="P1407" s="78"/>
      <c r="Q1407" s="78"/>
      <c r="R1407" s="88"/>
      <c r="S1407" s="88"/>
      <c r="T1407" s="88"/>
      <c r="U1407" s="88"/>
      <c r="V1407" s="52"/>
      <c r="W1407" s="52"/>
      <c r="X1407" s="52"/>
      <c r="Y1407" s="52"/>
      <c r="Z1407" s="51"/>
      <c r="AA1407" s="73"/>
      <c r="AB1407" s="73"/>
      <c r="AC1407" s="74"/>
      <c r="AD1407" s="81">
        <v>1668</v>
      </c>
      <c r="AE1407" s="81">
        <v>1461</v>
      </c>
      <c r="AF1407" s="81">
        <v>38868</v>
      </c>
      <c r="AG1407" s="81">
        <v>5872</v>
      </c>
      <c r="AH1407" s="81">
        <v>-10800</v>
      </c>
      <c r="AI1407" s="81" t="s">
        <v>2381</v>
      </c>
      <c r="AJ1407" s="81" t="s">
        <v>2404</v>
      </c>
      <c r="AK1407" s="81"/>
      <c r="AL1407" s="81" t="s">
        <v>254</v>
      </c>
      <c r="AM1407" s="83">
        <v>40789.978125000001</v>
      </c>
      <c r="AN1407" s="81" t="s">
        <v>276</v>
      </c>
      <c r="AO1407" s="85" t="s">
        <v>2453</v>
      </c>
      <c r="AP1407" s="81" t="s">
        <v>66</v>
      </c>
    </row>
    <row r="1408" spans="1:42" x14ac:dyDescent="0.25">
      <c r="A1408" s="66" t="s">
        <v>3546</v>
      </c>
      <c r="B1408" s="67"/>
      <c r="C1408" s="67"/>
      <c r="D1408" s="68"/>
      <c r="E1408" s="90"/>
      <c r="F1408" s="89" t="s">
        <v>10641</v>
      </c>
      <c r="G1408" s="91"/>
      <c r="H1408" s="71"/>
      <c r="I1408" s="72"/>
      <c r="J1408" s="92"/>
      <c r="K1408" s="71" t="s">
        <v>13262</v>
      </c>
      <c r="L1408" s="93"/>
      <c r="M1408" s="76"/>
      <c r="N1408" s="76"/>
      <c r="O1408" s="77"/>
      <c r="P1408" s="78"/>
      <c r="Q1408" s="78"/>
      <c r="R1408" s="88"/>
      <c r="S1408" s="88"/>
      <c r="T1408" s="88"/>
      <c r="U1408" s="88"/>
      <c r="V1408" s="52"/>
      <c r="W1408" s="52"/>
      <c r="X1408" s="52"/>
      <c r="Y1408" s="52"/>
      <c r="Z1408" s="51"/>
      <c r="AA1408" s="73"/>
      <c r="AB1408" s="73"/>
      <c r="AC1408" s="74"/>
      <c r="AD1408" s="81">
        <v>1390</v>
      </c>
      <c r="AE1408" s="81">
        <v>687</v>
      </c>
      <c r="AF1408" s="81">
        <v>4711</v>
      </c>
      <c r="AG1408" s="81">
        <v>915</v>
      </c>
      <c r="AH1408" s="81">
        <v>-14400</v>
      </c>
      <c r="AI1408" s="81" t="s">
        <v>9063</v>
      </c>
      <c r="AJ1408" s="81" t="s">
        <v>606</v>
      </c>
      <c r="AK1408" s="81"/>
      <c r="AL1408" s="81" t="s">
        <v>253</v>
      </c>
      <c r="AM1408" s="83">
        <v>40931.107152777775</v>
      </c>
      <c r="AN1408" s="81" t="s">
        <v>276</v>
      </c>
      <c r="AO1408" s="85" t="s">
        <v>11759</v>
      </c>
      <c r="AP1408" s="81" t="s">
        <v>66</v>
      </c>
    </row>
    <row r="1409" spans="1:42" x14ac:dyDescent="0.25">
      <c r="A1409" s="66" t="s">
        <v>1959</v>
      </c>
      <c r="B1409" s="67"/>
      <c r="C1409" s="67"/>
      <c r="D1409" s="68"/>
      <c r="E1409" s="90"/>
      <c r="F1409" s="89" t="s">
        <v>2136</v>
      </c>
      <c r="G1409" s="91"/>
      <c r="H1409" s="71"/>
      <c r="I1409" s="72"/>
      <c r="J1409" s="92"/>
      <c r="K1409" s="71" t="s">
        <v>13263</v>
      </c>
      <c r="L1409" s="93"/>
      <c r="M1409" s="76"/>
      <c r="N1409" s="76"/>
      <c r="O1409" s="77"/>
      <c r="P1409" s="78"/>
      <c r="Q1409" s="78"/>
      <c r="R1409" s="88"/>
      <c r="S1409" s="88"/>
      <c r="T1409" s="88"/>
      <c r="U1409" s="88"/>
      <c r="V1409" s="52"/>
      <c r="W1409" s="52"/>
      <c r="X1409" s="52"/>
      <c r="Y1409" s="52"/>
      <c r="Z1409" s="51"/>
      <c r="AA1409" s="73"/>
      <c r="AB1409" s="73"/>
      <c r="AC1409" s="74"/>
      <c r="AD1409" s="81">
        <v>1515</v>
      </c>
      <c r="AE1409" s="81">
        <v>97</v>
      </c>
      <c r="AF1409" s="81">
        <v>10274</v>
      </c>
      <c r="AG1409" s="81">
        <v>4813</v>
      </c>
      <c r="AH1409" s="81">
        <v>-10800</v>
      </c>
      <c r="AI1409" s="81"/>
      <c r="AJ1409" s="81"/>
      <c r="AK1409" s="81"/>
      <c r="AL1409" s="81" t="s">
        <v>247</v>
      </c>
      <c r="AM1409" s="83">
        <v>39925.187800925924</v>
      </c>
      <c r="AN1409" s="81" t="s">
        <v>276</v>
      </c>
      <c r="AO1409" s="85" t="s">
        <v>2217</v>
      </c>
      <c r="AP1409" s="81" t="s">
        <v>66</v>
      </c>
    </row>
    <row r="1410" spans="1:42" x14ac:dyDescent="0.25">
      <c r="A1410" s="66" t="s">
        <v>1891</v>
      </c>
      <c r="B1410" s="67"/>
      <c r="C1410" s="67"/>
      <c r="D1410" s="68"/>
      <c r="E1410" s="90"/>
      <c r="F1410" s="89" t="s">
        <v>2068</v>
      </c>
      <c r="G1410" s="91"/>
      <c r="H1410" s="71"/>
      <c r="I1410" s="72"/>
      <c r="J1410" s="92"/>
      <c r="K1410" s="71" t="s">
        <v>13264</v>
      </c>
      <c r="L1410" s="93"/>
      <c r="M1410" s="76"/>
      <c r="N1410" s="76"/>
      <c r="O1410" s="77"/>
      <c r="P1410" s="78"/>
      <c r="Q1410" s="78"/>
      <c r="R1410" s="88"/>
      <c r="S1410" s="88"/>
      <c r="T1410" s="88"/>
      <c r="U1410" s="88"/>
      <c r="V1410" s="52"/>
      <c r="W1410" s="52"/>
      <c r="X1410" s="52"/>
      <c r="Y1410" s="52"/>
      <c r="Z1410" s="51"/>
      <c r="AA1410" s="73"/>
      <c r="AB1410" s="73"/>
      <c r="AC1410" s="74"/>
      <c r="AD1410" s="81">
        <v>49</v>
      </c>
      <c r="AE1410" s="81">
        <v>16</v>
      </c>
      <c r="AF1410" s="81">
        <v>2924</v>
      </c>
      <c r="AG1410" s="81">
        <v>50</v>
      </c>
      <c r="AH1410" s="81"/>
      <c r="AI1410" s="81"/>
      <c r="AJ1410" s="81"/>
      <c r="AK1410" s="81"/>
      <c r="AL1410" s="81"/>
      <c r="AM1410" s="83">
        <v>41497.680648148147</v>
      </c>
      <c r="AN1410" s="81" t="s">
        <v>276</v>
      </c>
      <c r="AO1410" s="85" t="s">
        <v>2149</v>
      </c>
      <c r="AP1410" s="81" t="s">
        <v>66</v>
      </c>
    </row>
    <row r="1411" spans="1:42" x14ac:dyDescent="0.25">
      <c r="A1411" s="66" t="s">
        <v>3547</v>
      </c>
      <c r="B1411" s="67"/>
      <c r="C1411" s="67"/>
      <c r="D1411" s="68"/>
      <c r="E1411" s="90"/>
      <c r="F1411" s="89" t="s">
        <v>10642</v>
      </c>
      <c r="G1411" s="91"/>
      <c r="H1411" s="71"/>
      <c r="I1411" s="72"/>
      <c r="J1411" s="92"/>
      <c r="K1411" s="71" t="s">
        <v>13265</v>
      </c>
      <c r="L1411" s="93"/>
      <c r="M1411" s="76"/>
      <c r="N1411" s="76"/>
      <c r="O1411" s="77"/>
      <c r="P1411" s="78"/>
      <c r="Q1411" s="78"/>
      <c r="R1411" s="88"/>
      <c r="S1411" s="88"/>
      <c r="T1411" s="88"/>
      <c r="U1411" s="88"/>
      <c r="V1411" s="52"/>
      <c r="W1411" s="52"/>
      <c r="X1411" s="52"/>
      <c r="Y1411" s="52"/>
      <c r="Z1411" s="51"/>
      <c r="AA1411" s="73"/>
      <c r="AB1411" s="73"/>
      <c r="AC1411" s="74"/>
      <c r="AD1411" s="81">
        <v>635</v>
      </c>
      <c r="AE1411" s="81">
        <v>277</v>
      </c>
      <c r="AF1411" s="81">
        <v>7174</v>
      </c>
      <c r="AG1411" s="81">
        <v>1610</v>
      </c>
      <c r="AH1411" s="81"/>
      <c r="AI1411" s="81" t="s">
        <v>9064</v>
      </c>
      <c r="AJ1411" s="81"/>
      <c r="AK1411" s="81"/>
      <c r="AL1411" s="81"/>
      <c r="AM1411" s="83">
        <v>42235.733773148146</v>
      </c>
      <c r="AN1411" s="81" t="s">
        <v>276</v>
      </c>
      <c r="AO1411" s="85" t="s">
        <v>11760</v>
      </c>
      <c r="AP1411" s="81" t="s">
        <v>66</v>
      </c>
    </row>
    <row r="1412" spans="1:42" x14ac:dyDescent="0.25">
      <c r="A1412" s="66" t="s">
        <v>3548</v>
      </c>
      <c r="B1412" s="67"/>
      <c r="C1412" s="67"/>
      <c r="D1412" s="68"/>
      <c r="E1412" s="90"/>
      <c r="F1412" s="89" t="s">
        <v>10643</v>
      </c>
      <c r="G1412" s="91"/>
      <c r="H1412" s="71"/>
      <c r="I1412" s="72"/>
      <c r="J1412" s="92"/>
      <c r="K1412" s="71" t="s">
        <v>13266</v>
      </c>
      <c r="L1412" s="93"/>
      <c r="M1412" s="76"/>
      <c r="N1412" s="76"/>
      <c r="O1412" s="77"/>
      <c r="P1412" s="78"/>
      <c r="Q1412" s="78"/>
      <c r="R1412" s="88"/>
      <c r="S1412" s="88"/>
      <c r="T1412" s="88"/>
      <c r="U1412" s="88"/>
      <c r="V1412" s="52"/>
      <c r="W1412" s="52"/>
      <c r="X1412" s="52"/>
      <c r="Y1412" s="52"/>
      <c r="Z1412" s="51"/>
      <c r="AA1412" s="73"/>
      <c r="AB1412" s="73"/>
      <c r="AC1412" s="74"/>
      <c r="AD1412" s="81">
        <v>2449</v>
      </c>
      <c r="AE1412" s="81">
        <v>1447</v>
      </c>
      <c r="AF1412" s="81">
        <v>6369</v>
      </c>
      <c r="AG1412" s="81">
        <v>6036</v>
      </c>
      <c r="AH1412" s="81">
        <v>-25200</v>
      </c>
      <c r="AI1412" s="81" t="s">
        <v>9065</v>
      </c>
      <c r="AJ1412" s="81"/>
      <c r="AK1412" s="81"/>
      <c r="AL1412" s="81" t="s">
        <v>251</v>
      </c>
      <c r="AM1412" s="83">
        <v>42058.012835648151</v>
      </c>
      <c r="AN1412" s="81" t="s">
        <v>276</v>
      </c>
      <c r="AO1412" s="85" t="s">
        <v>11761</v>
      </c>
      <c r="AP1412" s="81" t="s">
        <v>66</v>
      </c>
    </row>
    <row r="1413" spans="1:42" x14ac:dyDescent="0.25">
      <c r="A1413" s="66" t="s">
        <v>3549</v>
      </c>
      <c r="B1413" s="67"/>
      <c r="C1413" s="67"/>
      <c r="D1413" s="68"/>
      <c r="E1413" s="90"/>
      <c r="F1413" s="89" t="s">
        <v>10644</v>
      </c>
      <c r="G1413" s="91"/>
      <c r="H1413" s="71"/>
      <c r="I1413" s="72"/>
      <c r="J1413" s="92"/>
      <c r="K1413" s="71" t="s">
        <v>13267</v>
      </c>
      <c r="L1413" s="93"/>
      <c r="M1413" s="76"/>
      <c r="N1413" s="76"/>
      <c r="O1413" s="77"/>
      <c r="P1413" s="78"/>
      <c r="Q1413" s="78"/>
      <c r="R1413" s="88"/>
      <c r="S1413" s="88"/>
      <c r="T1413" s="88"/>
      <c r="U1413" s="88"/>
      <c r="V1413" s="52"/>
      <c r="W1413" s="52"/>
      <c r="X1413" s="52"/>
      <c r="Y1413" s="52"/>
      <c r="Z1413" s="51"/>
      <c r="AA1413" s="73"/>
      <c r="AB1413" s="73"/>
      <c r="AC1413" s="74"/>
      <c r="AD1413" s="81">
        <v>920</v>
      </c>
      <c r="AE1413" s="81">
        <v>625</v>
      </c>
      <c r="AF1413" s="81">
        <v>9730</v>
      </c>
      <c r="AG1413" s="81">
        <v>726</v>
      </c>
      <c r="AH1413" s="81">
        <v>-10800</v>
      </c>
      <c r="AI1413" s="81" t="s">
        <v>9066</v>
      </c>
      <c r="AJ1413" s="81" t="s">
        <v>352</v>
      </c>
      <c r="AK1413" s="81"/>
      <c r="AL1413" s="81" t="s">
        <v>247</v>
      </c>
      <c r="AM1413" s="83">
        <v>40560.569409722222</v>
      </c>
      <c r="AN1413" s="81" t="s">
        <v>276</v>
      </c>
      <c r="AO1413" s="85" t="s">
        <v>11762</v>
      </c>
      <c r="AP1413" s="81" t="s">
        <v>66</v>
      </c>
    </row>
    <row r="1414" spans="1:42" x14ac:dyDescent="0.25">
      <c r="A1414" s="66" t="s">
        <v>3550</v>
      </c>
      <c r="B1414" s="67"/>
      <c r="C1414" s="67"/>
      <c r="D1414" s="68"/>
      <c r="E1414" s="90"/>
      <c r="F1414" s="89" t="s">
        <v>10645</v>
      </c>
      <c r="G1414" s="91"/>
      <c r="H1414" s="71"/>
      <c r="I1414" s="72"/>
      <c r="J1414" s="92"/>
      <c r="K1414" s="71" t="s">
        <v>13268</v>
      </c>
      <c r="L1414" s="93"/>
      <c r="M1414" s="76"/>
      <c r="N1414" s="76"/>
      <c r="O1414" s="77"/>
      <c r="P1414" s="78"/>
      <c r="Q1414" s="78"/>
      <c r="R1414" s="88"/>
      <c r="S1414" s="88"/>
      <c r="T1414" s="88"/>
      <c r="U1414" s="88"/>
      <c r="V1414" s="52"/>
      <c r="W1414" s="52"/>
      <c r="X1414" s="52"/>
      <c r="Y1414" s="52"/>
      <c r="Z1414" s="51"/>
      <c r="AA1414" s="73"/>
      <c r="AB1414" s="73"/>
      <c r="AC1414" s="74"/>
      <c r="AD1414" s="81">
        <v>425</v>
      </c>
      <c r="AE1414" s="81">
        <v>228</v>
      </c>
      <c r="AF1414" s="81">
        <v>2190</v>
      </c>
      <c r="AG1414" s="81">
        <v>75</v>
      </c>
      <c r="AH1414" s="81">
        <v>-25200</v>
      </c>
      <c r="AI1414" s="81" t="s">
        <v>9067</v>
      </c>
      <c r="AJ1414" s="81" t="s">
        <v>9445</v>
      </c>
      <c r="AK1414" s="81"/>
      <c r="AL1414" s="81" t="s">
        <v>251</v>
      </c>
      <c r="AM1414" s="83">
        <v>40662.801527777781</v>
      </c>
      <c r="AN1414" s="81" t="s">
        <v>276</v>
      </c>
      <c r="AO1414" s="85" t="s">
        <v>11763</v>
      </c>
      <c r="AP1414" s="81" t="s">
        <v>66</v>
      </c>
    </row>
    <row r="1415" spans="1:42" x14ac:dyDescent="0.25">
      <c r="A1415" s="66" t="s">
        <v>3551</v>
      </c>
      <c r="B1415" s="67"/>
      <c r="C1415" s="67"/>
      <c r="D1415" s="68"/>
      <c r="E1415" s="90"/>
      <c r="F1415" s="89" t="s">
        <v>10646</v>
      </c>
      <c r="G1415" s="91"/>
      <c r="H1415" s="71"/>
      <c r="I1415" s="72"/>
      <c r="J1415" s="92"/>
      <c r="K1415" s="71" t="s">
        <v>13269</v>
      </c>
      <c r="L1415" s="93"/>
      <c r="M1415" s="76"/>
      <c r="N1415" s="76"/>
      <c r="O1415" s="77"/>
      <c r="P1415" s="78"/>
      <c r="Q1415" s="78"/>
      <c r="R1415" s="88"/>
      <c r="S1415" s="88"/>
      <c r="T1415" s="88"/>
      <c r="U1415" s="88"/>
      <c r="V1415" s="52"/>
      <c r="W1415" s="52"/>
      <c r="X1415" s="52"/>
      <c r="Y1415" s="52"/>
      <c r="Z1415" s="51"/>
      <c r="AA1415" s="73"/>
      <c r="AB1415" s="73"/>
      <c r="AC1415" s="74"/>
      <c r="AD1415" s="81">
        <v>887</v>
      </c>
      <c r="AE1415" s="81">
        <v>5530</v>
      </c>
      <c r="AF1415" s="81">
        <v>50319</v>
      </c>
      <c r="AG1415" s="81">
        <v>2477</v>
      </c>
      <c r="AH1415" s="81">
        <v>-10800</v>
      </c>
      <c r="AI1415" s="81" t="s">
        <v>9068</v>
      </c>
      <c r="AJ1415" s="81" t="s">
        <v>9446</v>
      </c>
      <c r="AK1415" s="81"/>
      <c r="AL1415" s="81" t="s">
        <v>247</v>
      </c>
      <c r="AM1415" s="83">
        <v>40090.644189814811</v>
      </c>
      <c r="AN1415" s="81" t="s">
        <v>276</v>
      </c>
      <c r="AO1415" s="85" t="s">
        <v>11764</v>
      </c>
      <c r="AP1415" s="81" t="s">
        <v>66</v>
      </c>
    </row>
    <row r="1416" spans="1:42" x14ac:dyDescent="0.25">
      <c r="A1416" s="66" t="s">
        <v>3552</v>
      </c>
      <c r="B1416" s="67"/>
      <c r="C1416" s="67"/>
      <c r="D1416" s="68"/>
      <c r="E1416" s="90"/>
      <c r="F1416" s="89" t="s">
        <v>10647</v>
      </c>
      <c r="G1416" s="91"/>
      <c r="H1416" s="71"/>
      <c r="I1416" s="72"/>
      <c r="J1416" s="92"/>
      <c r="K1416" s="71" t="s">
        <v>13270</v>
      </c>
      <c r="L1416" s="93"/>
      <c r="M1416" s="76"/>
      <c r="N1416" s="76"/>
      <c r="O1416" s="77"/>
      <c r="P1416" s="78"/>
      <c r="Q1416" s="78"/>
      <c r="R1416" s="88"/>
      <c r="S1416" s="88"/>
      <c r="T1416" s="88"/>
      <c r="U1416" s="88"/>
      <c r="V1416" s="52"/>
      <c r="W1416" s="52"/>
      <c r="X1416" s="52"/>
      <c r="Y1416" s="52"/>
      <c r="Z1416" s="51"/>
      <c r="AA1416" s="73"/>
      <c r="AB1416" s="73"/>
      <c r="AC1416" s="74"/>
      <c r="AD1416" s="81">
        <v>3630</v>
      </c>
      <c r="AE1416" s="81">
        <v>6472</v>
      </c>
      <c r="AF1416" s="81">
        <v>219115</v>
      </c>
      <c r="AG1416" s="81">
        <v>68500</v>
      </c>
      <c r="AH1416" s="81">
        <v>-18000</v>
      </c>
      <c r="AI1416" s="81" t="s">
        <v>9069</v>
      </c>
      <c r="AJ1416" s="81" t="s">
        <v>9447</v>
      </c>
      <c r="AK1416" s="81"/>
      <c r="AL1416" s="81" t="s">
        <v>248</v>
      </c>
      <c r="AM1416" s="83">
        <v>40784.251469907409</v>
      </c>
      <c r="AN1416" s="81" t="s">
        <v>276</v>
      </c>
      <c r="AO1416" s="85" t="s">
        <v>11765</v>
      </c>
      <c r="AP1416" s="81" t="s">
        <v>66</v>
      </c>
    </row>
    <row r="1417" spans="1:42" x14ac:dyDescent="0.25">
      <c r="A1417" s="66" t="s">
        <v>3553</v>
      </c>
      <c r="B1417" s="67"/>
      <c r="C1417" s="67"/>
      <c r="D1417" s="68"/>
      <c r="E1417" s="90"/>
      <c r="F1417" s="89" t="s">
        <v>10648</v>
      </c>
      <c r="G1417" s="91"/>
      <c r="H1417" s="71"/>
      <c r="I1417" s="72"/>
      <c r="J1417" s="92"/>
      <c r="K1417" s="71" t="s">
        <v>13271</v>
      </c>
      <c r="L1417" s="93"/>
      <c r="M1417" s="76"/>
      <c r="N1417" s="76"/>
      <c r="O1417" s="77"/>
      <c r="P1417" s="78"/>
      <c r="Q1417" s="78"/>
      <c r="R1417" s="88"/>
      <c r="S1417" s="88"/>
      <c r="T1417" s="88"/>
      <c r="U1417" s="88"/>
      <c r="V1417" s="52"/>
      <c r="W1417" s="52"/>
      <c r="X1417" s="52"/>
      <c r="Y1417" s="52"/>
      <c r="Z1417" s="51"/>
      <c r="AA1417" s="73"/>
      <c r="AB1417" s="73"/>
      <c r="AC1417" s="74"/>
      <c r="AD1417" s="81">
        <v>329</v>
      </c>
      <c r="AE1417" s="81">
        <v>574</v>
      </c>
      <c r="AF1417" s="81">
        <v>4110</v>
      </c>
      <c r="AG1417" s="81">
        <v>385</v>
      </c>
      <c r="AH1417" s="81">
        <v>-14400</v>
      </c>
      <c r="AI1417" s="81"/>
      <c r="AJ1417" s="81" t="s">
        <v>758</v>
      </c>
      <c r="AK1417" s="81"/>
      <c r="AL1417" s="81" t="s">
        <v>253</v>
      </c>
      <c r="AM1417" s="83">
        <v>41650.622974537036</v>
      </c>
      <c r="AN1417" s="81" t="s">
        <v>276</v>
      </c>
      <c r="AO1417" s="85" t="s">
        <v>11766</v>
      </c>
      <c r="AP1417" s="81" t="s">
        <v>66</v>
      </c>
    </row>
    <row r="1418" spans="1:42" x14ac:dyDescent="0.25">
      <c r="A1418" s="66" t="s">
        <v>1131</v>
      </c>
      <c r="B1418" s="67"/>
      <c r="C1418" s="67"/>
      <c r="D1418" s="68"/>
      <c r="E1418" s="90"/>
      <c r="F1418" s="89" t="s">
        <v>1256</v>
      </c>
      <c r="G1418" s="91"/>
      <c r="H1418" s="71"/>
      <c r="I1418" s="72"/>
      <c r="J1418" s="92"/>
      <c r="K1418" s="71" t="s">
        <v>13272</v>
      </c>
      <c r="L1418" s="93"/>
      <c r="M1418" s="76"/>
      <c r="N1418" s="76"/>
      <c r="O1418" s="77"/>
      <c r="P1418" s="78"/>
      <c r="Q1418" s="78"/>
      <c r="R1418" s="88"/>
      <c r="S1418" s="88"/>
      <c r="T1418" s="88"/>
      <c r="U1418" s="88"/>
      <c r="V1418" s="52"/>
      <c r="W1418" s="52"/>
      <c r="X1418" s="52"/>
      <c r="Y1418" s="52"/>
      <c r="Z1418" s="51"/>
      <c r="AA1418" s="73"/>
      <c r="AB1418" s="73"/>
      <c r="AC1418" s="74"/>
      <c r="AD1418" s="81">
        <v>10866</v>
      </c>
      <c r="AE1418" s="81">
        <v>12068</v>
      </c>
      <c r="AF1418" s="81">
        <v>76969</v>
      </c>
      <c r="AG1418" s="81">
        <v>30460</v>
      </c>
      <c r="AH1418" s="81">
        <v>-10800</v>
      </c>
      <c r="AI1418" s="81" t="s">
        <v>1175</v>
      </c>
      <c r="AJ1418" s="81" t="s">
        <v>228</v>
      </c>
      <c r="AK1418" s="85" t="s">
        <v>1218</v>
      </c>
      <c r="AL1418" s="81" t="s">
        <v>252</v>
      </c>
      <c r="AM1418" s="83">
        <v>41176.794756944444</v>
      </c>
      <c r="AN1418" s="81" t="s">
        <v>276</v>
      </c>
      <c r="AO1418" s="85" t="s">
        <v>1301</v>
      </c>
      <c r="AP1418" s="81" t="s">
        <v>66</v>
      </c>
    </row>
    <row r="1419" spans="1:42" x14ac:dyDescent="0.25">
      <c r="A1419" s="66" t="s">
        <v>3554</v>
      </c>
      <c r="B1419" s="67"/>
      <c r="C1419" s="67"/>
      <c r="D1419" s="68"/>
      <c r="E1419" s="90"/>
      <c r="F1419" s="89" t="s">
        <v>10649</v>
      </c>
      <c r="G1419" s="91"/>
      <c r="H1419" s="71"/>
      <c r="I1419" s="72"/>
      <c r="J1419" s="92"/>
      <c r="K1419" s="71" t="s">
        <v>13273</v>
      </c>
      <c r="L1419" s="93"/>
      <c r="M1419" s="76"/>
      <c r="N1419" s="76"/>
      <c r="O1419" s="77"/>
      <c r="P1419" s="78"/>
      <c r="Q1419" s="78"/>
      <c r="R1419" s="88"/>
      <c r="S1419" s="88"/>
      <c r="T1419" s="88"/>
      <c r="U1419" s="88"/>
      <c r="V1419" s="52"/>
      <c r="W1419" s="52"/>
      <c r="X1419" s="52"/>
      <c r="Y1419" s="52"/>
      <c r="Z1419" s="51"/>
      <c r="AA1419" s="73"/>
      <c r="AB1419" s="73"/>
      <c r="AC1419" s="74"/>
      <c r="AD1419" s="81">
        <v>3358</v>
      </c>
      <c r="AE1419" s="81">
        <v>6921</v>
      </c>
      <c r="AF1419" s="81">
        <v>158871</v>
      </c>
      <c r="AG1419" s="81">
        <v>9641</v>
      </c>
      <c r="AH1419" s="81">
        <v>-36000</v>
      </c>
      <c r="AI1419" s="81" t="s">
        <v>9070</v>
      </c>
      <c r="AJ1419" s="81"/>
      <c r="AK1419" s="81"/>
      <c r="AL1419" s="81" t="s">
        <v>261</v>
      </c>
      <c r="AM1419" s="83">
        <v>40460.835358796299</v>
      </c>
      <c r="AN1419" s="81" t="s">
        <v>276</v>
      </c>
      <c r="AO1419" s="85" t="s">
        <v>11767</v>
      </c>
      <c r="AP1419" s="81" t="s">
        <v>66</v>
      </c>
    </row>
    <row r="1420" spans="1:42" x14ac:dyDescent="0.25">
      <c r="A1420" s="66" t="s">
        <v>3555</v>
      </c>
      <c r="B1420" s="67"/>
      <c r="C1420" s="67"/>
      <c r="D1420" s="68"/>
      <c r="E1420" s="90"/>
      <c r="F1420" s="89" t="s">
        <v>10650</v>
      </c>
      <c r="G1420" s="91"/>
      <c r="H1420" s="71"/>
      <c r="I1420" s="72"/>
      <c r="J1420" s="92"/>
      <c r="K1420" s="71" t="s">
        <v>13274</v>
      </c>
      <c r="L1420" s="93"/>
      <c r="M1420" s="76"/>
      <c r="N1420" s="76"/>
      <c r="O1420" s="77"/>
      <c r="P1420" s="78"/>
      <c r="Q1420" s="78"/>
      <c r="R1420" s="88"/>
      <c r="S1420" s="88"/>
      <c r="T1420" s="88"/>
      <c r="U1420" s="88"/>
      <c r="V1420" s="52"/>
      <c r="W1420" s="52"/>
      <c r="X1420" s="52"/>
      <c r="Y1420" s="52"/>
      <c r="Z1420" s="51"/>
      <c r="AA1420" s="73"/>
      <c r="AB1420" s="73"/>
      <c r="AC1420" s="74"/>
      <c r="AD1420" s="81">
        <v>255</v>
      </c>
      <c r="AE1420" s="81">
        <v>838</v>
      </c>
      <c r="AF1420" s="81">
        <v>44796</v>
      </c>
      <c r="AG1420" s="81">
        <v>1764</v>
      </c>
      <c r="AH1420" s="81">
        <v>-10800</v>
      </c>
      <c r="AI1420" s="81" t="s">
        <v>9071</v>
      </c>
      <c r="AJ1420" s="81" t="s">
        <v>943</v>
      </c>
      <c r="AK1420" s="81"/>
      <c r="AL1420" s="81" t="s">
        <v>254</v>
      </c>
      <c r="AM1420" s="83">
        <v>41294.098935185182</v>
      </c>
      <c r="AN1420" s="81" t="s">
        <v>276</v>
      </c>
      <c r="AO1420" s="85" t="s">
        <v>11768</v>
      </c>
      <c r="AP1420" s="81" t="s">
        <v>66</v>
      </c>
    </row>
    <row r="1421" spans="1:42" x14ac:dyDescent="0.25">
      <c r="A1421" s="66" t="s">
        <v>295</v>
      </c>
      <c r="B1421" s="67"/>
      <c r="C1421" s="67"/>
      <c r="D1421" s="68"/>
      <c r="E1421" s="90"/>
      <c r="F1421" s="89" t="s">
        <v>395</v>
      </c>
      <c r="G1421" s="91"/>
      <c r="H1421" s="71"/>
      <c r="I1421" s="72"/>
      <c r="J1421" s="92"/>
      <c r="K1421" s="71" t="s">
        <v>13275</v>
      </c>
      <c r="L1421" s="93"/>
      <c r="M1421" s="76"/>
      <c r="N1421" s="76"/>
      <c r="O1421" s="77"/>
      <c r="P1421" s="78"/>
      <c r="Q1421" s="78"/>
      <c r="R1421" s="88"/>
      <c r="S1421" s="88"/>
      <c r="T1421" s="88"/>
      <c r="U1421" s="88"/>
      <c r="V1421" s="52"/>
      <c r="W1421" s="52"/>
      <c r="X1421" s="52"/>
      <c r="Y1421" s="52"/>
      <c r="Z1421" s="51"/>
      <c r="AA1421" s="73"/>
      <c r="AB1421" s="73"/>
      <c r="AC1421" s="74"/>
      <c r="AD1421" s="81">
        <v>677</v>
      </c>
      <c r="AE1421" s="81">
        <v>900</v>
      </c>
      <c r="AF1421" s="81">
        <v>38935</v>
      </c>
      <c r="AG1421" s="81">
        <v>1201</v>
      </c>
      <c r="AH1421" s="81">
        <v>-10800</v>
      </c>
      <c r="AI1421" s="81" t="s">
        <v>329</v>
      </c>
      <c r="AJ1421" s="81"/>
      <c r="AK1421" s="81"/>
      <c r="AL1421" s="81" t="s">
        <v>254</v>
      </c>
      <c r="AM1421" s="83">
        <v>40916.117303240739</v>
      </c>
      <c r="AN1421" s="81" t="s">
        <v>276</v>
      </c>
      <c r="AO1421" s="85" t="s">
        <v>412</v>
      </c>
      <c r="AP1421" s="81" t="s">
        <v>66</v>
      </c>
    </row>
    <row r="1422" spans="1:42" x14ac:dyDescent="0.25">
      <c r="A1422" s="66" t="s">
        <v>1396</v>
      </c>
      <c r="B1422" s="67"/>
      <c r="C1422" s="67"/>
      <c r="D1422" s="68"/>
      <c r="E1422" s="90"/>
      <c r="F1422" s="89" t="s">
        <v>1566</v>
      </c>
      <c r="G1422" s="91"/>
      <c r="H1422" s="71"/>
      <c r="I1422" s="72"/>
      <c r="J1422" s="92"/>
      <c r="K1422" s="71" t="s">
        <v>13276</v>
      </c>
      <c r="L1422" s="93"/>
      <c r="M1422" s="76"/>
      <c r="N1422" s="76"/>
      <c r="O1422" s="77"/>
      <c r="P1422" s="78"/>
      <c r="Q1422" s="78"/>
      <c r="R1422" s="88"/>
      <c r="S1422" s="88"/>
      <c r="T1422" s="88"/>
      <c r="U1422" s="88"/>
      <c r="V1422" s="52"/>
      <c r="W1422" s="52"/>
      <c r="X1422" s="52"/>
      <c r="Y1422" s="52"/>
      <c r="Z1422" s="51"/>
      <c r="AA1422" s="73"/>
      <c r="AB1422" s="73"/>
      <c r="AC1422" s="74"/>
      <c r="AD1422" s="81">
        <v>854</v>
      </c>
      <c r="AE1422" s="81">
        <v>334</v>
      </c>
      <c r="AF1422" s="81">
        <v>4126</v>
      </c>
      <c r="AG1422" s="81">
        <v>1002</v>
      </c>
      <c r="AH1422" s="81"/>
      <c r="AI1422" s="81" t="s">
        <v>1414</v>
      </c>
      <c r="AJ1422" s="81" t="s">
        <v>923</v>
      </c>
      <c r="AK1422" s="81"/>
      <c r="AL1422" s="81"/>
      <c r="AM1422" s="83">
        <v>41919.961585648147</v>
      </c>
      <c r="AN1422" s="81" t="s">
        <v>276</v>
      </c>
      <c r="AO1422" s="85" t="s">
        <v>1652</v>
      </c>
      <c r="AP1422" s="81" t="s">
        <v>66</v>
      </c>
    </row>
    <row r="1423" spans="1:42" x14ac:dyDescent="0.25">
      <c r="A1423" s="66" t="s">
        <v>3556</v>
      </c>
      <c r="B1423" s="67"/>
      <c r="C1423" s="67"/>
      <c r="D1423" s="68"/>
      <c r="E1423" s="90"/>
      <c r="F1423" s="89" t="s">
        <v>10651</v>
      </c>
      <c r="G1423" s="91"/>
      <c r="H1423" s="71"/>
      <c r="I1423" s="72"/>
      <c r="J1423" s="92"/>
      <c r="K1423" s="71" t="s">
        <v>13277</v>
      </c>
      <c r="L1423" s="93"/>
      <c r="M1423" s="76"/>
      <c r="N1423" s="76"/>
      <c r="O1423" s="77"/>
      <c r="P1423" s="78"/>
      <c r="Q1423" s="78"/>
      <c r="R1423" s="88"/>
      <c r="S1423" s="88"/>
      <c r="T1423" s="88"/>
      <c r="U1423" s="88"/>
      <c r="V1423" s="52"/>
      <c r="W1423" s="52"/>
      <c r="X1423" s="52"/>
      <c r="Y1423" s="52"/>
      <c r="Z1423" s="51"/>
      <c r="AA1423" s="73"/>
      <c r="AB1423" s="73"/>
      <c r="AC1423" s="74"/>
      <c r="AD1423" s="81">
        <v>155</v>
      </c>
      <c r="AE1423" s="81">
        <v>83</v>
      </c>
      <c r="AF1423" s="81">
        <v>2702</v>
      </c>
      <c r="AG1423" s="81">
        <v>7165</v>
      </c>
      <c r="AH1423" s="81"/>
      <c r="AI1423" s="81" t="s">
        <v>9072</v>
      </c>
      <c r="AJ1423" s="81" t="s">
        <v>9448</v>
      </c>
      <c r="AK1423" s="81"/>
      <c r="AL1423" s="81"/>
      <c r="AM1423" s="83">
        <v>42035.9609375</v>
      </c>
      <c r="AN1423" s="81" t="s">
        <v>276</v>
      </c>
      <c r="AO1423" s="85" t="s">
        <v>11769</v>
      </c>
      <c r="AP1423" s="81" t="s">
        <v>66</v>
      </c>
    </row>
    <row r="1424" spans="1:42" x14ac:dyDescent="0.25">
      <c r="A1424" s="66" t="s">
        <v>1377</v>
      </c>
      <c r="B1424" s="67"/>
      <c r="C1424" s="67"/>
      <c r="D1424" s="68"/>
      <c r="E1424" s="90"/>
      <c r="F1424" s="89" t="s">
        <v>1626</v>
      </c>
      <c r="G1424" s="91"/>
      <c r="H1424" s="71"/>
      <c r="I1424" s="72"/>
      <c r="J1424" s="92"/>
      <c r="K1424" s="71" t="s">
        <v>13278</v>
      </c>
      <c r="L1424" s="93"/>
      <c r="M1424" s="76"/>
      <c r="N1424" s="76"/>
      <c r="O1424" s="77"/>
      <c r="P1424" s="78"/>
      <c r="Q1424" s="78"/>
      <c r="R1424" s="88"/>
      <c r="S1424" s="88"/>
      <c r="T1424" s="88"/>
      <c r="U1424" s="88"/>
      <c r="V1424" s="52"/>
      <c r="W1424" s="52"/>
      <c r="X1424" s="52"/>
      <c r="Y1424" s="52"/>
      <c r="Z1424" s="51"/>
      <c r="AA1424" s="73"/>
      <c r="AB1424" s="73"/>
      <c r="AC1424" s="74"/>
      <c r="AD1424" s="81">
        <v>12</v>
      </c>
      <c r="AE1424" s="81">
        <v>20</v>
      </c>
      <c r="AF1424" s="81">
        <v>2146</v>
      </c>
      <c r="AG1424" s="81">
        <v>117</v>
      </c>
      <c r="AH1424" s="81"/>
      <c r="AI1424" s="81" t="s">
        <v>1471</v>
      </c>
      <c r="AJ1424" s="81"/>
      <c r="AK1424" s="81"/>
      <c r="AL1424" s="81"/>
      <c r="AM1424" s="83">
        <v>41558.754745370374</v>
      </c>
      <c r="AN1424" s="81" t="s">
        <v>276</v>
      </c>
      <c r="AO1424" s="85" t="s">
        <v>1712</v>
      </c>
      <c r="AP1424" s="81" t="s">
        <v>66</v>
      </c>
    </row>
    <row r="1425" spans="1:42" x14ac:dyDescent="0.25">
      <c r="A1425" s="66" t="s">
        <v>3557</v>
      </c>
      <c r="B1425" s="67"/>
      <c r="C1425" s="67"/>
      <c r="D1425" s="68"/>
      <c r="E1425" s="90"/>
      <c r="F1425" s="89" t="s">
        <v>10652</v>
      </c>
      <c r="G1425" s="91"/>
      <c r="H1425" s="71"/>
      <c r="I1425" s="72"/>
      <c r="J1425" s="92"/>
      <c r="K1425" s="71" t="s">
        <v>13279</v>
      </c>
      <c r="L1425" s="93"/>
      <c r="M1425" s="76"/>
      <c r="N1425" s="76"/>
      <c r="O1425" s="77"/>
      <c r="P1425" s="78"/>
      <c r="Q1425" s="78"/>
      <c r="R1425" s="88"/>
      <c r="S1425" s="88"/>
      <c r="T1425" s="88"/>
      <c r="U1425" s="88"/>
      <c r="V1425" s="52"/>
      <c r="W1425" s="52"/>
      <c r="X1425" s="52"/>
      <c r="Y1425" s="52"/>
      <c r="Z1425" s="51"/>
      <c r="AA1425" s="73"/>
      <c r="AB1425" s="73"/>
      <c r="AC1425" s="74"/>
      <c r="AD1425" s="81">
        <v>2099</v>
      </c>
      <c r="AE1425" s="81">
        <v>747</v>
      </c>
      <c r="AF1425" s="81">
        <v>66339</v>
      </c>
      <c r="AG1425" s="81">
        <v>577</v>
      </c>
      <c r="AH1425" s="81">
        <v>-14400</v>
      </c>
      <c r="AI1425" s="81"/>
      <c r="AJ1425" s="81"/>
      <c r="AK1425" s="81"/>
      <c r="AL1425" s="81" t="s">
        <v>227</v>
      </c>
      <c r="AM1425" s="83">
        <v>40041.603321759256</v>
      </c>
      <c r="AN1425" s="81" t="s">
        <v>276</v>
      </c>
      <c r="AO1425" s="85" t="s">
        <v>11770</v>
      </c>
      <c r="AP1425" s="81" t="s">
        <v>66</v>
      </c>
    </row>
    <row r="1426" spans="1:42" x14ac:dyDescent="0.25">
      <c r="A1426" s="66" t="s">
        <v>3558</v>
      </c>
      <c r="B1426" s="67"/>
      <c r="C1426" s="67"/>
      <c r="D1426" s="68"/>
      <c r="E1426" s="90"/>
      <c r="F1426" s="89" t="s">
        <v>10653</v>
      </c>
      <c r="G1426" s="91"/>
      <c r="H1426" s="71"/>
      <c r="I1426" s="72"/>
      <c r="J1426" s="92"/>
      <c r="K1426" s="71" t="s">
        <v>13280</v>
      </c>
      <c r="L1426" s="93"/>
      <c r="M1426" s="76"/>
      <c r="N1426" s="76"/>
      <c r="O1426" s="77"/>
      <c r="P1426" s="78"/>
      <c r="Q1426" s="78"/>
      <c r="R1426" s="88"/>
      <c r="S1426" s="88"/>
      <c r="T1426" s="88"/>
      <c r="U1426" s="88"/>
      <c r="V1426" s="52"/>
      <c r="W1426" s="52"/>
      <c r="X1426" s="52"/>
      <c r="Y1426" s="52"/>
      <c r="Z1426" s="51"/>
      <c r="AA1426" s="73"/>
      <c r="AB1426" s="73"/>
      <c r="AC1426" s="74"/>
      <c r="AD1426" s="81">
        <v>1183</v>
      </c>
      <c r="AE1426" s="81">
        <v>274</v>
      </c>
      <c r="AF1426" s="81">
        <v>4369</v>
      </c>
      <c r="AG1426" s="81">
        <v>10416</v>
      </c>
      <c r="AH1426" s="81"/>
      <c r="AI1426" s="81" t="s">
        <v>9073</v>
      </c>
      <c r="AJ1426" s="81" t="s">
        <v>9449</v>
      </c>
      <c r="AK1426" s="81"/>
      <c r="AL1426" s="81"/>
      <c r="AM1426" s="83">
        <v>41367.102141203701</v>
      </c>
      <c r="AN1426" s="81" t="s">
        <v>276</v>
      </c>
      <c r="AO1426" s="85" t="s">
        <v>11771</v>
      </c>
      <c r="AP1426" s="81" t="s">
        <v>66</v>
      </c>
    </row>
    <row r="1427" spans="1:42" x14ac:dyDescent="0.25">
      <c r="A1427" s="66" t="s">
        <v>3559</v>
      </c>
      <c r="B1427" s="67"/>
      <c r="C1427" s="67"/>
      <c r="D1427" s="68"/>
      <c r="E1427" s="90"/>
      <c r="F1427" s="89" t="s">
        <v>10654</v>
      </c>
      <c r="G1427" s="91"/>
      <c r="H1427" s="71"/>
      <c r="I1427" s="72"/>
      <c r="J1427" s="92"/>
      <c r="K1427" s="71" t="s">
        <v>13281</v>
      </c>
      <c r="L1427" s="93"/>
      <c r="M1427" s="76"/>
      <c r="N1427" s="76"/>
      <c r="O1427" s="77"/>
      <c r="P1427" s="78"/>
      <c r="Q1427" s="78"/>
      <c r="R1427" s="88"/>
      <c r="S1427" s="88"/>
      <c r="T1427" s="88"/>
      <c r="U1427" s="88"/>
      <c r="V1427" s="52"/>
      <c r="W1427" s="52"/>
      <c r="X1427" s="52"/>
      <c r="Y1427" s="52"/>
      <c r="Z1427" s="51"/>
      <c r="AA1427" s="73"/>
      <c r="AB1427" s="73"/>
      <c r="AC1427" s="74"/>
      <c r="AD1427" s="81">
        <v>789</v>
      </c>
      <c r="AE1427" s="81">
        <v>202</v>
      </c>
      <c r="AF1427" s="81">
        <v>451</v>
      </c>
      <c r="AG1427" s="81">
        <v>601</v>
      </c>
      <c r="AH1427" s="81">
        <v>-10800</v>
      </c>
      <c r="AI1427" s="81"/>
      <c r="AJ1427" s="81" t="s">
        <v>1495</v>
      </c>
      <c r="AK1427" s="81"/>
      <c r="AL1427" s="81" t="s">
        <v>260</v>
      </c>
      <c r="AM1427" s="83">
        <v>40329.783472222225</v>
      </c>
      <c r="AN1427" s="81" t="s">
        <v>276</v>
      </c>
      <c r="AO1427" s="85" t="s">
        <v>11772</v>
      </c>
      <c r="AP1427" s="81" t="s">
        <v>66</v>
      </c>
    </row>
    <row r="1428" spans="1:42" x14ac:dyDescent="0.25">
      <c r="A1428" s="66" t="s">
        <v>534</v>
      </c>
      <c r="B1428" s="67"/>
      <c r="C1428" s="67"/>
      <c r="D1428" s="68"/>
      <c r="E1428" s="90"/>
      <c r="F1428" s="89" t="s">
        <v>658</v>
      </c>
      <c r="G1428" s="91"/>
      <c r="H1428" s="71"/>
      <c r="I1428" s="72"/>
      <c r="J1428" s="92"/>
      <c r="K1428" s="71" t="s">
        <v>13282</v>
      </c>
      <c r="L1428" s="93"/>
      <c r="M1428" s="76"/>
      <c r="N1428" s="76"/>
      <c r="O1428" s="77"/>
      <c r="P1428" s="78"/>
      <c r="Q1428" s="78"/>
      <c r="R1428" s="88"/>
      <c r="S1428" s="88"/>
      <c r="T1428" s="88"/>
      <c r="U1428" s="88"/>
      <c r="V1428" s="52"/>
      <c r="W1428" s="52"/>
      <c r="X1428" s="52"/>
      <c r="Y1428" s="52"/>
      <c r="Z1428" s="51"/>
      <c r="AA1428" s="73"/>
      <c r="AB1428" s="73"/>
      <c r="AC1428" s="74"/>
      <c r="AD1428" s="81">
        <v>200</v>
      </c>
      <c r="AE1428" s="81">
        <v>169</v>
      </c>
      <c r="AF1428" s="81">
        <v>8639</v>
      </c>
      <c r="AG1428" s="81">
        <v>3354</v>
      </c>
      <c r="AH1428" s="81">
        <v>-10800</v>
      </c>
      <c r="AI1428" s="81"/>
      <c r="AJ1428" s="81" t="s">
        <v>614</v>
      </c>
      <c r="AK1428" s="81"/>
      <c r="AL1428" s="81" t="s">
        <v>247</v>
      </c>
      <c r="AM1428" s="83">
        <v>40191.735474537039</v>
      </c>
      <c r="AN1428" s="81" t="s">
        <v>276</v>
      </c>
      <c r="AO1428" s="85" t="s">
        <v>691</v>
      </c>
      <c r="AP1428" s="81" t="s">
        <v>66</v>
      </c>
    </row>
    <row r="1429" spans="1:42" x14ac:dyDescent="0.25">
      <c r="A1429" s="66" t="s">
        <v>3560</v>
      </c>
      <c r="B1429" s="67"/>
      <c r="C1429" s="67"/>
      <c r="D1429" s="68"/>
      <c r="E1429" s="90"/>
      <c r="F1429" s="89" t="s">
        <v>10655</v>
      </c>
      <c r="G1429" s="91"/>
      <c r="H1429" s="71"/>
      <c r="I1429" s="72"/>
      <c r="J1429" s="92"/>
      <c r="K1429" s="71" t="s">
        <v>13283</v>
      </c>
      <c r="L1429" s="93"/>
      <c r="M1429" s="76"/>
      <c r="N1429" s="76"/>
      <c r="O1429" s="77"/>
      <c r="P1429" s="78"/>
      <c r="Q1429" s="78"/>
      <c r="R1429" s="88"/>
      <c r="S1429" s="88"/>
      <c r="T1429" s="88"/>
      <c r="U1429" s="88"/>
      <c r="V1429" s="52"/>
      <c r="W1429" s="52"/>
      <c r="X1429" s="52"/>
      <c r="Y1429" s="52"/>
      <c r="Z1429" s="51"/>
      <c r="AA1429" s="73"/>
      <c r="AB1429" s="73"/>
      <c r="AC1429" s="74"/>
      <c r="AD1429" s="81">
        <v>935</v>
      </c>
      <c r="AE1429" s="81">
        <v>5613</v>
      </c>
      <c r="AF1429" s="81">
        <v>49595</v>
      </c>
      <c r="AG1429" s="81">
        <v>7836</v>
      </c>
      <c r="AH1429" s="81">
        <v>-10800</v>
      </c>
      <c r="AI1429" s="81" t="s">
        <v>9074</v>
      </c>
      <c r="AJ1429" s="81" t="s">
        <v>252</v>
      </c>
      <c r="AK1429" s="85" t="s">
        <v>9688</v>
      </c>
      <c r="AL1429" s="81" t="s">
        <v>252</v>
      </c>
      <c r="AM1429" s="83">
        <v>39988.958784722221</v>
      </c>
      <c r="AN1429" s="81" t="s">
        <v>276</v>
      </c>
      <c r="AO1429" s="85" t="s">
        <v>11773</v>
      </c>
      <c r="AP1429" s="81" t="s">
        <v>66</v>
      </c>
    </row>
    <row r="1430" spans="1:42" x14ac:dyDescent="0.25">
      <c r="A1430" s="66" t="s">
        <v>3561</v>
      </c>
      <c r="B1430" s="67"/>
      <c r="C1430" s="67"/>
      <c r="D1430" s="68"/>
      <c r="E1430" s="90"/>
      <c r="F1430" s="89" t="s">
        <v>10656</v>
      </c>
      <c r="G1430" s="91"/>
      <c r="H1430" s="71"/>
      <c r="I1430" s="72"/>
      <c r="J1430" s="92"/>
      <c r="K1430" s="71" t="s">
        <v>13284</v>
      </c>
      <c r="L1430" s="93"/>
      <c r="M1430" s="76"/>
      <c r="N1430" s="76"/>
      <c r="O1430" s="77"/>
      <c r="P1430" s="78"/>
      <c r="Q1430" s="78"/>
      <c r="R1430" s="88"/>
      <c r="S1430" s="88"/>
      <c r="T1430" s="88"/>
      <c r="U1430" s="88"/>
      <c r="V1430" s="52"/>
      <c r="W1430" s="52"/>
      <c r="X1430" s="52"/>
      <c r="Y1430" s="52"/>
      <c r="Z1430" s="51"/>
      <c r="AA1430" s="73"/>
      <c r="AB1430" s="73"/>
      <c r="AC1430" s="74"/>
      <c r="AD1430" s="81">
        <v>860</v>
      </c>
      <c r="AE1430" s="81">
        <v>322</v>
      </c>
      <c r="AF1430" s="81">
        <v>9162</v>
      </c>
      <c r="AG1430" s="81">
        <v>493</v>
      </c>
      <c r="AH1430" s="81">
        <v>-10800</v>
      </c>
      <c r="AI1430" s="81" t="s">
        <v>9075</v>
      </c>
      <c r="AJ1430" s="81" t="s">
        <v>228</v>
      </c>
      <c r="AK1430" s="85" t="s">
        <v>9689</v>
      </c>
      <c r="AL1430" s="81" t="s">
        <v>252</v>
      </c>
      <c r="AM1430" s="83">
        <v>40613.766180555554</v>
      </c>
      <c r="AN1430" s="81" t="s">
        <v>276</v>
      </c>
      <c r="AO1430" s="85" t="s">
        <v>11774</v>
      </c>
      <c r="AP1430" s="81" t="s">
        <v>66</v>
      </c>
    </row>
    <row r="1431" spans="1:42" x14ac:dyDescent="0.25">
      <c r="A1431" s="66" t="s">
        <v>3562</v>
      </c>
      <c r="B1431" s="67"/>
      <c r="C1431" s="67"/>
      <c r="D1431" s="68"/>
      <c r="E1431" s="90"/>
      <c r="F1431" s="89" t="s">
        <v>10657</v>
      </c>
      <c r="G1431" s="91"/>
      <c r="H1431" s="71"/>
      <c r="I1431" s="72"/>
      <c r="J1431" s="92"/>
      <c r="K1431" s="71" t="s">
        <v>13285</v>
      </c>
      <c r="L1431" s="93"/>
      <c r="M1431" s="76"/>
      <c r="N1431" s="76"/>
      <c r="O1431" s="77"/>
      <c r="P1431" s="78"/>
      <c r="Q1431" s="78"/>
      <c r="R1431" s="88"/>
      <c r="S1431" s="88"/>
      <c r="T1431" s="88"/>
      <c r="U1431" s="88"/>
      <c r="V1431" s="52"/>
      <c r="W1431" s="52"/>
      <c r="X1431" s="52"/>
      <c r="Y1431" s="52"/>
      <c r="Z1431" s="51"/>
      <c r="AA1431" s="73"/>
      <c r="AB1431" s="73"/>
      <c r="AC1431" s="74"/>
      <c r="AD1431" s="81">
        <v>4532</v>
      </c>
      <c r="AE1431" s="81">
        <v>8115</v>
      </c>
      <c r="AF1431" s="81">
        <v>61940</v>
      </c>
      <c r="AG1431" s="81">
        <v>375</v>
      </c>
      <c r="AH1431" s="81">
        <v>-14400</v>
      </c>
      <c r="AI1431" s="81" t="s">
        <v>9076</v>
      </c>
      <c r="AJ1431" s="81" t="s">
        <v>227</v>
      </c>
      <c r="AK1431" s="85" t="s">
        <v>9690</v>
      </c>
      <c r="AL1431" s="81" t="s">
        <v>227</v>
      </c>
      <c r="AM1431" s="83">
        <v>39957.847349537034</v>
      </c>
      <c r="AN1431" s="81" t="s">
        <v>276</v>
      </c>
      <c r="AO1431" s="85" t="s">
        <v>11775</v>
      </c>
      <c r="AP1431" s="81" t="s">
        <v>66</v>
      </c>
    </row>
    <row r="1432" spans="1:42" x14ac:dyDescent="0.25">
      <c r="A1432" s="66" t="s">
        <v>3563</v>
      </c>
      <c r="B1432" s="67"/>
      <c r="C1432" s="67"/>
      <c r="D1432" s="68"/>
      <c r="E1432" s="90"/>
      <c r="F1432" s="89" t="s">
        <v>10658</v>
      </c>
      <c r="G1432" s="91"/>
      <c r="H1432" s="71"/>
      <c r="I1432" s="72"/>
      <c r="J1432" s="92"/>
      <c r="K1432" s="71" t="s">
        <v>13286</v>
      </c>
      <c r="L1432" s="93"/>
      <c r="M1432" s="76"/>
      <c r="N1432" s="76"/>
      <c r="O1432" s="77"/>
      <c r="P1432" s="78"/>
      <c r="Q1432" s="78"/>
      <c r="R1432" s="88"/>
      <c r="S1432" s="88"/>
      <c r="T1432" s="88"/>
      <c r="U1432" s="88"/>
      <c r="V1432" s="52"/>
      <c r="W1432" s="52"/>
      <c r="X1432" s="52"/>
      <c r="Y1432" s="52"/>
      <c r="Z1432" s="51"/>
      <c r="AA1432" s="73"/>
      <c r="AB1432" s="73"/>
      <c r="AC1432" s="74"/>
      <c r="AD1432" s="81">
        <v>2193</v>
      </c>
      <c r="AE1432" s="81">
        <v>4345</v>
      </c>
      <c r="AF1432" s="81">
        <v>85074</v>
      </c>
      <c r="AG1432" s="81">
        <v>59920</v>
      </c>
      <c r="AH1432" s="81">
        <v>-10800</v>
      </c>
      <c r="AI1432" s="81" t="s">
        <v>9077</v>
      </c>
      <c r="AJ1432" s="81" t="s">
        <v>1789</v>
      </c>
      <c r="AK1432" s="81"/>
      <c r="AL1432" s="81" t="s">
        <v>252</v>
      </c>
      <c r="AM1432" s="83">
        <v>41163.351307870369</v>
      </c>
      <c r="AN1432" s="81" t="s">
        <v>276</v>
      </c>
      <c r="AO1432" s="85" t="s">
        <v>11776</v>
      </c>
      <c r="AP1432" s="81" t="s">
        <v>66</v>
      </c>
    </row>
    <row r="1433" spans="1:42" x14ac:dyDescent="0.25">
      <c r="A1433" s="66" t="s">
        <v>3564</v>
      </c>
      <c r="B1433" s="67"/>
      <c r="C1433" s="67"/>
      <c r="D1433" s="68"/>
      <c r="E1433" s="90"/>
      <c r="F1433" s="89" t="s">
        <v>10659</v>
      </c>
      <c r="G1433" s="91"/>
      <c r="H1433" s="71"/>
      <c r="I1433" s="72"/>
      <c r="J1433" s="92"/>
      <c r="K1433" s="71" t="s">
        <v>13287</v>
      </c>
      <c r="L1433" s="93"/>
      <c r="M1433" s="76"/>
      <c r="N1433" s="76"/>
      <c r="O1433" s="77"/>
      <c r="P1433" s="78"/>
      <c r="Q1433" s="78"/>
      <c r="R1433" s="88"/>
      <c r="S1433" s="88"/>
      <c r="T1433" s="88"/>
      <c r="U1433" s="88"/>
      <c r="V1433" s="52"/>
      <c r="W1433" s="52"/>
      <c r="X1433" s="52"/>
      <c r="Y1433" s="52"/>
      <c r="Z1433" s="51"/>
      <c r="AA1433" s="73"/>
      <c r="AB1433" s="73"/>
      <c r="AC1433" s="74"/>
      <c r="AD1433" s="81">
        <v>514</v>
      </c>
      <c r="AE1433" s="81">
        <v>179</v>
      </c>
      <c r="AF1433" s="81">
        <v>4534</v>
      </c>
      <c r="AG1433" s="81">
        <v>1138</v>
      </c>
      <c r="AH1433" s="81">
        <v>-10800</v>
      </c>
      <c r="AI1433" s="81" t="s">
        <v>9078</v>
      </c>
      <c r="AJ1433" s="81"/>
      <c r="AK1433" s="81"/>
      <c r="AL1433" s="81" t="s">
        <v>252</v>
      </c>
      <c r="AM1433" s="83">
        <v>40588.918773148151</v>
      </c>
      <c r="AN1433" s="81" t="s">
        <v>276</v>
      </c>
      <c r="AO1433" s="85" t="s">
        <v>11777</v>
      </c>
      <c r="AP1433" s="81" t="s">
        <v>66</v>
      </c>
    </row>
    <row r="1434" spans="1:42" x14ac:dyDescent="0.25">
      <c r="A1434" s="66" t="s">
        <v>3565</v>
      </c>
      <c r="B1434" s="67"/>
      <c r="C1434" s="67"/>
      <c r="D1434" s="68"/>
      <c r="E1434" s="90"/>
      <c r="F1434" s="89" t="s">
        <v>10660</v>
      </c>
      <c r="G1434" s="91"/>
      <c r="H1434" s="71"/>
      <c r="I1434" s="72"/>
      <c r="J1434" s="92"/>
      <c r="K1434" s="71" t="s">
        <v>13288</v>
      </c>
      <c r="L1434" s="93"/>
      <c r="M1434" s="76"/>
      <c r="N1434" s="76"/>
      <c r="O1434" s="77"/>
      <c r="P1434" s="78"/>
      <c r="Q1434" s="78"/>
      <c r="R1434" s="88"/>
      <c r="S1434" s="88"/>
      <c r="T1434" s="88"/>
      <c r="U1434" s="88"/>
      <c r="V1434" s="52"/>
      <c r="W1434" s="52"/>
      <c r="X1434" s="52"/>
      <c r="Y1434" s="52"/>
      <c r="Z1434" s="51"/>
      <c r="AA1434" s="73"/>
      <c r="AB1434" s="73"/>
      <c r="AC1434" s="74"/>
      <c r="AD1434" s="81">
        <v>336</v>
      </c>
      <c r="AE1434" s="81">
        <v>566</v>
      </c>
      <c r="AF1434" s="81">
        <v>23587</v>
      </c>
      <c r="AG1434" s="81">
        <v>912</v>
      </c>
      <c r="AH1434" s="81">
        <v>-10800</v>
      </c>
      <c r="AI1434" s="81" t="s">
        <v>9079</v>
      </c>
      <c r="AJ1434" s="81" t="s">
        <v>1788</v>
      </c>
      <c r="AK1434" s="85" t="s">
        <v>9691</v>
      </c>
      <c r="AL1434" s="81" t="s">
        <v>254</v>
      </c>
      <c r="AM1434" s="83">
        <v>41092.616365740738</v>
      </c>
      <c r="AN1434" s="81" t="s">
        <v>276</v>
      </c>
      <c r="AO1434" s="85" t="s">
        <v>11778</v>
      </c>
      <c r="AP1434" s="81" t="s">
        <v>66</v>
      </c>
    </row>
    <row r="1435" spans="1:42" x14ac:dyDescent="0.25">
      <c r="A1435" s="66" t="s">
        <v>3566</v>
      </c>
      <c r="B1435" s="67"/>
      <c r="C1435" s="67"/>
      <c r="D1435" s="68"/>
      <c r="E1435" s="90"/>
      <c r="F1435" s="89" t="s">
        <v>10661</v>
      </c>
      <c r="G1435" s="91"/>
      <c r="H1435" s="71"/>
      <c r="I1435" s="72"/>
      <c r="J1435" s="92"/>
      <c r="K1435" s="71" t="s">
        <v>13289</v>
      </c>
      <c r="L1435" s="93"/>
      <c r="M1435" s="76"/>
      <c r="N1435" s="76"/>
      <c r="O1435" s="77"/>
      <c r="P1435" s="78"/>
      <c r="Q1435" s="78"/>
      <c r="R1435" s="88"/>
      <c r="S1435" s="88"/>
      <c r="T1435" s="88"/>
      <c r="U1435" s="88"/>
      <c r="V1435" s="52"/>
      <c r="W1435" s="52"/>
      <c r="X1435" s="52"/>
      <c r="Y1435" s="52"/>
      <c r="Z1435" s="51"/>
      <c r="AA1435" s="73"/>
      <c r="AB1435" s="73"/>
      <c r="AC1435" s="74"/>
      <c r="AD1435" s="81">
        <v>653</v>
      </c>
      <c r="AE1435" s="81">
        <v>874</v>
      </c>
      <c r="AF1435" s="81">
        <v>15693</v>
      </c>
      <c r="AG1435" s="81">
        <v>998</v>
      </c>
      <c r="AH1435" s="81"/>
      <c r="AI1435" s="81" t="s">
        <v>9080</v>
      </c>
      <c r="AJ1435" s="81" t="s">
        <v>1187</v>
      </c>
      <c r="AK1435" s="81"/>
      <c r="AL1435" s="81"/>
      <c r="AM1435" s="83">
        <v>41007.761863425927</v>
      </c>
      <c r="AN1435" s="81" t="s">
        <v>276</v>
      </c>
      <c r="AO1435" s="85" t="s">
        <v>11779</v>
      </c>
      <c r="AP1435" s="81" t="s">
        <v>66</v>
      </c>
    </row>
    <row r="1436" spans="1:42" x14ac:dyDescent="0.25">
      <c r="A1436" s="66" t="s">
        <v>3567</v>
      </c>
      <c r="B1436" s="67"/>
      <c r="C1436" s="67"/>
      <c r="D1436" s="68"/>
      <c r="E1436" s="90"/>
      <c r="F1436" s="89" t="s">
        <v>10662</v>
      </c>
      <c r="G1436" s="91"/>
      <c r="H1436" s="71"/>
      <c r="I1436" s="72"/>
      <c r="J1436" s="92"/>
      <c r="K1436" s="71" t="s">
        <v>13290</v>
      </c>
      <c r="L1436" s="93"/>
      <c r="M1436" s="76"/>
      <c r="N1436" s="76"/>
      <c r="O1436" s="77"/>
      <c r="P1436" s="78"/>
      <c r="Q1436" s="78"/>
      <c r="R1436" s="88"/>
      <c r="S1436" s="88"/>
      <c r="T1436" s="88"/>
      <c r="U1436" s="88"/>
      <c r="V1436" s="52"/>
      <c r="W1436" s="52"/>
      <c r="X1436" s="52"/>
      <c r="Y1436" s="52"/>
      <c r="Z1436" s="51"/>
      <c r="AA1436" s="73"/>
      <c r="AB1436" s="73"/>
      <c r="AC1436" s="74"/>
      <c r="AD1436" s="81">
        <v>441</v>
      </c>
      <c r="AE1436" s="81">
        <v>319</v>
      </c>
      <c r="AF1436" s="81">
        <v>21154</v>
      </c>
      <c r="AG1436" s="81">
        <v>6986</v>
      </c>
      <c r="AH1436" s="81">
        <v>-10800</v>
      </c>
      <c r="AI1436" s="81" t="s">
        <v>9081</v>
      </c>
      <c r="AJ1436" s="81" t="s">
        <v>455</v>
      </c>
      <c r="AK1436" s="81"/>
      <c r="AL1436" s="81" t="s">
        <v>252</v>
      </c>
      <c r="AM1436" s="83">
        <v>40236.829467592594</v>
      </c>
      <c r="AN1436" s="81" t="s">
        <v>276</v>
      </c>
      <c r="AO1436" s="85" t="s">
        <v>11780</v>
      </c>
      <c r="AP1436" s="81" t="s">
        <v>66</v>
      </c>
    </row>
    <row r="1437" spans="1:42" x14ac:dyDescent="0.25">
      <c r="A1437" s="66" t="s">
        <v>1926</v>
      </c>
      <c r="B1437" s="67"/>
      <c r="C1437" s="67"/>
      <c r="D1437" s="68"/>
      <c r="E1437" s="90"/>
      <c r="F1437" s="89" t="s">
        <v>2103</v>
      </c>
      <c r="G1437" s="91"/>
      <c r="H1437" s="71"/>
      <c r="I1437" s="72"/>
      <c r="J1437" s="92"/>
      <c r="K1437" s="71" t="s">
        <v>13291</v>
      </c>
      <c r="L1437" s="93"/>
      <c r="M1437" s="76"/>
      <c r="N1437" s="76"/>
      <c r="O1437" s="77"/>
      <c r="P1437" s="78"/>
      <c r="Q1437" s="78"/>
      <c r="R1437" s="88"/>
      <c r="S1437" s="88"/>
      <c r="T1437" s="88"/>
      <c r="U1437" s="88"/>
      <c r="V1437" s="52"/>
      <c r="W1437" s="52"/>
      <c r="X1437" s="52"/>
      <c r="Y1437" s="52"/>
      <c r="Z1437" s="51"/>
      <c r="AA1437" s="73"/>
      <c r="AB1437" s="73"/>
      <c r="AC1437" s="74"/>
      <c r="AD1437" s="81">
        <v>294</v>
      </c>
      <c r="AE1437" s="81">
        <v>512</v>
      </c>
      <c r="AF1437" s="81">
        <v>28821</v>
      </c>
      <c r="AG1437" s="81">
        <v>3250</v>
      </c>
      <c r="AH1437" s="81">
        <v>-21600</v>
      </c>
      <c r="AI1437" s="81" t="s">
        <v>1996</v>
      </c>
      <c r="AJ1437" s="81"/>
      <c r="AK1437" s="81"/>
      <c r="AL1437" s="81" t="s">
        <v>257</v>
      </c>
      <c r="AM1437" s="83">
        <v>40842.912476851852</v>
      </c>
      <c r="AN1437" s="81" t="s">
        <v>276</v>
      </c>
      <c r="AO1437" s="85" t="s">
        <v>2184</v>
      </c>
      <c r="AP1437" s="81" t="s">
        <v>66</v>
      </c>
    </row>
    <row r="1438" spans="1:42" x14ac:dyDescent="0.25">
      <c r="A1438" s="66" t="s">
        <v>3568</v>
      </c>
      <c r="B1438" s="67"/>
      <c r="C1438" s="67"/>
      <c r="D1438" s="68"/>
      <c r="E1438" s="90"/>
      <c r="F1438" s="89" t="s">
        <v>10663</v>
      </c>
      <c r="G1438" s="91"/>
      <c r="H1438" s="71"/>
      <c r="I1438" s="72"/>
      <c r="J1438" s="92"/>
      <c r="K1438" s="71" t="s">
        <v>13292</v>
      </c>
      <c r="L1438" s="93"/>
      <c r="M1438" s="76"/>
      <c r="N1438" s="76"/>
      <c r="O1438" s="77"/>
      <c r="P1438" s="78"/>
      <c r="Q1438" s="78"/>
      <c r="R1438" s="88"/>
      <c r="S1438" s="88"/>
      <c r="T1438" s="88"/>
      <c r="U1438" s="88"/>
      <c r="V1438" s="52"/>
      <c r="W1438" s="52"/>
      <c r="X1438" s="52"/>
      <c r="Y1438" s="52"/>
      <c r="Z1438" s="51"/>
      <c r="AA1438" s="73"/>
      <c r="AB1438" s="73"/>
      <c r="AC1438" s="74"/>
      <c r="AD1438" s="81">
        <v>281</v>
      </c>
      <c r="AE1438" s="81">
        <v>258</v>
      </c>
      <c r="AF1438" s="81">
        <v>2988</v>
      </c>
      <c r="AG1438" s="81">
        <v>1362</v>
      </c>
      <c r="AH1438" s="81"/>
      <c r="AI1438" s="81" t="s">
        <v>9082</v>
      </c>
      <c r="AJ1438" s="81"/>
      <c r="AK1438" s="81"/>
      <c r="AL1438" s="81"/>
      <c r="AM1438" s="83">
        <v>42574.018842592595</v>
      </c>
      <c r="AN1438" s="81" t="s">
        <v>276</v>
      </c>
      <c r="AO1438" s="85" t="s">
        <v>11781</v>
      </c>
      <c r="AP1438" s="81" t="s">
        <v>66</v>
      </c>
    </row>
    <row r="1439" spans="1:42" x14ac:dyDescent="0.25">
      <c r="A1439" s="66" t="s">
        <v>3569</v>
      </c>
      <c r="B1439" s="67"/>
      <c r="C1439" s="67"/>
      <c r="D1439" s="68"/>
      <c r="E1439" s="90"/>
      <c r="F1439" s="89" t="s">
        <v>10664</v>
      </c>
      <c r="G1439" s="91"/>
      <c r="H1439" s="71"/>
      <c r="I1439" s="72"/>
      <c r="J1439" s="92"/>
      <c r="K1439" s="71" t="s">
        <v>13293</v>
      </c>
      <c r="L1439" s="93"/>
      <c r="M1439" s="76"/>
      <c r="N1439" s="76"/>
      <c r="O1439" s="77"/>
      <c r="P1439" s="78"/>
      <c r="Q1439" s="78"/>
      <c r="R1439" s="88"/>
      <c r="S1439" s="88"/>
      <c r="T1439" s="88"/>
      <c r="U1439" s="88"/>
      <c r="V1439" s="52"/>
      <c r="W1439" s="52"/>
      <c r="X1439" s="52"/>
      <c r="Y1439" s="52"/>
      <c r="Z1439" s="51"/>
      <c r="AA1439" s="73"/>
      <c r="AB1439" s="73"/>
      <c r="AC1439" s="74"/>
      <c r="AD1439" s="81">
        <v>1281</v>
      </c>
      <c r="AE1439" s="81">
        <v>1884</v>
      </c>
      <c r="AF1439" s="81">
        <v>46993</v>
      </c>
      <c r="AG1439" s="81">
        <v>79498</v>
      </c>
      <c r="AH1439" s="81">
        <v>-10800</v>
      </c>
      <c r="AI1439" s="81" t="s">
        <v>9083</v>
      </c>
      <c r="AJ1439" s="81" t="s">
        <v>228</v>
      </c>
      <c r="AK1439" s="85" t="s">
        <v>9692</v>
      </c>
      <c r="AL1439" s="81" t="s">
        <v>260</v>
      </c>
      <c r="AM1439" s="83">
        <v>41059.949872685182</v>
      </c>
      <c r="AN1439" s="81" t="s">
        <v>276</v>
      </c>
      <c r="AO1439" s="85" t="s">
        <v>11782</v>
      </c>
      <c r="AP1439" s="81" t="s">
        <v>66</v>
      </c>
    </row>
    <row r="1440" spans="1:42" x14ac:dyDescent="0.25">
      <c r="A1440" s="66" t="s">
        <v>296</v>
      </c>
      <c r="B1440" s="67"/>
      <c r="C1440" s="67"/>
      <c r="D1440" s="68"/>
      <c r="E1440" s="90"/>
      <c r="F1440" s="89" t="s">
        <v>396</v>
      </c>
      <c r="G1440" s="91"/>
      <c r="H1440" s="71"/>
      <c r="I1440" s="72"/>
      <c r="J1440" s="92"/>
      <c r="K1440" s="71" t="s">
        <v>13294</v>
      </c>
      <c r="L1440" s="93"/>
      <c r="M1440" s="76"/>
      <c r="N1440" s="76"/>
      <c r="O1440" s="77"/>
      <c r="P1440" s="78"/>
      <c r="Q1440" s="78"/>
      <c r="R1440" s="88"/>
      <c r="S1440" s="88"/>
      <c r="T1440" s="88"/>
      <c r="U1440" s="88"/>
      <c r="V1440" s="52"/>
      <c r="W1440" s="52"/>
      <c r="X1440" s="52"/>
      <c r="Y1440" s="52"/>
      <c r="Z1440" s="51"/>
      <c r="AA1440" s="73"/>
      <c r="AB1440" s="73"/>
      <c r="AC1440" s="74"/>
      <c r="AD1440" s="81">
        <v>1458</v>
      </c>
      <c r="AE1440" s="81">
        <v>8524</v>
      </c>
      <c r="AF1440" s="81">
        <v>31209</v>
      </c>
      <c r="AG1440" s="81">
        <v>2404</v>
      </c>
      <c r="AH1440" s="81">
        <v>-10800</v>
      </c>
      <c r="AI1440" s="81" t="s">
        <v>330</v>
      </c>
      <c r="AJ1440" s="81" t="s">
        <v>226</v>
      </c>
      <c r="AK1440" s="81"/>
      <c r="AL1440" s="81" t="s">
        <v>247</v>
      </c>
      <c r="AM1440" s="83">
        <v>40416.957766203705</v>
      </c>
      <c r="AN1440" s="81" t="s">
        <v>276</v>
      </c>
      <c r="AO1440" s="85" t="s">
        <v>413</v>
      </c>
      <c r="AP1440" s="81" t="s">
        <v>66</v>
      </c>
    </row>
    <row r="1441" spans="1:42" x14ac:dyDescent="0.25">
      <c r="A1441" s="66" t="s">
        <v>3570</v>
      </c>
      <c r="B1441" s="67"/>
      <c r="C1441" s="67"/>
      <c r="D1441" s="68"/>
      <c r="E1441" s="90"/>
      <c r="F1441" s="89" t="s">
        <v>10665</v>
      </c>
      <c r="G1441" s="91"/>
      <c r="H1441" s="71"/>
      <c r="I1441" s="72"/>
      <c r="J1441" s="92"/>
      <c r="K1441" s="71" t="s">
        <v>13295</v>
      </c>
      <c r="L1441" s="93"/>
      <c r="M1441" s="76"/>
      <c r="N1441" s="76"/>
      <c r="O1441" s="77"/>
      <c r="P1441" s="78"/>
      <c r="Q1441" s="78"/>
      <c r="R1441" s="88"/>
      <c r="S1441" s="88"/>
      <c r="T1441" s="88"/>
      <c r="U1441" s="88"/>
      <c r="V1441" s="52"/>
      <c r="W1441" s="52"/>
      <c r="X1441" s="52"/>
      <c r="Y1441" s="52"/>
      <c r="Z1441" s="51"/>
      <c r="AA1441" s="73"/>
      <c r="AB1441" s="73"/>
      <c r="AC1441" s="74"/>
      <c r="AD1441" s="81">
        <v>402</v>
      </c>
      <c r="AE1441" s="81">
        <v>269</v>
      </c>
      <c r="AF1441" s="81">
        <v>23012</v>
      </c>
      <c r="AG1441" s="81">
        <v>13756</v>
      </c>
      <c r="AH1441" s="81"/>
      <c r="AI1441" s="81" t="s">
        <v>9084</v>
      </c>
      <c r="AJ1441" s="81"/>
      <c r="AK1441" s="81"/>
      <c r="AL1441" s="81"/>
      <c r="AM1441" s="83">
        <v>41470.785717592589</v>
      </c>
      <c r="AN1441" s="81" t="s">
        <v>276</v>
      </c>
      <c r="AO1441" s="85" t="s">
        <v>11783</v>
      </c>
      <c r="AP1441" s="81" t="s">
        <v>66</v>
      </c>
    </row>
    <row r="1442" spans="1:42" x14ac:dyDescent="0.25">
      <c r="A1442" s="66" t="s">
        <v>3571</v>
      </c>
      <c r="B1442" s="67"/>
      <c r="C1442" s="67"/>
      <c r="D1442" s="68"/>
      <c r="E1442" s="90"/>
      <c r="F1442" s="89" t="s">
        <v>10666</v>
      </c>
      <c r="G1442" s="91"/>
      <c r="H1442" s="71"/>
      <c r="I1442" s="72"/>
      <c r="J1442" s="92"/>
      <c r="K1442" s="71" t="s">
        <v>13296</v>
      </c>
      <c r="L1442" s="93"/>
      <c r="M1442" s="76"/>
      <c r="N1442" s="76"/>
      <c r="O1442" s="77"/>
      <c r="P1442" s="78"/>
      <c r="Q1442" s="78"/>
      <c r="R1442" s="88"/>
      <c r="S1442" s="88"/>
      <c r="T1442" s="88"/>
      <c r="U1442" s="88"/>
      <c r="V1442" s="52"/>
      <c r="W1442" s="52"/>
      <c r="X1442" s="52"/>
      <c r="Y1442" s="52"/>
      <c r="Z1442" s="51"/>
      <c r="AA1442" s="73"/>
      <c r="AB1442" s="73"/>
      <c r="AC1442" s="74"/>
      <c r="AD1442" s="81">
        <v>343</v>
      </c>
      <c r="AE1442" s="81">
        <v>452</v>
      </c>
      <c r="AF1442" s="81">
        <v>1839</v>
      </c>
      <c r="AG1442" s="81">
        <v>3612</v>
      </c>
      <c r="AH1442" s="81">
        <v>-10800</v>
      </c>
      <c r="AI1442" s="85" t="s">
        <v>9085</v>
      </c>
      <c r="AJ1442" s="81" t="s">
        <v>228</v>
      </c>
      <c r="AK1442" s="81"/>
      <c r="AL1442" s="81" t="s">
        <v>252</v>
      </c>
      <c r="AM1442" s="83">
        <v>40970.964386574073</v>
      </c>
      <c r="AN1442" s="81" t="s">
        <v>276</v>
      </c>
      <c r="AO1442" s="85" t="s">
        <v>11784</v>
      </c>
      <c r="AP1442" s="81" t="s">
        <v>66</v>
      </c>
    </row>
    <row r="1443" spans="1:42" x14ac:dyDescent="0.25">
      <c r="A1443" s="66" t="s">
        <v>3572</v>
      </c>
      <c r="B1443" s="67"/>
      <c r="C1443" s="67"/>
      <c r="D1443" s="68"/>
      <c r="E1443" s="90"/>
      <c r="F1443" s="89" t="s">
        <v>10667</v>
      </c>
      <c r="G1443" s="91"/>
      <c r="H1443" s="71"/>
      <c r="I1443" s="72"/>
      <c r="J1443" s="92"/>
      <c r="K1443" s="71" t="s">
        <v>13297</v>
      </c>
      <c r="L1443" s="93"/>
      <c r="M1443" s="76"/>
      <c r="N1443" s="76"/>
      <c r="O1443" s="77"/>
      <c r="P1443" s="78"/>
      <c r="Q1443" s="78"/>
      <c r="R1443" s="88"/>
      <c r="S1443" s="88"/>
      <c r="T1443" s="88"/>
      <c r="U1443" s="88"/>
      <c r="V1443" s="52"/>
      <c r="W1443" s="52"/>
      <c r="X1443" s="52"/>
      <c r="Y1443" s="52"/>
      <c r="Z1443" s="51"/>
      <c r="AA1443" s="73"/>
      <c r="AB1443" s="73"/>
      <c r="AC1443" s="74"/>
      <c r="AD1443" s="81">
        <v>1270</v>
      </c>
      <c r="AE1443" s="81">
        <v>1227</v>
      </c>
      <c r="AF1443" s="81">
        <v>9050</v>
      </c>
      <c r="AG1443" s="81">
        <v>245</v>
      </c>
      <c r="AH1443" s="81">
        <v>-10800</v>
      </c>
      <c r="AI1443" s="81" t="s">
        <v>9086</v>
      </c>
      <c r="AJ1443" s="81" t="s">
        <v>9450</v>
      </c>
      <c r="AK1443" s="81"/>
      <c r="AL1443" s="81" t="s">
        <v>247</v>
      </c>
      <c r="AM1443" s="83">
        <v>41018.505949074075</v>
      </c>
      <c r="AN1443" s="81" t="s">
        <v>276</v>
      </c>
      <c r="AO1443" s="85" t="s">
        <v>11785</v>
      </c>
      <c r="AP1443" s="81" t="s">
        <v>66</v>
      </c>
    </row>
    <row r="1444" spans="1:42" x14ac:dyDescent="0.25">
      <c r="A1444" s="66" t="s">
        <v>3573</v>
      </c>
      <c r="B1444" s="67"/>
      <c r="C1444" s="67"/>
      <c r="D1444" s="68"/>
      <c r="E1444" s="90"/>
      <c r="F1444" s="89" t="s">
        <v>10668</v>
      </c>
      <c r="G1444" s="91"/>
      <c r="H1444" s="71"/>
      <c r="I1444" s="72"/>
      <c r="J1444" s="92"/>
      <c r="K1444" s="71" t="s">
        <v>13298</v>
      </c>
      <c r="L1444" s="93"/>
      <c r="M1444" s="76"/>
      <c r="N1444" s="76"/>
      <c r="O1444" s="77"/>
      <c r="P1444" s="78"/>
      <c r="Q1444" s="78"/>
      <c r="R1444" s="88"/>
      <c r="S1444" s="88"/>
      <c r="T1444" s="88"/>
      <c r="U1444" s="88"/>
      <c r="V1444" s="52"/>
      <c r="W1444" s="52"/>
      <c r="X1444" s="52"/>
      <c r="Y1444" s="52"/>
      <c r="Z1444" s="51"/>
      <c r="AA1444" s="73"/>
      <c r="AB1444" s="73"/>
      <c r="AC1444" s="74"/>
      <c r="AD1444" s="81">
        <v>351</v>
      </c>
      <c r="AE1444" s="81">
        <v>657</v>
      </c>
      <c r="AF1444" s="81">
        <v>869</v>
      </c>
      <c r="AG1444" s="81">
        <v>123</v>
      </c>
      <c r="AH1444" s="81"/>
      <c r="AI1444" s="81" t="s">
        <v>9087</v>
      </c>
      <c r="AJ1444" s="81"/>
      <c r="AK1444" s="81"/>
      <c r="AL1444" s="81"/>
      <c r="AM1444" s="83">
        <v>41830.800428240742</v>
      </c>
      <c r="AN1444" s="81" t="s">
        <v>276</v>
      </c>
      <c r="AO1444" s="85" t="s">
        <v>11786</v>
      </c>
      <c r="AP1444" s="81" t="s">
        <v>66</v>
      </c>
    </row>
    <row r="1445" spans="1:42" x14ac:dyDescent="0.25">
      <c r="A1445" s="66" t="s">
        <v>3574</v>
      </c>
      <c r="B1445" s="67"/>
      <c r="C1445" s="67"/>
      <c r="D1445" s="68"/>
      <c r="E1445" s="90"/>
      <c r="F1445" s="89" t="s">
        <v>10669</v>
      </c>
      <c r="G1445" s="91"/>
      <c r="H1445" s="71"/>
      <c r="I1445" s="72"/>
      <c r="J1445" s="92"/>
      <c r="K1445" s="71" t="s">
        <v>13299</v>
      </c>
      <c r="L1445" s="93"/>
      <c r="M1445" s="76"/>
      <c r="N1445" s="76"/>
      <c r="O1445" s="77"/>
      <c r="P1445" s="78"/>
      <c r="Q1445" s="78"/>
      <c r="R1445" s="88"/>
      <c r="S1445" s="88"/>
      <c r="T1445" s="88"/>
      <c r="U1445" s="88"/>
      <c r="V1445" s="52"/>
      <c r="W1445" s="52"/>
      <c r="X1445" s="52"/>
      <c r="Y1445" s="52"/>
      <c r="Z1445" s="51"/>
      <c r="AA1445" s="73"/>
      <c r="AB1445" s="73"/>
      <c r="AC1445" s="74"/>
      <c r="AD1445" s="81">
        <v>3220</v>
      </c>
      <c r="AE1445" s="81">
        <v>1248</v>
      </c>
      <c r="AF1445" s="81">
        <v>66195</v>
      </c>
      <c r="AG1445" s="81">
        <v>53582</v>
      </c>
      <c r="AH1445" s="81">
        <v>-10800</v>
      </c>
      <c r="AI1445" s="81" t="s">
        <v>9088</v>
      </c>
      <c r="AJ1445" s="81" t="s">
        <v>780</v>
      </c>
      <c r="AK1445" s="81"/>
      <c r="AL1445" s="81" t="s">
        <v>260</v>
      </c>
      <c r="AM1445" s="83">
        <v>40281.700046296297</v>
      </c>
      <c r="AN1445" s="81" t="s">
        <v>276</v>
      </c>
      <c r="AO1445" s="85" t="s">
        <v>11787</v>
      </c>
      <c r="AP1445" s="81" t="s">
        <v>66</v>
      </c>
    </row>
    <row r="1446" spans="1:42" x14ac:dyDescent="0.25">
      <c r="A1446" s="66" t="s">
        <v>3575</v>
      </c>
      <c r="B1446" s="67"/>
      <c r="C1446" s="67"/>
      <c r="D1446" s="68"/>
      <c r="E1446" s="90"/>
      <c r="F1446" s="89" t="s">
        <v>10670</v>
      </c>
      <c r="G1446" s="91"/>
      <c r="H1446" s="71"/>
      <c r="I1446" s="72"/>
      <c r="J1446" s="92"/>
      <c r="K1446" s="71" t="s">
        <v>13300</v>
      </c>
      <c r="L1446" s="93"/>
      <c r="M1446" s="76"/>
      <c r="N1446" s="76"/>
      <c r="O1446" s="77"/>
      <c r="P1446" s="78"/>
      <c r="Q1446" s="78"/>
      <c r="R1446" s="88"/>
      <c r="S1446" s="88"/>
      <c r="T1446" s="88"/>
      <c r="U1446" s="88"/>
      <c r="V1446" s="52"/>
      <c r="W1446" s="52"/>
      <c r="X1446" s="52"/>
      <c r="Y1446" s="52"/>
      <c r="Z1446" s="51"/>
      <c r="AA1446" s="73"/>
      <c r="AB1446" s="73"/>
      <c r="AC1446" s="74"/>
      <c r="AD1446" s="81">
        <v>381</v>
      </c>
      <c r="AE1446" s="81">
        <v>208</v>
      </c>
      <c r="AF1446" s="81">
        <v>6025</v>
      </c>
      <c r="AG1446" s="81">
        <v>30</v>
      </c>
      <c r="AH1446" s="81"/>
      <c r="AI1446" s="81" t="s">
        <v>9089</v>
      </c>
      <c r="AJ1446" s="81" t="s">
        <v>228</v>
      </c>
      <c r="AK1446" s="81"/>
      <c r="AL1446" s="81"/>
      <c r="AM1446" s="83">
        <v>40162.564814814818</v>
      </c>
      <c r="AN1446" s="81" t="s">
        <v>276</v>
      </c>
      <c r="AO1446" s="85" t="s">
        <v>11788</v>
      </c>
      <c r="AP1446" s="81" t="s">
        <v>66</v>
      </c>
    </row>
    <row r="1447" spans="1:42" x14ac:dyDescent="0.25">
      <c r="A1447" s="66" t="s">
        <v>3576</v>
      </c>
      <c r="B1447" s="67"/>
      <c r="C1447" s="67"/>
      <c r="D1447" s="68"/>
      <c r="E1447" s="90"/>
      <c r="F1447" s="89" t="s">
        <v>10671</v>
      </c>
      <c r="G1447" s="91"/>
      <c r="H1447" s="71"/>
      <c r="I1447" s="72"/>
      <c r="J1447" s="92"/>
      <c r="K1447" s="71" t="s">
        <v>13301</v>
      </c>
      <c r="L1447" s="93"/>
      <c r="M1447" s="76"/>
      <c r="N1447" s="76"/>
      <c r="O1447" s="77"/>
      <c r="P1447" s="78"/>
      <c r="Q1447" s="78"/>
      <c r="R1447" s="88"/>
      <c r="S1447" s="88"/>
      <c r="T1447" s="88"/>
      <c r="U1447" s="88"/>
      <c r="V1447" s="52"/>
      <c r="W1447" s="52"/>
      <c r="X1447" s="52"/>
      <c r="Y1447" s="52"/>
      <c r="Z1447" s="51"/>
      <c r="AA1447" s="73"/>
      <c r="AB1447" s="73"/>
      <c r="AC1447" s="74"/>
      <c r="AD1447" s="81">
        <v>547</v>
      </c>
      <c r="AE1447" s="81">
        <v>556</v>
      </c>
      <c r="AF1447" s="81">
        <v>34775</v>
      </c>
      <c r="AG1447" s="81">
        <v>2420</v>
      </c>
      <c r="AH1447" s="81">
        <v>-14400</v>
      </c>
      <c r="AI1447" s="81" t="s">
        <v>9090</v>
      </c>
      <c r="AJ1447" s="81" t="s">
        <v>9451</v>
      </c>
      <c r="AK1447" s="85" t="s">
        <v>9693</v>
      </c>
      <c r="AL1447" s="81" t="s">
        <v>227</v>
      </c>
      <c r="AM1447" s="83">
        <v>40079.261041666665</v>
      </c>
      <c r="AN1447" s="81" t="s">
        <v>276</v>
      </c>
      <c r="AO1447" s="85" t="s">
        <v>11789</v>
      </c>
      <c r="AP1447" s="81" t="s">
        <v>66</v>
      </c>
    </row>
    <row r="1448" spans="1:42" x14ac:dyDescent="0.25">
      <c r="A1448" s="66" t="s">
        <v>3577</v>
      </c>
      <c r="B1448" s="67"/>
      <c r="C1448" s="67"/>
      <c r="D1448" s="68"/>
      <c r="E1448" s="90"/>
      <c r="F1448" s="89" t="s">
        <v>10672</v>
      </c>
      <c r="G1448" s="91"/>
      <c r="H1448" s="71"/>
      <c r="I1448" s="72"/>
      <c r="J1448" s="92"/>
      <c r="K1448" s="71" t="s">
        <v>13302</v>
      </c>
      <c r="L1448" s="93"/>
      <c r="M1448" s="76"/>
      <c r="N1448" s="76"/>
      <c r="O1448" s="77"/>
      <c r="P1448" s="78"/>
      <c r="Q1448" s="78"/>
      <c r="R1448" s="88"/>
      <c r="S1448" s="88"/>
      <c r="T1448" s="88"/>
      <c r="U1448" s="88"/>
      <c r="V1448" s="52"/>
      <c r="W1448" s="52"/>
      <c r="X1448" s="52"/>
      <c r="Y1448" s="52"/>
      <c r="Z1448" s="51"/>
      <c r="AA1448" s="73"/>
      <c r="AB1448" s="73"/>
      <c r="AC1448" s="74"/>
      <c r="AD1448" s="81">
        <v>272</v>
      </c>
      <c r="AE1448" s="81">
        <v>108</v>
      </c>
      <c r="AF1448" s="81">
        <v>4275</v>
      </c>
      <c r="AG1448" s="81">
        <v>4714</v>
      </c>
      <c r="AH1448" s="81">
        <v>-25200</v>
      </c>
      <c r="AI1448" s="81" t="s">
        <v>9091</v>
      </c>
      <c r="AJ1448" s="81" t="s">
        <v>1185</v>
      </c>
      <c r="AK1448" s="81"/>
      <c r="AL1448" s="81" t="s">
        <v>251</v>
      </c>
      <c r="AM1448" s="83">
        <v>42622.019166666665</v>
      </c>
      <c r="AN1448" s="81" t="s">
        <v>276</v>
      </c>
      <c r="AO1448" s="85" t="s">
        <v>11790</v>
      </c>
      <c r="AP1448" s="81" t="s">
        <v>66</v>
      </c>
    </row>
    <row r="1449" spans="1:42" x14ac:dyDescent="0.25">
      <c r="A1449" s="66" t="s">
        <v>3578</v>
      </c>
      <c r="B1449" s="67"/>
      <c r="C1449" s="67"/>
      <c r="D1449" s="68"/>
      <c r="E1449" s="90"/>
      <c r="F1449" s="89" t="s">
        <v>10673</v>
      </c>
      <c r="G1449" s="91"/>
      <c r="H1449" s="71"/>
      <c r="I1449" s="72"/>
      <c r="J1449" s="92"/>
      <c r="K1449" s="71" t="s">
        <v>13303</v>
      </c>
      <c r="L1449" s="93"/>
      <c r="M1449" s="76"/>
      <c r="N1449" s="76"/>
      <c r="O1449" s="77"/>
      <c r="P1449" s="78"/>
      <c r="Q1449" s="78"/>
      <c r="R1449" s="88"/>
      <c r="S1449" s="88"/>
      <c r="T1449" s="88"/>
      <c r="U1449" s="88"/>
      <c r="V1449" s="52"/>
      <c r="W1449" s="52"/>
      <c r="X1449" s="52"/>
      <c r="Y1449" s="52"/>
      <c r="Z1449" s="51"/>
      <c r="AA1449" s="73"/>
      <c r="AB1449" s="73"/>
      <c r="AC1449" s="74"/>
      <c r="AD1449" s="81">
        <v>361</v>
      </c>
      <c r="AE1449" s="81">
        <v>515</v>
      </c>
      <c r="AF1449" s="81">
        <v>5812</v>
      </c>
      <c r="AG1449" s="81">
        <v>222</v>
      </c>
      <c r="AH1449" s="81">
        <v>-10800</v>
      </c>
      <c r="AI1449" s="81" t="s">
        <v>9092</v>
      </c>
      <c r="AJ1449" s="81" t="s">
        <v>352</v>
      </c>
      <c r="AK1449" s="81"/>
      <c r="AL1449" s="81" t="s">
        <v>260</v>
      </c>
      <c r="AM1449" s="83">
        <v>41083.036944444444</v>
      </c>
      <c r="AN1449" s="81" t="s">
        <v>276</v>
      </c>
      <c r="AO1449" s="85" t="s">
        <v>11791</v>
      </c>
      <c r="AP1449" s="81" t="s">
        <v>66</v>
      </c>
    </row>
    <row r="1450" spans="1:42" x14ac:dyDescent="0.25">
      <c r="A1450" s="66" t="s">
        <v>3579</v>
      </c>
      <c r="B1450" s="67"/>
      <c r="C1450" s="67"/>
      <c r="D1450" s="68"/>
      <c r="E1450" s="90"/>
      <c r="F1450" s="89" t="s">
        <v>10674</v>
      </c>
      <c r="G1450" s="91"/>
      <c r="H1450" s="71"/>
      <c r="I1450" s="72"/>
      <c r="J1450" s="92"/>
      <c r="K1450" s="71" t="s">
        <v>13304</v>
      </c>
      <c r="L1450" s="93"/>
      <c r="M1450" s="76"/>
      <c r="N1450" s="76"/>
      <c r="O1450" s="77"/>
      <c r="P1450" s="78"/>
      <c r="Q1450" s="78"/>
      <c r="R1450" s="88"/>
      <c r="S1450" s="88"/>
      <c r="T1450" s="88"/>
      <c r="U1450" s="88"/>
      <c r="V1450" s="52"/>
      <c r="W1450" s="52"/>
      <c r="X1450" s="52"/>
      <c r="Y1450" s="52"/>
      <c r="Z1450" s="51"/>
      <c r="AA1450" s="73"/>
      <c r="AB1450" s="73"/>
      <c r="AC1450" s="74"/>
      <c r="AD1450" s="81">
        <v>606</v>
      </c>
      <c r="AE1450" s="81">
        <v>563</v>
      </c>
      <c r="AF1450" s="81">
        <v>9085</v>
      </c>
      <c r="AG1450" s="81">
        <v>1740</v>
      </c>
      <c r="AH1450" s="81">
        <v>-10800</v>
      </c>
      <c r="AI1450" s="81" t="s">
        <v>9093</v>
      </c>
      <c r="AJ1450" s="81"/>
      <c r="AK1450" s="81"/>
      <c r="AL1450" s="81" t="s">
        <v>260</v>
      </c>
      <c r="AM1450" s="83">
        <v>40609.072222222225</v>
      </c>
      <c r="AN1450" s="81" t="s">
        <v>276</v>
      </c>
      <c r="AO1450" s="85" t="s">
        <v>11792</v>
      </c>
      <c r="AP1450" s="81" t="s">
        <v>66</v>
      </c>
    </row>
    <row r="1451" spans="1:42" x14ac:dyDescent="0.25">
      <c r="A1451" s="66" t="s">
        <v>3580</v>
      </c>
      <c r="B1451" s="67"/>
      <c r="C1451" s="67"/>
      <c r="D1451" s="68"/>
      <c r="E1451" s="90"/>
      <c r="F1451" s="89" t="s">
        <v>10675</v>
      </c>
      <c r="G1451" s="91"/>
      <c r="H1451" s="71"/>
      <c r="I1451" s="72"/>
      <c r="J1451" s="92"/>
      <c r="K1451" s="71" t="s">
        <v>13305</v>
      </c>
      <c r="L1451" s="93"/>
      <c r="M1451" s="76"/>
      <c r="N1451" s="76"/>
      <c r="O1451" s="77"/>
      <c r="P1451" s="78"/>
      <c r="Q1451" s="78"/>
      <c r="R1451" s="88"/>
      <c r="S1451" s="88"/>
      <c r="T1451" s="88"/>
      <c r="U1451" s="88"/>
      <c r="V1451" s="52"/>
      <c r="W1451" s="52"/>
      <c r="X1451" s="52"/>
      <c r="Y1451" s="52"/>
      <c r="Z1451" s="51"/>
      <c r="AA1451" s="73"/>
      <c r="AB1451" s="73"/>
      <c r="AC1451" s="74"/>
      <c r="AD1451" s="81">
        <v>695</v>
      </c>
      <c r="AE1451" s="81">
        <v>337</v>
      </c>
      <c r="AF1451" s="81">
        <v>10868</v>
      </c>
      <c r="AG1451" s="81">
        <v>6000</v>
      </c>
      <c r="AH1451" s="81">
        <v>-10800</v>
      </c>
      <c r="AI1451" s="81" t="s">
        <v>9094</v>
      </c>
      <c r="AJ1451" s="81" t="s">
        <v>352</v>
      </c>
      <c r="AK1451" s="81"/>
      <c r="AL1451" s="81" t="s">
        <v>247</v>
      </c>
      <c r="AM1451" s="83">
        <v>40996.929467592592</v>
      </c>
      <c r="AN1451" s="81" t="s">
        <v>276</v>
      </c>
      <c r="AO1451" s="85" t="s">
        <v>11793</v>
      </c>
      <c r="AP1451" s="81" t="s">
        <v>66</v>
      </c>
    </row>
    <row r="1452" spans="1:42" x14ac:dyDescent="0.25">
      <c r="A1452" s="66" t="s">
        <v>3581</v>
      </c>
      <c r="B1452" s="67"/>
      <c r="C1452" s="67"/>
      <c r="D1452" s="68"/>
      <c r="E1452" s="90"/>
      <c r="F1452" s="89" t="s">
        <v>10676</v>
      </c>
      <c r="G1452" s="91"/>
      <c r="H1452" s="71"/>
      <c r="I1452" s="72"/>
      <c r="J1452" s="92"/>
      <c r="K1452" s="71" t="s">
        <v>13306</v>
      </c>
      <c r="L1452" s="93"/>
      <c r="M1452" s="76"/>
      <c r="N1452" s="76"/>
      <c r="O1452" s="77"/>
      <c r="P1452" s="78"/>
      <c r="Q1452" s="78"/>
      <c r="R1452" s="88"/>
      <c r="S1452" s="88"/>
      <c r="T1452" s="88"/>
      <c r="U1452" s="88"/>
      <c r="V1452" s="52"/>
      <c r="W1452" s="52"/>
      <c r="X1452" s="52"/>
      <c r="Y1452" s="52"/>
      <c r="Z1452" s="51"/>
      <c r="AA1452" s="73"/>
      <c r="AB1452" s="73"/>
      <c r="AC1452" s="74"/>
      <c r="AD1452" s="81">
        <v>1248</v>
      </c>
      <c r="AE1452" s="81">
        <v>865</v>
      </c>
      <c r="AF1452" s="81">
        <v>5727</v>
      </c>
      <c r="AG1452" s="81">
        <v>3692</v>
      </c>
      <c r="AH1452" s="81">
        <v>10800</v>
      </c>
      <c r="AI1452" s="81" t="s">
        <v>9095</v>
      </c>
      <c r="AJ1452" s="81" t="s">
        <v>9452</v>
      </c>
      <c r="AK1452" s="81"/>
      <c r="AL1452" s="81" t="s">
        <v>265</v>
      </c>
      <c r="AM1452" s="83">
        <v>40360.536898148152</v>
      </c>
      <c r="AN1452" s="81" t="s">
        <v>276</v>
      </c>
      <c r="AO1452" s="85" t="s">
        <v>11794</v>
      </c>
      <c r="AP1452" s="81" t="s">
        <v>66</v>
      </c>
    </row>
    <row r="1453" spans="1:42" x14ac:dyDescent="0.25">
      <c r="A1453" s="66" t="s">
        <v>3582</v>
      </c>
      <c r="B1453" s="67"/>
      <c r="C1453" s="67"/>
      <c r="D1453" s="68"/>
      <c r="E1453" s="90"/>
      <c r="F1453" s="89" t="s">
        <v>10677</v>
      </c>
      <c r="G1453" s="91"/>
      <c r="H1453" s="71"/>
      <c r="I1453" s="72"/>
      <c r="J1453" s="92"/>
      <c r="K1453" s="71" t="s">
        <v>13307</v>
      </c>
      <c r="L1453" s="93"/>
      <c r="M1453" s="76"/>
      <c r="N1453" s="76"/>
      <c r="O1453" s="77"/>
      <c r="P1453" s="78"/>
      <c r="Q1453" s="78"/>
      <c r="R1453" s="88"/>
      <c r="S1453" s="88"/>
      <c r="T1453" s="88"/>
      <c r="U1453" s="88"/>
      <c r="V1453" s="52"/>
      <c r="W1453" s="52"/>
      <c r="X1453" s="52"/>
      <c r="Y1453" s="52"/>
      <c r="Z1453" s="51"/>
      <c r="AA1453" s="73"/>
      <c r="AB1453" s="73"/>
      <c r="AC1453" s="74"/>
      <c r="AD1453" s="81">
        <v>668</v>
      </c>
      <c r="AE1453" s="81">
        <v>273</v>
      </c>
      <c r="AF1453" s="81">
        <v>9781</v>
      </c>
      <c r="AG1453" s="81">
        <v>60</v>
      </c>
      <c r="AH1453" s="81">
        <v>-10800</v>
      </c>
      <c r="AI1453" s="81" t="s">
        <v>9096</v>
      </c>
      <c r="AJ1453" s="81" t="s">
        <v>228</v>
      </c>
      <c r="AK1453" s="81"/>
      <c r="AL1453" s="81" t="s">
        <v>252</v>
      </c>
      <c r="AM1453" s="83">
        <v>40137.811122685183</v>
      </c>
      <c r="AN1453" s="81" t="s">
        <v>276</v>
      </c>
      <c r="AO1453" s="85" t="s">
        <v>11795</v>
      </c>
      <c r="AP1453" s="81" t="s">
        <v>66</v>
      </c>
    </row>
    <row r="1454" spans="1:42" x14ac:dyDescent="0.25">
      <c r="A1454" s="66" t="s">
        <v>3583</v>
      </c>
      <c r="B1454" s="67"/>
      <c r="C1454" s="67"/>
      <c r="D1454" s="68"/>
      <c r="E1454" s="90"/>
      <c r="F1454" s="89" t="s">
        <v>10678</v>
      </c>
      <c r="G1454" s="91"/>
      <c r="H1454" s="71"/>
      <c r="I1454" s="72"/>
      <c r="J1454" s="92"/>
      <c r="K1454" s="71" t="s">
        <v>13308</v>
      </c>
      <c r="L1454" s="93"/>
      <c r="M1454" s="76"/>
      <c r="N1454" s="76"/>
      <c r="O1454" s="77"/>
      <c r="P1454" s="78"/>
      <c r="Q1454" s="78"/>
      <c r="R1454" s="88"/>
      <c r="S1454" s="88"/>
      <c r="T1454" s="88"/>
      <c r="U1454" s="88"/>
      <c r="V1454" s="52"/>
      <c r="W1454" s="52"/>
      <c r="X1454" s="52"/>
      <c r="Y1454" s="52"/>
      <c r="Z1454" s="51"/>
      <c r="AA1454" s="73"/>
      <c r="AB1454" s="73"/>
      <c r="AC1454" s="74"/>
      <c r="AD1454" s="81">
        <v>2256</v>
      </c>
      <c r="AE1454" s="81">
        <v>350</v>
      </c>
      <c r="AF1454" s="81">
        <v>191</v>
      </c>
      <c r="AG1454" s="81">
        <v>3009</v>
      </c>
      <c r="AH1454" s="81"/>
      <c r="AI1454" s="81"/>
      <c r="AJ1454" s="81" t="s">
        <v>455</v>
      </c>
      <c r="AK1454" s="81"/>
      <c r="AL1454" s="81"/>
      <c r="AM1454" s="83">
        <v>42336.147245370368</v>
      </c>
      <c r="AN1454" s="81" t="s">
        <v>276</v>
      </c>
      <c r="AO1454" s="85" t="s">
        <v>11796</v>
      </c>
      <c r="AP1454" s="81" t="s">
        <v>66</v>
      </c>
    </row>
    <row r="1455" spans="1:42" x14ac:dyDescent="0.25">
      <c r="A1455" s="66" t="s">
        <v>2477</v>
      </c>
      <c r="B1455" s="67"/>
      <c r="C1455" s="67"/>
      <c r="D1455" s="68"/>
      <c r="E1455" s="90"/>
      <c r="F1455" s="89" t="s">
        <v>2547</v>
      </c>
      <c r="G1455" s="91"/>
      <c r="H1455" s="71"/>
      <c r="I1455" s="72"/>
      <c r="J1455" s="92"/>
      <c r="K1455" s="71" t="s">
        <v>13309</v>
      </c>
      <c r="L1455" s="93"/>
      <c r="M1455" s="76"/>
      <c r="N1455" s="76"/>
      <c r="O1455" s="77"/>
      <c r="P1455" s="78"/>
      <c r="Q1455" s="78"/>
      <c r="R1455" s="88"/>
      <c r="S1455" s="88"/>
      <c r="T1455" s="88"/>
      <c r="U1455" s="88"/>
      <c r="V1455" s="52"/>
      <c r="W1455" s="52"/>
      <c r="X1455" s="52"/>
      <c r="Y1455" s="52"/>
      <c r="Z1455" s="51"/>
      <c r="AA1455" s="73"/>
      <c r="AB1455" s="73"/>
      <c r="AC1455" s="74"/>
      <c r="AD1455" s="81">
        <v>874</v>
      </c>
      <c r="AE1455" s="81">
        <v>1301</v>
      </c>
      <c r="AF1455" s="81">
        <v>47976</v>
      </c>
      <c r="AG1455" s="81">
        <v>10317</v>
      </c>
      <c r="AH1455" s="81">
        <v>-10800</v>
      </c>
      <c r="AI1455" s="81" t="s">
        <v>2508</v>
      </c>
      <c r="AJ1455" s="81" t="s">
        <v>2532</v>
      </c>
      <c r="AK1455" s="81"/>
      <c r="AL1455" s="81" t="s">
        <v>254</v>
      </c>
      <c r="AM1455" s="83">
        <v>40314.629293981481</v>
      </c>
      <c r="AN1455" s="81" t="s">
        <v>276</v>
      </c>
      <c r="AO1455" s="85" t="s">
        <v>2571</v>
      </c>
      <c r="AP1455" s="81" t="s">
        <v>66</v>
      </c>
    </row>
    <row r="1456" spans="1:42" x14ac:dyDescent="0.25">
      <c r="A1456" s="66" t="s">
        <v>1098</v>
      </c>
      <c r="B1456" s="67"/>
      <c r="C1456" s="67"/>
      <c r="D1456" s="68"/>
      <c r="E1456" s="90"/>
      <c r="F1456" s="89" t="s">
        <v>1223</v>
      </c>
      <c r="G1456" s="91"/>
      <c r="H1456" s="71"/>
      <c r="I1456" s="72"/>
      <c r="J1456" s="92"/>
      <c r="K1456" s="71" t="s">
        <v>13310</v>
      </c>
      <c r="L1456" s="93"/>
      <c r="M1456" s="76"/>
      <c r="N1456" s="76"/>
      <c r="O1456" s="77"/>
      <c r="P1456" s="78"/>
      <c r="Q1456" s="78"/>
      <c r="R1456" s="88"/>
      <c r="S1456" s="88"/>
      <c r="T1456" s="88"/>
      <c r="U1456" s="88"/>
      <c r="V1456" s="52"/>
      <c r="W1456" s="52"/>
      <c r="X1456" s="52"/>
      <c r="Y1456" s="52"/>
      <c r="Z1456" s="51"/>
      <c r="AA1456" s="73"/>
      <c r="AB1456" s="73"/>
      <c r="AC1456" s="74"/>
      <c r="AD1456" s="81">
        <v>890</v>
      </c>
      <c r="AE1456" s="81">
        <v>1211</v>
      </c>
      <c r="AF1456" s="81">
        <v>13621</v>
      </c>
      <c r="AG1456" s="81">
        <v>1298</v>
      </c>
      <c r="AH1456" s="81">
        <v>-10800</v>
      </c>
      <c r="AI1456" s="81" t="s">
        <v>1145</v>
      </c>
      <c r="AJ1456" s="81" t="s">
        <v>1188</v>
      </c>
      <c r="AK1456" s="81"/>
      <c r="AL1456" s="81" t="s">
        <v>254</v>
      </c>
      <c r="AM1456" s="83">
        <v>41445.059328703705</v>
      </c>
      <c r="AN1456" s="81" t="s">
        <v>276</v>
      </c>
      <c r="AO1456" s="85" t="s">
        <v>1268</v>
      </c>
      <c r="AP1456" s="81" t="s">
        <v>66</v>
      </c>
    </row>
    <row r="1457" spans="1:42" x14ac:dyDescent="0.25">
      <c r="A1457" s="66" t="s">
        <v>3584</v>
      </c>
      <c r="B1457" s="67"/>
      <c r="C1457" s="67"/>
      <c r="D1457" s="68"/>
      <c r="E1457" s="90"/>
      <c r="F1457" s="89" t="s">
        <v>10679</v>
      </c>
      <c r="G1457" s="91"/>
      <c r="H1457" s="71"/>
      <c r="I1457" s="72"/>
      <c r="J1457" s="92"/>
      <c r="K1457" s="71" t="s">
        <v>13311</v>
      </c>
      <c r="L1457" s="93"/>
      <c r="M1457" s="76"/>
      <c r="N1457" s="76"/>
      <c r="O1457" s="77"/>
      <c r="P1457" s="78"/>
      <c r="Q1457" s="78"/>
      <c r="R1457" s="88"/>
      <c r="S1457" s="88"/>
      <c r="T1457" s="88"/>
      <c r="U1457" s="88"/>
      <c r="V1457" s="52"/>
      <c r="W1457" s="52"/>
      <c r="X1457" s="52"/>
      <c r="Y1457" s="52"/>
      <c r="Z1457" s="51"/>
      <c r="AA1457" s="73"/>
      <c r="AB1457" s="73"/>
      <c r="AC1457" s="74"/>
      <c r="AD1457" s="81">
        <v>2405</v>
      </c>
      <c r="AE1457" s="81">
        <v>791</v>
      </c>
      <c r="AF1457" s="81">
        <v>24071</v>
      </c>
      <c r="AG1457" s="81">
        <v>35281</v>
      </c>
      <c r="AH1457" s="81"/>
      <c r="AI1457" s="81" t="s">
        <v>9097</v>
      </c>
      <c r="AJ1457" s="81" t="s">
        <v>352</v>
      </c>
      <c r="AK1457" s="81"/>
      <c r="AL1457" s="81"/>
      <c r="AM1457" s="83">
        <v>41255.541527777779</v>
      </c>
      <c r="AN1457" s="81" t="s">
        <v>276</v>
      </c>
      <c r="AO1457" s="85" t="s">
        <v>11797</v>
      </c>
      <c r="AP1457" s="81" t="s">
        <v>66</v>
      </c>
    </row>
    <row r="1458" spans="1:42" x14ac:dyDescent="0.25">
      <c r="A1458" s="66" t="s">
        <v>3585</v>
      </c>
      <c r="B1458" s="67"/>
      <c r="C1458" s="67"/>
      <c r="D1458" s="68"/>
      <c r="E1458" s="90"/>
      <c r="F1458" s="89" t="s">
        <v>10680</v>
      </c>
      <c r="G1458" s="91"/>
      <c r="H1458" s="71"/>
      <c r="I1458" s="72"/>
      <c r="J1458" s="92"/>
      <c r="K1458" s="71" t="s">
        <v>13312</v>
      </c>
      <c r="L1458" s="93"/>
      <c r="M1458" s="76"/>
      <c r="N1458" s="76"/>
      <c r="O1458" s="77"/>
      <c r="P1458" s="78"/>
      <c r="Q1458" s="78"/>
      <c r="R1458" s="88"/>
      <c r="S1458" s="88"/>
      <c r="T1458" s="88"/>
      <c r="U1458" s="88"/>
      <c r="V1458" s="52"/>
      <c r="W1458" s="52"/>
      <c r="X1458" s="52"/>
      <c r="Y1458" s="52"/>
      <c r="Z1458" s="51"/>
      <c r="AA1458" s="73"/>
      <c r="AB1458" s="73"/>
      <c r="AC1458" s="74"/>
      <c r="AD1458" s="81">
        <v>589</v>
      </c>
      <c r="AE1458" s="81">
        <v>670</v>
      </c>
      <c r="AF1458" s="81">
        <v>38373</v>
      </c>
      <c r="AG1458" s="81">
        <v>382</v>
      </c>
      <c r="AH1458" s="81">
        <v>-18000</v>
      </c>
      <c r="AI1458" s="81"/>
      <c r="AJ1458" s="81"/>
      <c r="AK1458" s="81"/>
      <c r="AL1458" s="81" t="s">
        <v>376</v>
      </c>
      <c r="AM1458" s="83">
        <v>40145.812824074077</v>
      </c>
      <c r="AN1458" s="81" t="s">
        <v>276</v>
      </c>
      <c r="AO1458" s="85" t="s">
        <v>11798</v>
      </c>
      <c r="AP1458" s="81" t="s">
        <v>66</v>
      </c>
    </row>
    <row r="1459" spans="1:42" x14ac:dyDescent="0.25">
      <c r="A1459" s="66" t="s">
        <v>3586</v>
      </c>
      <c r="B1459" s="67"/>
      <c r="C1459" s="67"/>
      <c r="D1459" s="68"/>
      <c r="E1459" s="90"/>
      <c r="F1459" s="89" t="s">
        <v>10681</v>
      </c>
      <c r="G1459" s="91"/>
      <c r="H1459" s="71"/>
      <c r="I1459" s="72"/>
      <c r="J1459" s="92"/>
      <c r="K1459" s="71" t="s">
        <v>13313</v>
      </c>
      <c r="L1459" s="93"/>
      <c r="M1459" s="76"/>
      <c r="N1459" s="76"/>
      <c r="O1459" s="77"/>
      <c r="P1459" s="78"/>
      <c r="Q1459" s="78"/>
      <c r="R1459" s="88"/>
      <c r="S1459" s="88"/>
      <c r="T1459" s="88"/>
      <c r="U1459" s="88"/>
      <c r="V1459" s="52"/>
      <c r="W1459" s="52"/>
      <c r="X1459" s="52"/>
      <c r="Y1459" s="52"/>
      <c r="Z1459" s="51"/>
      <c r="AA1459" s="73"/>
      <c r="AB1459" s="73"/>
      <c r="AC1459" s="74"/>
      <c r="AD1459" s="81">
        <v>1634</v>
      </c>
      <c r="AE1459" s="81">
        <v>4647</v>
      </c>
      <c r="AF1459" s="81">
        <v>249040</v>
      </c>
      <c r="AG1459" s="81">
        <v>3442</v>
      </c>
      <c r="AH1459" s="81">
        <v>-18000</v>
      </c>
      <c r="AI1459" s="81" t="s">
        <v>9098</v>
      </c>
      <c r="AJ1459" s="81" t="s">
        <v>9453</v>
      </c>
      <c r="AK1459" s="81"/>
      <c r="AL1459" s="81" t="s">
        <v>248</v>
      </c>
      <c r="AM1459" s="83">
        <v>39970.315833333334</v>
      </c>
      <c r="AN1459" s="81" t="s">
        <v>276</v>
      </c>
      <c r="AO1459" s="85" t="s">
        <v>11799</v>
      </c>
      <c r="AP1459" s="81" t="s">
        <v>66</v>
      </c>
    </row>
    <row r="1460" spans="1:42" x14ac:dyDescent="0.25">
      <c r="A1460" s="66" t="s">
        <v>3588</v>
      </c>
      <c r="B1460" s="67"/>
      <c r="C1460" s="67"/>
      <c r="D1460" s="68"/>
      <c r="E1460" s="90"/>
      <c r="F1460" s="89" t="s">
        <v>10682</v>
      </c>
      <c r="G1460" s="91"/>
      <c r="H1460" s="71"/>
      <c r="I1460" s="72"/>
      <c r="J1460" s="92"/>
      <c r="K1460" s="71" t="s">
        <v>13314</v>
      </c>
      <c r="L1460" s="93"/>
      <c r="M1460" s="76"/>
      <c r="N1460" s="76"/>
      <c r="O1460" s="77"/>
      <c r="P1460" s="78"/>
      <c r="Q1460" s="78"/>
      <c r="R1460" s="88"/>
      <c r="S1460" s="88"/>
      <c r="T1460" s="88"/>
      <c r="U1460" s="88"/>
      <c r="V1460" s="52"/>
      <c r="W1460" s="52"/>
      <c r="X1460" s="52"/>
      <c r="Y1460" s="52"/>
      <c r="Z1460" s="51"/>
      <c r="AA1460" s="73"/>
      <c r="AB1460" s="73"/>
      <c r="AC1460" s="74"/>
      <c r="AD1460" s="81">
        <v>2174</v>
      </c>
      <c r="AE1460" s="81">
        <v>1520</v>
      </c>
      <c r="AF1460" s="81">
        <v>14642</v>
      </c>
      <c r="AG1460" s="81">
        <v>14720</v>
      </c>
      <c r="AH1460" s="81">
        <v>-25200</v>
      </c>
      <c r="AI1460" s="81" t="s">
        <v>9099</v>
      </c>
      <c r="AJ1460" s="81" t="s">
        <v>600</v>
      </c>
      <c r="AK1460" s="85" t="s">
        <v>9694</v>
      </c>
      <c r="AL1460" s="81" t="s">
        <v>251</v>
      </c>
      <c r="AM1460" s="83">
        <v>41873.005694444444</v>
      </c>
      <c r="AN1460" s="81" t="s">
        <v>276</v>
      </c>
      <c r="AO1460" s="85" t="s">
        <v>11800</v>
      </c>
      <c r="AP1460" s="81" t="s">
        <v>66</v>
      </c>
    </row>
    <row r="1461" spans="1:42" x14ac:dyDescent="0.25">
      <c r="A1461" s="66" t="s">
        <v>3590</v>
      </c>
      <c r="B1461" s="67"/>
      <c r="C1461" s="67"/>
      <c r="D1461" s="68"/>
      <c r="E1461" s="90"/>
      <c r="F1461" s="89" t="s">
        <v>10683</v>
      </c>
      <c r="G1461" s="91"/>
      <c r="H1461" s="71"/>
      <c r="I1461" s="72"/>
      <c r="J1461" s="92"/>
      <c r="K1461" s="71" t="s">
        <v>13315</v>
      </c>
      <c r="L1461" s="93"/>
      <c r="M1461" s="76"/>
      <c r="N1461" s="76"/>
      <c r="O1461" s="77"/>
      <c r="P1461" s="78"/>
      <c r="Q1461" s="78"/>
      <c r="R1461" s="88"/>
      <c r="S1461" s="88"/>
      <c r="T1461" s="88"/>
      <c r="U1461" s="88"/>
      <c r="V1461" s="52"/>
      <c r="W1461" s="52"/>
      <c r="X1461" s="52"/>
      <c r="Y1461" s="52"/>
      <c r="Z1461" s="51"/>
      <c r="AA1461" s="73"/>
      <c r="AB1461" s="73"/>
      <c r="AC1461" s="74"/>
      <c r="AD1461" s="81">
        <v>171</v>
      </c>
      <c r="AE1461" s="81">
        <v>845</v>
      </c>
      <c r="AF1461" s="81">
        <v>13505</v>
      </c>
      <c r="AG1461" s="81">
        <v>13678</v>
      </c>
      <c r="AH1461" s="81">
        <v>-10800</v>
      </c>
      <c r="AI1461" s="81" t="s">
        <v>9100</v>
      </c>
      <c r="AJ1461" s="81" t="s">
        <v>357</v>
      </c>
      <c r="AK1461" s="81"/>
      <c r="AL1461" s="81" t="s">
        <v>260</v>
      </c>
      <c r="AM1461" s="83">
        <v>41082.734456018516</v>
      </c>
      <c r="AN1461" s="81" t="s">
        <v>276</v>
      </c>
      <c r="AO1461" s="85" t="s">
        <v>11801</v>
      </c>
      <c r="AP1461" s="81" t="s">
        <v>66</v>
      </c>
    </row>
    <row r="1462" spans="1:42" x14ac:dyDescent="0.25">
      <c r="A1462" s="66" t="s">
        <v>3591</v>
      </c>
      <c r="B1462" s="67"/>
      <c r="C1462" s="67"/>
      <c r="D1462" s="68"/>
      <c r="E1462" s="90"/>
      <c r="F1462" s="89" t="s">
        <v>10684</v>
      </c>
      <c r="G1462" s="91"/>
      <c r="H1462" s="71"/>
      <c r="I1462" s="72"/>
      <c r="J1462" s="92"/>
      <c r="K1462" s="71" t="s">
        <v>13316</v>
      </c>
      <c r="L1462" s="93"/>
      <c r="M1462" s="76"/>
      <c r="N1462" s="76"/>
      <c r="O1462" s="77"/>
      <c r="P1462" s="78"/>
      <c r="Q1462" s="78"/>
      <c r="R1462" s="88"/>
      <c r="S1462" s="88"/>
      <c r="T1462" s="88"/>
      <c r="U1462" s="88"/>
      <c r="V1462" s="52"/>
      <c r="W1462" s="52"/>
      <c r="X1462" s="52"/>
      <c r="Y1462" s="52"/>
      <c r="Z1462" s="51"/>
      <c r="AA1462" s="73"/>
      <c r="AB1462" s="73"/>
      <c r="AC1462" s="74"/>
      <c r="AD1462" s="81">
        <v>111</v>
      </c>
      <c r="AE1462" s="81">
        <v>21</v>
      </c>
      <c r="AF1462" s="81">
        <v>40</v>
      </c>
      <c r="AG1462" s="81">
        <v>38</v>
      </c>
      <c r="AH1462" s="81"/>
      <c r="AI1462" s="81"/>
      <c r="AJ1462" s="81"/>
      <c r="AK1462" s="81"/>
      <c r="AL1462" s="81"/>
      <c r="AM1462" s="83">
        <v>42825.959733796299</v>
      </c>
      <c r="AN1462" s="81" t="s">
        <v>276</v>
      </c>
      <c r="AO1462" s="85" t="s">
        <v>11802</v>
      </c>
      <c r="AP1462" s="81" t="s">
        <v>66</v>
      </c>
    </row>
    <row r="1463" spans="1:42" x14ac:dyDescent="0.25">
      <c r="A1463" s="66" t="s">
        <v>1127</v>
      </c>
      <c r="B1463" s="67"/>
      <c r="C1463" s="67"/>
      <c r="D1463" s="68"/>
      <c r="E1463" s="90"/>
      <c r="F1463" s="89" t="s">
        <v>1252</v>
      </c>
      <c r="G1463" s="91"/>
      <c r="H1463" s="71"/>
      <c r="I1463" s="72"/>
      <c r="J1463" s="92"/>
      <c r="K1463" s="71" t="s">
        <v>13317</v>
      </c>
      <c r="L1463" s="93"/>
      <c r="M1463" s="76"/>
      <c r="N1463" s="76"/>
      <c r="O1463" s="77"/>
      <c r="P1463" s="78"/>
      <c r="Q1463" s="78"/>
      <c r="R1463" s="88"/>
      <c r="S1463" s="88"/>
      <c r="T1463" s="88"/>
      <c r="U1463" s="88"/>
      <c r="V1463" s="52"/>
      <c r="W1463" s="52"/>
      <c r="X1463" s="52"/>
      <c r="Y1463" s="52"/>
      <c r="Z1463" s="51"/>
      <c r="AA1463" s="73"/>
      <c r="AB1463" s="73"/>
      <c r="AC1463" s="74"/>
      <c r="AD1463" s="81">
        <v>696</v>
      </c>
      <c r="AE1463" s="81">
        <v>438</v>
      </c>
      <c r="AF1463" s="81">
        <v>15817</v>
      </c>
      <c r="AG1463" s="81">
        <v>24145</v>
      </c>
      <c r="AH1463" s="81">
        <v>-10800</v>
      </c>
      <c r="AI1463" s="81" t="s">
        <v>1171</v>
      </c>
      <c r="AJ1463" s="81" t="s">
        <v>591</v>
      </c>
      <c r="AK1463" s="81"/>
      <c r="AL1463" s="81" t="s">
        <v>254</v>
      </c>
      <c r="AM1463" s="83">
        <v>41033.797337962962</v>
      </c>
      <c r="AN1463" s="81" t="s">
        <v>276</v>
      </c>
      <c r="AO1463" s="85" t="s">
        <v>1297</v>
      </c>
      <c r="AP1463" s="81" t="s">
        <v>66</v>
      </c>
    </row>
    <row r="1464" spans="1:42" x14ac:dyDescent="0.25">
      <c r="A1464" s="66" t="s">
        <v>3592</v>
      </c>
      <c r="B1464" s="67"/>
      <c r="C1464" s="67"/>
      <c r="D1464" s="68"/>
      <c r="E1464" s="90"/>
      <c r="F1464" s="89" t="s">
        <v>10685</v>
      </c>
      <c r="G1464" s="91"/>
      <c r="H1464" s="71"/>
      <c r="I1464" s="72"/>
      <c r="J1464" s="92"/>
      <c r="K1464" s="71" t="s">
        <v>13318</v>
      </c>
      <c r="L1464" s="93"/>
      <c r="M1464" s="76"/>
      <c r="N1464" s="76"/>
      <c r="O1464" s="77"/>
      <c r="P1464" s="78"/>
      <c r="Q1464" s="78"/>
      <c r="R1464" s="88"/>
      <c r="S1464" s="88"/>
      <c r="T1464" s="88"/>
      <c r="U1464" s="88"/>
      <c r="V1464" s="52"/>
      <c r="W1464" s="52"/>
      <c r="X1464" s="52"/>
      <c r="Y1464" s="52"/>
      <c r="Z1464" s="51"/>
      <c r="AA1464" s="73"/>
      <c r="AB1464" s="73"/>
      <c r="AC1464" s="74"/>
      <c r="AD1464" s="81">
        <v>492</v>
      </c>
      <c r="AE1464" s="81">
        <v>645</v>
      </c>
      <c r="AF1464" s="81">
        <v>6347</v>
      </c>
      <c r="AG1464" s="81">
        <v>1102</v>
      </c>
      <c r="AH1464" s="81">
        <v>-18000</v>
      </c>
      <c r="AI1464" s="81" t="s">
        <v>9101</v>
      </c>
      <c r="AJ1464" s="81" t="s">
        <v>9454</v>
      </c>
      <c r="AK1464" s="85" t="s">
        <v>9695</v>
      </c>
      <c r="AL1464" s="81" t="s">
        <v>376</v>
      </c>
      <c r="AM1464" s="83">
        <v>40321.007384259261</v>
      </c>
      <c r="AN1464" s="81" t="s">
        <v>276</v>
      </c>
      <c r="AO1464" s="85" t="s">
        <v>11803</v>
      </c>
      <c r="AP1464" s="81" t="s">
        <v>66</v>
      </c>
    </row>
    <row r="1465" spans="1:42" x14ac:dyDescent="0.25">
      <c r="A1465" s="66" t="s">
        <v>3593</v>
      </c>
      <c r="B1465" s="67"/>
      <c r="C1465" s="67"/>
      <c r="D1465" s="68"/>
      <c r="E1465" s="90"/>
      <c r="F1465" s="89" t="s">
        <v>10686</v>
      </c>
      <c r="G1465" s="91"/>
      <c r="H1465" s="71"/>
      <c r="I1465" s="72"/>
      <c r="J1465" s="92"/>
      <c r="K1465" s="71" t="s">
        <v>13319</v>
      </c>
      <c r="L1465" s="93"/>
      <c r="M1465" s="76"/>
      <c r="N1465" s="76"/>
      <c r="O1465" s="77"/>
      <c r="P1465" s="78"/>
      <c r="Q1465" s="78"/>
      <c r="R1465" s="88"/>
      <c r="S1465" s="88"/>
      <c r="T1465" s="88"/>
      <c r="U1465" s="88"/>
      <c r="V1465" s="52"/>
      <c r="W1465" s="52"/>
      <c r="X1465" s="52"/>
      <c r="Y1465" s="52"/>
      <c r="Z1465" s="51"/>
      <c r="AA1465" s="73"/>
      <c r="AB1465" s="73"/>
      <c r="AC1465" s="74"/>
      <c r="AD1465" s="81">
        <v>2096</v>
      </c>
      <c r="AE1465" s="81">
        <v>823</v>
      </c>
      <c r="AF1465" s="81">
        <v>18768</v>
      </c>
      <c r="AG1465" s="81">
        <v>31892</v>
      </c>
      <c r="AH1465" s="81">
        <v>-10800</v>
      </c>
      <c r="AI1465" s="81" t="s">
        <v>9102</v>
      </c>
      <c r="AJ1465" s="81" t="s">
        <v>343</v>
      </c>
      <c r="AK1465" s="81"/>
      <c r="AL1465" s="81" t="s">
        <v>252</v>
      </c>
      <c r="AM1465" s="83">
        <v>40392.633483796293</v>
      </c>
      <c r="AN1465" s="81" t="s">
        <v>276</v>
      </c>
      <c r="AO1465" s="85" t="s">
        <v>11804</v>
      </c>
      <c r="AP1465" s="81" t="s">
        <v>66</v>
      </c>
    </row>
    <row r="1466" spans="1:42" x14ac:dyDescent="0.25">
      <c r="A1466" s="66" t="s">
        <v>3594</v>
      </c>
      <c r="B1466" s="67"/>
      <c r="C1466" s="67"/>
      <c r="D1466" s="68"/>
      <c r="E1466" s="90"/>
      <c r="F1466" s="89" t="s">
        <v>10687</v>
      </c>
      <c r="G1466" s="91"/>
      <c r="H1466" s="71"/>
      <c r="I1466" s="72"/>
      <c r="J1466" s="92"/>
      <c r="K1466" s="71" t="s">
        <v>13320</v>
      </c>
      <c r="L1466" s="93"/>
      <c r="M1466" s="76"/>
      <c r="N1466" s="76"/>
      <c r="O1466" s="77"/>
      <c r="P1466" s="78"/>
      <c r="Q1466" s="78"/>
      <c r="R1466" s="88"/>
      <c r="S1466" s="88"/>
      <c r="T1466" s="88"/>
      <c r="U1466" s="88"/>
      <c r="V1466" s="52"/>
      <c r="W1466" s="52"/>
      <c r="X1466" s="52"/>
      <c r="Y1466" s="52"/>
      <c r="Z1466" s="51"/>
      <c r="AA1466" s="73"/>
      <c r="AB1466" s="73"/>
      <c r="AC1466" s="74"/>
      <c r="AD1466" s="81">
        <v>2024</v>
      </c>
      <c r="AE1466" s="81">
        <v>889</v>
      </c>
      <c r="AF1466" s="81">
        <v>4240</v>
      </c>
      <c r="AG1466" s="81">
        <v>225</v>
      </c>
      <c r="AH1466" s="81">
        <v>-10800</v>
      </c>
      <c r="AI1466" s="81" t="s">
        <v>9103</v>
      </c>
      <c r="AJ1466" s="81" t="s">
        <v>9455</v>
      </c>
      <c r="AK1466" s="81"/>
      <c r="AL1466" s="81" t="s">
        <v>252</v>
      </c>
      <c r="AM1466" s="83">
        <v>40100.183611111112</v>
      </c>
      <c r="AN1466" s="81" t="s">
        <v>276</v>
      </c>
      <c r="AO1466" s="85" t="s">
        <v>11805</v>
      </c>
      <c r="AP1466" s="81" t="s">
        <v>66</v>
      </c>
    </row>
    <row r="1467" spans="1:42" x14ac:dyDescent="0.25">
      <c r="A1467" s="66" t="s">
        <v>3595</v>
      </c>
      <c r="B1467" s="67"/>
      <c r="C1467" s="67"/>
      <c r="D1467" s="68"/>
      <c r="E1467" s="90"/>
      <c r="F1467" s="89" t="s">
        <v>10688</v>
      </c>
      <c r="G1467" s="91"/>
      <c r="H1467" s="71"/>
      <c r="I1467" s="72"/>
      <c r="J1467" s="92"/>
      <c r="K1467" s="71" t="s">
        <v>13321</v>
      </c>
      <c r="L1467" s="93"/>
      <c r="M1467" s="76"/>
      <c r="N1467" s="76"/>
      <c r="O1467" s="77"/>
      <c r="P1467" s="78"/>
      <c r="Q1467" s="78"/>
      <c r="R1467" s="88"/>
      <c r="S1467" s="88"/>
      <c r="T1467" s="88"/>
      <c r="U1467" s="88"/>
      <c r="V1467" s="52"/>
      <c r="W1467" s="52"/>
      <c r="X1467" s="52"/>
      <c r="Y1467" s="52"/>
      <c r="Z1467" s="51"/>
      <c r="AA1467" s="73"/>
      <c r="AB1467" s="73"/>
      <c r="AC1467" s="74"/>
      <c r="AD1467" s="81">
        <v>2000</v>
      </c>
      <c r="AE1467" s="81">
        <v>727</v>
      </c>
      <c r="AF1467" s="81">
        <v>857</v>
      </c>
      <c r="AG1467" s="81">
        <v>733</v>
      </c>
      <c r="AH1467" s="81">
        <v>-14400</v>
      </c>
      <c r="AI1467" s="81"/>
      <c r="AJ1467" s="81" t="s">
        <v>9456</v>
      </c>
      <c r="AK1467" s="81"/>
      <c r="AL1467" s="81" t="s">
        <v>264</v>
      </c>
      <c r="AM1467" s="83">
        <v>41348.164502314816</v>
      </c>
      <c r="AN1467" s="81" t="s">
        <v>276</v>
      </c>
      <c r="AO1467" s="85" t="s">
        <v>11806</v>
      </c>
      <c r="AP1467" s="81" t="s">
        <v>66</v>
      </c>
    </row>
    <row r="1468" spans="1:42" x14ac:dyDescent="0.25">
      <c r="A1468" s="66" t="s">
        <v>3596</v>
      </c>
      <c r="B1468" s="67"/>
      <c r="C1468" s="67"/>
      <c r="D1468" s="68"/>
      <c r="E1468" s="90"/>
      <c r="F1468" s="89" t="s">
        <v>10689</v>
      </c>
      <c r="G1468" s="91"/>
      <c r="H1468" s="71"/>
      <c r="I1468" s="72"/>
      <c r="J1468" s="92"/>
      <c r="K1468" s="71" t="s">
        <v>13322</v>
      </c>
      <c r="L1468" s="93"/>
      <c r="M1468" s="76"/>
      <c r="N1468" s="76"/>
      <c r="O1468" s="77"/>
      <c r="P1468" s="78"/>
      <c r="Q1468" s="78"/>
      <c r="R1468" s="88"/>
      <c r="S1468" s="88"/>
      <c r="T1468" s="88"/>
      <c r="U1468" s="88"/>
      <c r="V1468" s="52"/>
      <c r="W1468" s="52"/>
      <c r="X1468" s="52"/>
      <c r="Y1468" s="52"/>
      <c r="Z1468" s="51"/>
      <c r="AA1468" s="73"/>
      <c r="AB1468" s="73"/>
      <c r="AC1468" s="74"/>
      <c r="AD1468" s="81">
        <v>81</v>
      </c>
      <c r="AE1468" s="81">
        <v>135</v>
      </c>
      <c r="AF1468" s="81">
        <v>6790</v>
      </c>
      <c r="AG1468" s="81">
        <v>37</v>
      </c>
      <c r="AH1468" s="81">
        <v>-14400</v>
      </c>
      <c r="AI1468" s="81"/>
      <c r="AJ1468" s="81"/>
      <c r="AK1468" s="81"/>
      <c r="AL1468" s="81" t="s">
        <v>227</v>
      </c>
      <c r="AM1468" s="83">
        <v>40227.545127314814</v>
      </c>
      <c r="AN1468" s="81" t="s">
        <v>276</v>
      </c>
      <c r="AO1468" s="85" t="s">
        <v>11807</v>
      </c>
      <c r="AP1468" s="81" t="s">
        <v>66</v>
      </c>
    </row>
    <row r="1469" spans="1:42" x14ac:dyDescent="0.25">
      <c r="A1469" s="66" t="s">
        <v>3597</v>
      </c>
      <c r="B1469" s="67"/>
      <c r="C1469" s="67"/>
      <c r="D1469" s="68"/>
      <c r="E1469" s="90"/>
      <c r="F1469" s="89" t="s">
        <v>10690</v>
      </c>
      <c r="G1469" s="91"/>
      <c r="H1469" s="71"/>
      <c r="I1469" s="72"/>
      <c r="J1469" s="92"/>
      <c r="K1469" s="71" t="s">
        <v>13323</v>
      </c>
      <c r="L1469" s="93"/>
      <c r="M1469" s="76"/>
      <c r="N1469" s="76"/>
      <c r="O1469" s="77"/>
      <c r="P1469" s="78"/>
      <c r="Q1469" s="78"/>
      <c r="R1469" s="88"/>
      <c r="S1469" s="88"/>
      <c r="T1469" s="88"/>
      <c r="U1469" s="88"/>
      <c r="V1469" s="52"/>
      <c r="W1469" s="52"/>
      <c r="X1469" s="52"/>
      <c r="Y1469" s="52"/>
      <c r="Z1469" s="51"/>
      <c r="AA1469" s="73"/>
      <c r="AB1469" s="73"/>
      <c r="AC1469" s="74"/>
      <c r="AD1469" s="81">
        <v>214</v>
      </c>
      <c r="AE1469" s="81">
        <v>6514</v>
      </c>
      <c r="AF1469" s="81">
        <v>9244</v>
      </c>
      <c r="AG1469" s="81">
        <v>84</v>
      </c>
      <c r="AH1469" s="81"/>
      <c r="AI1469" s="81" t="s">
        <v>9104</v>
      </c>
      <c r="AJ1469" s="81" t="s">
        <v>460</v>
      </c>
      <c r="AK1469" s="85" t="s">
        <v>1758</v>
      </c>
      <c r="AL1469" s="81"/>
      <c r="AM1469" s="83">
        <v>42481.141157407408</v>
      </c>
      <c r="AN1469" s="81" t="s">
        <v>276</v>
      </c>
      <c r="AO1469" s="85" t="s">
        <v>11808</v>
      </c>
      <c r="AP1469" s="81" t="s">
        <v>66</v>
      </c>
    </row>
    <row r="1470" spans="1:42" x14ac:dyDescent="0.25">
      <c r="A1470" s="66" t="s">
        <v>3598</v>
      </c>
      <c r="B1470" s="67"/>
      <c r="C1470" s="67"/>
      <c r="D1470" s="68"/>
      <c r="E1470" s="90"/>
      <c r="F1470" s="89" t="s">
        <v>10691</v>
      </c>
      <c r="G1470" s="91"/>
      <c r="H1470" s="71"/>
      <c r="I1470" s="72"/>
      <c r="J1470" s="92"/>
      <c r="K1470" s="71" t="s">
        <v>13324</v>
      </c>
      <c r="L1470" s="93"/>
      <c r="M1470" s="76"/>
      <c r="N1470" s="76"/>
      <c r="O1470" s="77"/>
      <c r="P1470" s="78"/>
      <c r="Q1470" s="78"/>
      <c r="R1470" s="88"/>
      <c r="S1470" s="88"/>
      <c r="T1470" s="88"/>
      <c r="U1470" s="88"/>
      <c r="V1470" s="52"/>
      <c r="W1470" s="52"/>
      <c r="X1470" s="52"/>
      <c r="Y1470" s="52"/>
      <c r="Z1470" s="51"/>
      <c r="AA1470" s="73"/>
      <c r="AB1470" s="73"/>
      <c r="AC1470" s="74"/>
      <c r="AD1470" s="81">
        <v>260</v>
      </c>
      <c r="AE1470" s="81">
        <v>187</v>
      </c>
      <c r="AF1470" s="81">
        <v>2790</v>
      </c>
      <c r="AG1470" s="81">
        <v>2705</v>
      </c>
      <c r="AH1470" s="81">
        <v>-25200</v>
      </c>
      <c r="AI1470" s="81" t="s">
        <v>9105</v>
      </c>
      <c r="AJ1470" s="81" t="s">
        <v>9457</v>
      </c>
      <c r="AK1470" s="81"/>
      <c r="AL1470" s="81" t="s">
        <v>251</v>
      </c>
      <c r="AM1470" s="83">
        <v>42740.702824074076</v>
      </c>
      <c r="AN1470" s="81" t="s">
        <v>276</v>
      </c>
      <c r="AO1470" s="85" t="s">
        <v>11809</v>
      </c>
      <c r="AP1470" s="81" t="s">
        <v>66</v>
      </c>
    </row>
    <row r="1471" spans="1:42" x14ac:dyDescent="0.25">
      <c r="A1471" s="66" t="s">
        <v>3599</v>
      </c>
      <c r="B1471" s="67"/>
      <c r="C1471" s="67"/>
      <c r="D1471" s="68"/>
      <c r="E1471" s="90"/>
      <c r="F1471" s="89" t="s">
        <v>10692</v>
      </c>
      <c r="G1471" s="91"/>
      <c r="H1471" s="71"/>
      <c r="I1471" s="72"/>
      <c r="J1471" s="92"/>
      <c r="K1471" s="71" t="s">
        <v>13325</v>
      </c>
      <c r="L1471" s="93"/>
      <c r="M1471" s="76"/>
      <c r="N1471" s="76"/>
      <c r="O1471" s="77"/>
      <c r="P1471" s="78"/>
      <c r="Q1471" s="78"/>
      <c r="R1471" s="88"/>
      <c r="S1471" s="88"/>
      <c r="T1471" s="88"/>
      <c r="U1471" s="88"/>
      <c r="V1471" s="52"/>
      <c r="W1471" s="52"/>
      <c r="X1471" s="52"/>
      <c r="Y1471" s="52"/>
      <c r="Z1471" s="51"/>
      <c r="AA1471" s="73"/>
      <c r="AB1471" s="73"/>
      <c r="AC1471" s="74"/>
      <c r="AD1471" s="81">
        <v>1997</v>
      </c>
      <c r="AE1471" s="81">
        <v>1490</v>
      </c>
      <c r="AF1471" s="81">
        <v>19760</v>
      </c>
      <c r="AG1471" s="81">
        <v>5038</v>
      </c>
      <c r="AH1471" s="81">
        <v>-10800</v>
      </c>
      <c r="AI1471" s="81" t="s">
        <v>9106</v>
      </c>
      <c r="AJ1471" s="81"/>
      <c r="AK1471" s="81"/>
      <c r="AL1471" s="81" t="s">
        <v>254</v>
      </c>
      <c r="AM1471" s="83">
        <v>41286.064155092594</v>
      </c>
      <c r="AN1471" s="81" t="s">
        <v>276</v>
      </c>
      <c r="AO1471" s="85" t="s">
        <v>11810</v>
      </c>
      <c r="AP1471" s="81" t="s">
        <v>66</v>
      </c>
    </row>
    <row r="1472" spans="1:42" x14ac:dyDescent="0.25">
      <c r="A1472" s="66" t="s">
        <v>3600</v>
      </c>
      <c r="B1472" s="67"/>
      <c r="C1472" s="67"/>
      <c r="D1472" s="68"/>
      <c r="E1472" s="90"/>
      <c r="F1472" s="89" t="s">
        <v>10693</v>
      </c>
      <c r="G1472" s="91"/>
      <c r="H1472" s="71"/>
      <c r="I1472" s="72"/>
      <c r="J1472" s="92"/>
      <c r="K1472" s="71" t="s">
        <v>13326</v>
      </c>
      <c r="L1472" s="93"/>
      <c r="M1472" s="76"/>
      <c r="N1472" s="76"/>
      <c r="O1472" s="77"/>
      <c r="P1472" s="78"/>
      <c r="Q1472" s="78"/>
      <c r="R1472" s="88"/>
      <c r="S1472" s="88"/>
      <c r="T1472" s="88"/>
      <c r="U1472" s="88"/>
      <c r="V1472" s="52"/>
      <c r="W1472" s="52"/>
      <c r="X1472" s="52"/>
      <c r="Y1472" s="52"/>
      <c r="Z1472" s="51"/>
      <c r="AA1472" s="73"/>
      <c r="AB1472" s="73"/>
      <c r="AC1472" s="74"/>
      <c r="AD1472" s="81">
        <v>837</v>
      </c>
      <c r="AE1472" s="81">
        <v>1242</v>
      </c>
      <c r="AF1472" s="81">
        <v>26959</v>
      </c>
      <c r="AG1472" s="81">
        <v>2375</v>
      </c>
      <c r="AH1472" s="81">
        <v>-10800</v>
      </c>
      <c r="AI1472" s="81" t="s">
        <v>9107</v>
      </c>
      <c r="AJ1472" s="81" t="s">
        <v>9458</v>
      </c>
      <c r="AK1472" s="81"/>
      <c r="AL1472" s="81" t="s">
        <v>254</v>
      </c>
      <c r="AM1472" s="83">
        <v>41148.584039351852</v>
      </c>
      <c r="AN1472" s="81" t="s">
        <v>276</v>
      </c>
      <c r="AO1472" s="85" t="s">
        <v>11811</v>
      </c>
      <c r="AP1472" s="81" t="s">
        <v>66</v>
      </c>
    </row>
    <row r="1473" spans="1:42" x14ac:dyDescent="0.25">
      <c r="A1473" s="66" t="s">
        <v>1335</v>
      </c>
      <c r="B1473" s="67"/>
      <c r="C1473" s="67"/>
      <c r="D1473" s="68"/>
      <c r="E1473" s="90"/>
      <c r="F1473" s="89" t="s">
        <v>1581</v>
      </c>
      <c r="G1473" s="91"/>
      <c r="H1473" s="71"/>
      <c r="I1473" s="72"/>
      <c r="J1473" s="92"/>
      <c r="K1473" s="71" t="s">
        <v>13327</v>
      </c>
      <c r="L1473" s="93"/>
      <c r="M1473" s="76"/>
      <c r="N1473" s="76"/>
      <c r="O1473" s="77"/>
      <c r="P1473" s="78"/>
      <c r="Q1473" s="78"/>
      <c r="R1473" s="88"/>
      <c r="S1473" s="88"/>
      <c r="T1473" s="88"/>
      <c r="U1473" s="88"/>
      <c r="V1473" s="52"/>
      <c r="W1473" s="52"/>
      <c r="X1473" s="52"/>
      <c r="Y1473" s="52"/>
      <c r="Z1473" s="51"/>
      <c r="AA1473" s="73"/>
      <c r="AB1473" s="73"/>
      <c r="AC1473" s="74"/>
      <c r="AD1473" s="81">
        <v>875</v>
      </c>
      <c r="AE1473" s="81">
        <v>462</v>
      </c>
      <c r="AF1473" s="81">
        <v>5719</v>
      </c>
      <c r="AG1473" s="81">
        <v>731</v>
      </c>
      <c r="AH1473" s="81">
        <v>-7200</v>
      </c>
      <c r="AI1473" s="81"/>
      <c r="AJ1473" s="81" t="s">
        <v>228</v>
      </c>
      <c r="AK1473" s="81"/>
      <c r="AL1473" s="81" t="s">
        <v>255</v>
      </c>
      <c r="AM1473" s="83">
        <v>40175.668495370373</v>
      </c>
      <c r="AN1473" s="81" t="s">
        <v>276</v>
      </c>
      <c r="AO1473" s="85" t="s">
        <v>1667</v>
      </c>
      <c r="AP1473" s="81" t="s">
        <v>66</v>
      </c>
    </row>
    <row r="1474" spans="1:42" x14ac:dyDescent="0.25">
      <c r="A1474" s="66" t="s">
        <v>3601</v>
      </c>
      <c r="B1474" s="67"/>
      <c r="C1474" s="67"/>
      <c r="D1474" s="68"/>
      <c r="E1474" s="90"/>
      <c r="F1474" s="89" t="s">
        <v>10694</v>
      </c>
      <c r="G1474" s="91"/>
      <c r="H1474" s="71"/>
      <c r="I1474" s="72"/>
      <c r="J1474" s="92"/>
      <c r="K1474" s="71" t="s">
        <v>13328</v>
      </c>
      <c r="L1474" s="93"/>
      <c r="M1474" s="76"/>
      <c r="N1474" s="76"/>
      <c r="O1474" s="77"/>
      <c r="P1474" s="78"/>
      <c r="Q1474" s="78"/>
      <c r="R1474" s="88"/>
      <c r="S1474" s="88"/>
      <c r="T1474" s="88"/>
      <c r="U1474" s="88"/>
      <c r="V1474" s="52"/>
      <c r="W1474" s="52"/>
      <c r="X1474" s="52"/>
      <c r="Y1474" s="52"/>
      <c r="Z1474" s="51"/>
      <c r="AA1474" s="73"/>
      <c r="AB1474" s="73"/>
      <c r="AC1474" s="74"/>
      <c r="AD1474" s="81">
        <v>832</v>
      </c>
      <c r="AE1474" s="81">
        <v>2436</v>
      </c>
      <c r="AF1474" s="81">
        <v>17423</v>
      </c>
      <c r="AG1474" s="81">
        <v>16206</v>
      </c>
      <c r="AH1474" s="81">
        <v>-10800</v>
      </c>
      <c r="AI1474" s="81" t="s">
        <v>9108</v>
      </c>
      <c r="AJ1474" s="81" t="s">
        <v>228</v>
      </c>
      <c r="AK1474" s="81"/>
      <c r="AL1474" s="81" t="s">
        <v>260</v>
      </c>
      <c r="AM1474" s="83">
        <v>41134.76834490741</v>
      </c>
      <c r="AN1474" s="81" t="s">
        <v>276</v>
      </c>
      <c r="AO1474" s="85" t="s">
        <v>11812</v>
      </c>
      <c r="AP1474" s="81" t="s">
        <v>66</v>
      </c>
    </row>
    <row r="1475" spans="1:42" x14ac:dyDescent="0.25">
      <c r="A1475" s="66" t="s">
        <v>3602</v>
      </c>
      <c r="B1475" s="67"/>
      <c r="C1475" s="67"/>
      <c r="D1475" s="68"/>
      <c r="E1475" s="90"/>
      <c r="F1475" s="89" t="s">
        <v>10695</v>
      </c>
      <c r="G1475" s="91"/>
      <c r="H1475" s="71"/>
      <c r="I1475" s="72"/>
      <c r="J1475" s="92"/>
      <c r="K1475" s="71" t="s">
        <v>13329</v>
      </c>
      <c r="L1475" s="93"/>
      <c r="M1475" s="76"/>
      <c r="N1475" s="76"/>
      <c r="O1475" s="77"/>
      <c r="P1475" s="78"/>
      <c r="Q1475" s="78"/>
      <c r="R1475" s="88"/>
      <c r="S1475" s="88"/>
      <c r="T1475" s="88"/>
      <c r="U1475" s="88"/>
      <c r="V1475" s="52"/>
      <c r="W1475" s="52"/>
      <c r="X1475" s="52"/>
      <c r="Y1475" s="52"/>
      <c r="Z1475" s="51"/>
      <c r="AA1475" s="73"/>
      <c r="AB1475" s="73"/>
      <c r="AC1475" s="74"/>
      <c r="AD1475" s="81">
        <v>1918</v>
      </c>
      <c r="AE1475" s="81">
        <v>2867</v>
      </c>
      <c r="AF1475" s="81">
        <v>209989</v>
      </c>
      <c r="AG1475" s="81">
        <v>11116</v>
      </c>
      <c r="AH1475" s="81">
        <v>7200</v>
      </c>
      <c r="AI1475" s="81" t="s">
        <v>9109</v>
      </c>
      <c r="AJ1475" s="81" t="s">
        <v>9459</v>
      </c>
      <c r="AK1475" s="81"/>
      <c r="AL1475" s="81" t="s">
        <v>258</v>
      </c>
      <c r="AM1475" s="83">
        <v>40588.395405092589</v>
      </c>
      <c r="AN1475" s="81" t="s">
        <v>276</v>
      </c>
      <c r="AO1475" s="85" t="s">
        <v>11813</v>
      </c>
      <c r="AP1475" s="81" t="s">
        <v>66</v>
      </c>
    </row>
    <row r="1476" spans="1:42" x14ac:dyDescent="0.25">
      <c r="A1476" s="66" t="s">
        <v>1109</v>
      </c>
      <c r="B1476" s="67"/>
      <c r="C1476" s="67"/>
      <c r="D1476" s="68"/>
      <c r="E1476" s="90"/>
      <c r="F1476" s="89" t="s">
        <v>1234</v>
      </c>
      <c r="G1476" s="91"/>
      <c r="H1476" s="71"/>
      <c r="I1476" s="72"/>
      <c r="J1476" s="92"/>
      <c r="K1476" s="71" t="s">
        <v>13330</v>
      </c>
      <c r="L1476" s="93"/>
      <c r="M1476" s="76"/>
      <c r="N1476" s="76"/>
      <c r="O1476" s="77"/>
      <c r="P1476" s="78"/>
      <c r="Q1476" s="78"/>
      <c r="R1476" s="88"/>
      <c r="S1476" s="88"/>
      <c r="T1476" s="88"/>
      <c r="U1476" s="88"/>
      <c r="V1476" s="52"/>
      <c r="W1476" s="52"/>
      <c r="X1476" s="52"/>
      <c r="Y1476" s="52"/>
      <c r="Z1476" s="51"/>
      <c r="AA1476" s="73"/>
      <c r="AB1476" s="73"/>
      <c r="AC1476" s="74"/>
      <c r="AD1476" s="81">
        <v>517</v>
      </c>
      <c r="AE1476" s="81">
        <v>705</v>
      </c>
      <c r="AF1476" s="81">
        <v>21030</v>
      </c>
      <c r="AG1476" s="81">
        <v>11834</v>
      </c>
      <c r="AH1476" s="81">
        <v>-10800</v>
      </c>
      <c r="AI1476" s="81" t="s">
        <v>1155</v>
      </c>
      <c r="AJ1476" s="81" t="s">
        <v>352</v>
      </c>
      <c r="AK1476" s="85" t="s">
        <v>1214</v>
      </c>
      <c r="AL1476" s="81" t="s">
        <v>260</v>
      </c>
      <c r="AM1476" s="83">
        <v>41115.876296296294</v>
      </c>
      <c r="AN1476" s="81" t="s">
        <v>276</v>
      </c>
      <c r="AO1476" s="85" t="s">
        <v>1279</v>
      </c>
      <c r="AP1476" s="81" t="s">
        <v>66</v>
      </c>
    </row>
    <row r="1477" spans="1:42" x14ac:dyDescent="0.25">
      <c r="A1477" s="66" t="s">
        <v>3603</v>
      </c>
      <c r="B1477" s="67"/>
      <c r="C1477" s="67"/>
      <c r="D1477" s="68"/>
      <c r="E1477" s="90"/>
      <c r="F1477" s="89" t="s">
        <v>10696</v>
      </c>
      <c r="G1477" s="91"/>
      <c r="H1477" s="71"/>
      <c r="I1477" s="72"/>
      <c r="J1477" s="92"/>
      <c r="K1477" s="71" t="s">
        <v>13331</v>
      </c>
      <c r="L1477" s="93"/>
      <c r="M1477" s="76"/>
      <c r="N1477" s="76"/>
      <c r="O1477" s="77"/>
      <c r="P1477" s="78"/>
      <c r="Q1477" s="78"/>
      <c r="R1477" s="88"/>
      <c r="S1477" s="88"/>
      <c r="T1477" s="88"/>
      <c r="U1477" s="88"/>
      <c r="V1477" s="52"/>
      <c r="W1477" s="52"/>
      <c r="X1477" s="52"/>
      <c r="Y1477" s="52"/>
      <c r="Z1477" s="51"/>
      <c r="AA1477" s="73"/>
      <c r="AB1477" s="73"/>
      <c r="AC1477" s="74"/>
      <c r="AD1477" s="81">
        <v>166</v>
      </c>
      <c r="AE1477" s="81">
        <v>105</v>
      </c>
      <c r="AF1477" s="81">
        <v>10627</v>
      </c>
      <c r="AG1477" s="81">
        <v>1508</v>
      </c>
      <c r="AH1477" s="81"/>
      <c r="AI1477" s="81"/>
      <c r="AJ1477" s="81" t="s">
        <v>949</v>
      </c>
      <c r="AK1477" s="81"/>
      <c r="AL1477" s="81"/>
      <c r="AM1477" s="83">
        <v>42722.642407407409</v>
      </c>
      <c r="AN1477" s="81" t="s">
        <v>276</v>
      </c>
      <c r="AO1477" s="85" t="s">
        <v>11814</v>
      </c>
      <c r="AP1477" s="81" t="s">
        <v>66</v>
      </c>
    </row>
    <row r="1478" spans="1:42" x14ac:dyDescent="0.25">
      <c r="A1478" s="66" t="s">
        <v>3604</v>
      </c>
      <c r="B1478" s="67"/>
      <c r="C1478" s="67"/>
      <c r="D1478" s="68"/>
      <c r="E1478" s="90"/>
      <c r="F1478" s="89" t="s">
        <v>10697</v>
      </c>
      <c r="G1478" s="91"/>
      <c r="H1478" s="71"/>
      <c r="I1478" s="72"/>
      <c r="J1478" s="92"/>
      <c r="K1478" s="71" t="s">
        <v>13332</v>
      </c>
      <c r="L1478" s="93"/>
      <c r="M1478" s="76"/>
      <c r="N1478" s="76"/>
      <c r="O1478" s="77"/>
      <c r="P1478" s="78"/>
      <c r="Q1478" s="78"/>
      <c r="R1478" s="88"/>
      <c r="S1478" s="88"/>
      <c r="T1478" s="88"/>
      <c r="U1478" s="88"/>
      <c r="V1478" s="52"/>
      <c r="W1478" s="52"/>
      <c r="X1478" s="52"/>
      <c r="Y1478" s="52"/>
      <c r="Z1478" s="51"/>
      <c r="AA1478" s="73"/>
      <c r="AB1478" s="73"/>
      <c r="AC1478" s="74"/>
      <c r="AD1478" s="81">
        <v>877</v>
      </c>
      <c r="AE1478" s="81">
        <v>133</v>
      </c>
      <c r="AF1478" s="81">
        <v>1015</v>
      </c>
      <c r="AG1478" s="81">
        <v>527</v>
      </c>
      <c r="AH1478" s="81">
        <v>-14400</v>
      </c>
      <c r="AI1478" s="81" t="s">
        <v>9110</v>
      </c>
      <c r="AJ1478" s="81"/>
      <c r="AK1478" s="81"/>
      <c r="AL1478" s="81" t="s">
        <v>253</v>
      </c>
      <c r="AM1478" s="83">
        <v>40808.908425925925</v>
      </c>
      <c r="AN1478" s="81" t="s">
        <v>276</v>
      </c>
      <c r="AO1478" s="85" t="s">
        <v>11815</v>
      </c>
      <c r="AP1478" s="81" t="s">
        <v>66</v>
      </c>
    </row>
    <row r="1479" spans="1:42" x14ac:dyDescent="0.25">
      <c r="A1479" s="66" t="s">
        <v>3605</v>
      </c>
      <c r="B1479" s="67"/>
      <c r="C1479" s="67"/>
      <c r="D1479" s="68"/>
      <c r="E1479" s="90"/>
      <c r="F1479" s="89" t="s">
        <v>10698</v>
      </c>
      <c r="G1479" s="91"/>
      <c r="H1479" s="71"/>
      <c r="I1479" s="72"/>
      <c r="J1479" s="92"/>
      <c r="K1479" s="71" t="s">
        <v>13333</v>
      </c>
      <c r="L1479" s="93"/>
      <c r="M1479" s="76"/>
      <c r="N1479" s="76"/>
      <c r="O1479" s="77"/>
      <c r="P1479" s="78"/>
      <c r="Q1479" s="78"/>
      <c r="R1479" s="88"/>
      <c r="S1479" s="88"/>
      <c r="T1479" s="88"/>
      <c r="U1479" s="88"/>
      <c r="V1479" s="52"/>
      <c r="W1479" s="52"/>
      <c r="X1479" s="52"/>
      <c r="Y1479" s="52"/>
      <c r="Z1479" s="51"/>
      <c r="AA1479" s="73"/>
      <c r="AB1479" s="73"/>
      <c r="AC1479" s="74"/>
      <c r="AD1479" s="81">
        <v>210</v>
      </c>
      <c r="AE1479" s="81">
        <v>262</v>
      </c>
      <c r="AF1479" s="81">
        <v>43243</v>
      </c>
      <c r="AG1479" s="81">
        <v>30139</v>
      </c>
      <c r="AH1479" s="81">
        <v>7200</v>
      </c>
      <c r="AI1479" s="81" t="s">
        <v>9111</v>
      </c>
      <c r="AJ1479" s="81" t="s">
        <v>9460</v>
      </c>
      <c r="AK1479" s="81"/>
      <c r="AL1479" s="81" t="s">
        <v>258</v>
      </c>
      <c r="AM1479" s="83">
        <v>40545.916412037041</v>
      </c>
      <c r="AN1479" s="81" t="s">
        <v>276</v>
      </c>
      <c r="AO1479" s="85" t="s">
        <v>11816</v>
      </c>
      <c r="AP1479" s="81" t="s">
        <v>66</v>
      </c>
    </row>
    <row r="1480" spans="1:42" x14ac:dyDescent="0.25">
      <c r="A1480" s="66" t="s">
        <v>3606</v>
      </c>
      <c r="B1480" s="67"/>
      <c r="C1480" s="67"/>
      <c r="D1480" s="68"/>
      <c r="E1480" s="90"/>
      <c r="F1480" s="89" t="s">
        <v>10699</v>
      </c>
      <c r="G1480" s="91"/>
      <c r="H1480" s="71"/>
      <c r="I1480" s="72"/>
      <c r="J1480" s="92"/>
      <c r="K1480" s="71" t="s">
        <v>13334</v>
      </c>
      <c r="L1480" s="93"/>
      <c r="M1480" s="76"/>
      <c r="N1480" s="76"/>
      <c r="O1480" s="77"/>
      <c r="P1480" s="78"/>
      <c r="Q1480" s="78"/>
      <c r="R1480" s="88"/>
      <c r="S1480" s="88"/>
      <c r="T1480" s="88"/>
      <c r="U1480" s="88"/>
      <c r="V1480" s="52"/>
      <c r="W1480" s="52"/>
      <c r="X1480" s="52"/>
      <c r="Y1480" s="52"/>
      <c r="Z1480" s="51"/>
      <c r="AA1480" s="73"/>
      <c r="AB1480" s="73"/>
      <c r="AC1480" s="74"/>
      <c r="AD1480" s="81">
        <v>791</v>
      </c>
      <c r="AE1480" s="81">
        <v>15871</v>
      </c>
      <c r="AF1480" s="81">
        <v>129203</v>
      </c>
      <c r="AG1480" s="81">
        <v>35542</v>
      </c>
      <c r="AH1480" s="81">
        <v>-10800</v>
      </c>
      <c r="AI1480" s="81" t="s">
        <v>9112</v>
      </c>
      <c r="AJ1480" s="81" t="s">
        <v>455</v>
      </c>
      <c r="AK1480" s="85" t="s">
        <v>9696</v>
      </c>
      <c r="AL1480" s="81" t="s">
        <v>252</v>
      </c>
      <c r="AM1480" s="83">
        <v>39534.072210648148</v>
      </c>
      <c r="AN1480" s="81" t="s">
        <v>276</v>
      </c>
      <c r="AO1480" s="85" t="s">
        <v>11817</v>
      </c>
      <c r="AP1480" s="81" t="s">
        <v>66</v>
      </c>
    </row>
    <row r="1481" spans="1:42" x14ac:dyDescent="0.25">
      <c r="A1481" s="66" t="s">
        <v>2360</v>
      </c>
      <c r="B1481" s="67"/>
      <c r="C1481" s="67"/>
      <c r="D1481" s="68"/>
      <c r="E1481" s="90"/>
      <c r="F1481" s="89" t="s">
        <v>10700</v>
      </c>
      <c r="G1481" s="91"/>
      <c r="H1481" s="71"/>
      <c r="I1481" s="72"/>
      <c r="J1481" s="92"/>
      <c r="K1481" s="71" t="s">
        <v>13335</v>
      </c>
      <c r="L1481" s="93"/>
      <c r="M1481" s="76"/>
      <c r="N1481" s="76"/>
      <c r="O1481" s="77"/>
      <c r="P1481" s="78"/>
      <c r="Q1481" s="78"/>
      <c r="R1481" s="88"/>
      <c r="S1481" s="88"/>
      <c r="T1481" s="88"/>
      <c r="U1481" s="88"/>
      <c r="V1481" s="52"/>
      <c r="W1481" s="52"/>
      <c r="X1481" s="52"/>
      <c r="Y1481" s="52"/>
      <c r="Z1481" s="51"/>
      <c r="AA1481" s="73"/>
      <c r="AB1481" s="73"/>
      <c r="AC1481" s="74"/>
      <c r="AD1481" s="81">
        <v>1641</v>
      </c>
      <c r="AE1481" s="81">
        <v>1439</v>
      </c>
      <c r="AF1481" s="81">
        <v>10129</v>
      </c>
      <c r="AG1481" s="81">
        <v>3131</v>
      </c>
      <c r="AH1481" s="81">
        <v>-25200</v>
      </c>
      <c r="AI1481" s="81" t="s">
        <v>2389</v>
      </c>
      <c r="AJ1481" s="81" t="s">
        <v>228</v>
      </c>
      <c r="AK1481" s="85" t="s">
        <v>2411</v>
      </c>
      <c r="AL1481" s="81" t="s">
        <v>251</v>
      </c>
      <c r="AM1481" s="83">
        <v>41267.674143518518</v>
      </c>
      <c r="AN1481" s="81" t="s">
        <v>276</v>
      </c>
      <c r="AO1481" s="85" t="s">
        <v>2462</v>
      </c>
      <c r="AP1481" s="81" t="s">
        <v>66</v>
      </c>
    </row>
    <row r="1482" spans="1:42" x14ac:dyDescent="0.25">
      <c r="A1482" s="66" t="s">
        <v>3607</v>
      </c>
      <c r="B1482" s="67"/>
      <c r="C1482" s="67"/>
      <c r="D1482" s="68"/>
      <c r="E1482" s="90"/>
      <c r="F1482" s="89" t="s">
        <v>10701</v>
      </c>
      <c r="G1482" s="91"/>
      <c r="H1482" s="71"/>
      <c r="I1482" s="72"/>
      <c r="J1482" s="92"/>
      <c r="K1482" s="71" t="s">
        <v>13336</v>
      </c>
      <c r="L1482" s="93"/>
      <c r="M1482" s="76"/>
      <c r="N1482" s="76"/>
      <c r="O1482" s="77"/>
      <c r="P1482" s="78"/>
      <c r="Q1482" s="78"/>
      <c r="R1482" s="88"/>
      <c r="S1482" s="88"/>
      <c r="T1482" s="88"/>
      <c r="U1482" s="88"/>
      <c r="V1482" s="52"/>
      <c r="W1482" s="52"/>
      <c r="X1482" s="52"/>
      <c r="Y1482" s="52"/>
      <c r="Z1482" s="51"/>
      <c r="AA1482" s="73"/>
      <c r="AB1482" s="73"/>
      <c r="AC1482" s="74"/>
      <c r="AD1482" s="81">
        <v>0</v>
      </c>
      <c r="AE1482" s="81">
        <v>685</v>
      </c>
      <c r="AF1482" s="81">
        <v>20828</v>
      </c>
      <c r="AG1482" s="81">
        <v>1356</v>
      </c>
      <c r="AH1482" s="81">
        <v>-18000</v>
      </c>
      <c r="AI1482" s="81" t="s">
        <v>9113</v>
      </c>
      <c r="AJ1482" s="81" t="s">
        <v>611</v>
      </c>
      <c r="AK1482" s="81"/>
      <c r="AL1482" s="81" t="s">
        <v>248</v>
      </c>
      <c r="AM1482" s="83">
        <v>40779.117835648147</v>
      </c>
      <c r="AN1482" s="81" t="s">
        <v>276</v>
      </c>
      <c r="AO1482" s="85" t="s">
        <v>11818</v>
      </c>
      <c r="AP1482" s="81" t="s">
        <v>66</v>
      </c>
    </row>
    <row r="1483" spans="1:42" x14ac:dyDescent="0.25">
      <c r="A1483" s="66" t="s">
        <v>3608</v>
      </c>
      <c r="B1483" s="67"/>
      <c r="C1483" s="67"/>
      <c r="D1483" s="68"/>
      <c r="E1483" s="90"/>
      <c r="F1483" s="89" t="s">
        <v>10702</v>
      </c>
      <c r="G1483" s="91"/>
      <c r="H1483" s="71"/>
      <c r="I1483" s="72"/>
      <c r="J1483" s="92"/>
      <c r="K1483" s="71" t="s">
        <v>13337</v>
      </c>
      <c r="L1483" s="93"/>
      <c r="M1483" s="76"/>
      <c r="N1483" s="76"/>
      <c r="O1483" s="77"/>
      <c r="P1483" s="78"/>
      <c r="Q1483" s="78"/>
      <c r="R1483" s="88"/>
      <c r="S1483" s="88"/>
      <c r="T1483" s="88"/>
      <c r="U1483" s="88"/>
      <c r="V1483" s="52"/>
      <c r="W1483" s="52"/>
      <c r="X1483" s="52"/>
      <c r="Y1483" s="52"/>
      <c r="Z1483" s="51"/>
      <c r="AA1483" s="73"/>
      <c r="AB1483" s="73"/>
      <c r="AC1483" s="74"/>
      <c r="AD1483" s="81">
        <v>1827</v>
      </c>
      <c r="AE1483" s="81">
        <v>1269</v>
      </c>
      <c r="AF1483" s="81">
        <v>61494</v>
      </c>
      <c r="AG1483" s="81">
        <v>40678</v>
      </c>
      <c r="AH1483" s="81">
        <v>-10800</v>
      </c>
      <c r="AI1483" s="81" t="s">
        <v>9114</v>
      </c>
      <c r="AJ1483" s="81" t="s">
        <v>9461</v>
      </c>
      <c r="AK1483" s="85" t="s">
        <v>9697</v>
      </c>
      <c r="AL1483" s="81" t="s">
        <v>247</v>
      </c>
      <c r="AM1483" s="83">
        <v>40144.653483796297</v>
      </c>
      <c r="AN1483" s="81" t="s">
        <v>276</v>
      </c>
      <c r="AO1483" s="85" t="s">
        <v>11819</v>
      </c>
      <c r="AP1483" s="81" t="s">
        <v>66</v>
      </c>
    </row>
    <row r="1484" spans="1:42" x14ac:dyDescent="0.25">
      <c r="A1484" s="66" t="s">
        <v>3609</v>
      </c>
      <c r="B1484" s="67"/>
      <c r="C1484" s="67"/>
      <c r="D1484" s="68"/>
      <c r="E1484" s="90"/>
      <c r="F1484" s="89" t="s">
        <v>10703</v>
      </c>
      <c r="G1484" s="91"/>
      <c r="H1484" s="71"/>
      <c r="I1484" s="72"/>
      <c r="J1484" s="92"/>
      <c r="K1484" s="71" t="s">
        <v>13338</v>
      </c>
      <c r="L1484" s="93"/>
      <c r="M1484" s="76"/>
      <c r="N1484" s="76"/>
      <c r="O1484" s="77"/>
      <c r="P1484" s="78"/>
      <c r="Q1484" s="78"/>
      <c r="R1484" s="88"/>
      <c r="S1484" s="88"/>
      <c r="T1484" s="88"/>
      <c r="U1484" s="88"/>
      <c r="V1484" s="52"/>
      <c r="W1484" s="52"/>
      <c r="X1484" s="52"/>
      <c r="Y1484" s="52"/>
      <c r="Z1484" s="51"/>
      <c r="AA1484" s="73"/>
      <c r="AB1484" s="73"/>
      <c r="AC1484" s="74"/>
      <c r="AD1484" s="81">
        <v>593</v>
      </c>
      <c r="AE1484" s="81">
        <v>599</v>
      </c>
      <c r="AF1484" s="81">
        <v>3694</v>
      </c>
      <c r="AG1484" s="81">
        <v>9884</v>
      </c>
      <c r="AH1484" s="81"/>
      <c r="AI1484" s="81" t="s">
        <v>9115</v>
      </c>
      <c r="AJ1484" s="81" t="s">
        <v>228</v>
      </c>
      <c r="AK1484" s="85" t="s">
        <v>9698</v>
      </c>
      <c r="AL1484" s="81"/>
      <c r="AM1484" s="83">
        <v>42616.468668981484</v>
      </c>
      <c r="AN1484" s="81" t="s">
        <v>276</v>
      </c>
      <c r="AO1484" s="85" t="s">
        <v>11820</v>
      </c>
      <c r="AP1484" s="81" t="s">
        <v>66</v>
      </c>
    </row>
    <row r="1485" spans="1:42" x14ac:dyDescent="0.25">
      <c r="A1485" s="66" t="s">
        <v>191</v>
      </c>
      <c r="B1485" s="67"/>
      <c r="C1485" s="67"/>
      <c r="D1485" s="68"/>
      <c r="E1485" s="90"/>
      <c r="F1485" s="89" t="s">
        <v>274</v>
      </c>
      <c r="G1485" s="91"/>
      <c r="H1485" s="71"/>
      <c r="I1485" s="72"/>
      <c r="J1485" s="92"/>
      <c r="K1485" s="71" t="s">
        <v>13339</v>
      </c>
      <c r="L1485" s="93"/>
      <c r="M1485" s="76"/>
      <c r="N1485" s="76"/>
      <c r="O1485" s="77"/>
      <c r="P1485" s="78"/>
      <c r="Q1485" s="78"/>
      <c r="R1485" s="88"/>
      <c r="S1485" s="88"/>
      <c r="T1485" s="88"/>
      <c r="U1485" s="88"/>
      <c r="V1485" s="52"/>
      <c r="W1485" s="52"/>
      <c r="X1485" s="52"/>
      <c r="Y1485" s="52"/>
      <c r="Z1485" s="51"/>
      <c r="AA1485" s="73"/>
      <c r="AB1485" s="73"/>
      <c r="AC1485" s="74"/>
      <c r="AD1485" s="81">
        <v>4375</v>
      </c>
      <c r="AE1485" s="81">
        <v>4029</v>
      </c>
      <c r="AF1485" s="81">
        <v>93028</v>
      </c>
      <c r="AG1485" s="81">
        <v>13126</v>
      </c>
      <c r="AH1485" s="81">
        <v>-14400</v>
      </c>
      <c r="AI1485" s="81" t="s">
        <v>219</v>
      </c>
      <c r="AJ1485" s="81" t="s">
        <v>238</v>
      </c>
      <c r="AK1485" s="81"/>
      <c r="AL1485" s="81" t="s">
        <v>266</v>
      </c>
      <c r="AM1485" s="83">
        <v>40183.696574074071</v>
      </c>
      <c r="AN1485" s="81" t="s">
        <v>276</v>
      </c>
      <c r="AO1485" s="85" t="s">
        <v>283</v>
      </c>
      <c r="AP1485" s="81" t="s">
        <v>66</v>
      </c>
    </row>
    <row r="1486" spans="1:42" x14ac:dyDescent="0.25">
      <c r="A1486" s="66" t="s">
        <v>3610</v>
      </c>
      <c r="B1486" s="67"/>
      <c r="C1486" s="67"/>
      <c r="D1486" s="68"/>
      <c r="E1486" s="90"/>
      <c r="F1486" s="89" t="s">
        <v>10704</v>
      </c>
      <c r="G1486" s="91"/>
      <c r="H1486" s="71"/>
      <c r="I1486" s="72"/>
      <c r="J1486" s="92"/>
      <c r="K1486" s="71" t="s">
        <v>13340</v>
      </c>
      <c r="L1486" s="93"/>
      <c r="M1486" s="76"/>
      <c r="N1486" s="76"/>
      <c r="O1486" s="77"/>
      <c r="P1486" s="78"/>
      <c r="Q1486" s="78"/>
      <c r="R1486" s="88"/>
      <c r="S1486" s="88"/>
      <c r="T1486" s="88"/>
      <c r="U1486" s="88"/>
      <c r="V1486" s="52"/>
      <c r="W1486" s="52"/>
      <c r="X1486" s="52"/>
      <c r="Y1486" s="52"/>
      <c r="Z1486" s="51"/>
      <c r="AA1486" s="73"/>
      <c r="AB1486" s="73"/>
      <c r="AC1486" s="74"/>
      <c r="AD1486" s="81">
        <v>228</v>
      </c>
      <c r="AE1486" s="81">
        <v>107</v>
      </c>
      <c r="AF1486" s="81">
        <v>13839</v>
      </c>
      <c r="AG1486" s="81">
        <v>4676</v>
      </c>
      <c r="AH1486" s="81">
        <v>-10800</v>
      </c>
      <c r="AI1486" s="81" t="s">
        <v>9116</v>
      </c>
      <c r="AJ1486" s="81"/>
      <c r="AK1486" s="81"/>
      <c r="AL1486" s="81" t="s">
        <v>252</v>
      </c>
      <c r="AM1486" s="83">
        <v>40364.955810185187</v>
      </c>
      <c r="AN1486" s="81" t="s">
        <v>276</v>
      </c>
      <c r="AO1486" s="85" t="s">
        <v>11821</v>
      </c>
      <c r="AP1486" s="81" t="s">
        <v>66</v>
      </c>
    </row>
    <row r="1487" spans="1:42" x14ac:dyDescent="0.25">
      <c r="A1487" s="66" t="s">
        <v>3611</v>
      </c>
      <c r="B1487" s="67"/>
      <c r="C1487" s="67"/>
      <c r="D1487" s="68"/>
      <c r="E1487" s="90"/>
      <c r="F1487" s="89" t="s">
        <v>10705</v>
      </c>
      <c r="G1487" s="91"/>
      <c r="H1487" s="71"/>
      <c r="I1487" s="72"/>
      <c r="J1487" s="92"/>
      <c r="K1487" s="71" t="s">
        <v>13341</v>
      </c>
      <c r="L1487" s="93"/>
      <c r="M1487" s="76"/>
      <c r="N1487" s="76"/>
      <c r="O1487" s="77"/>
      <c r="P1487" s="78"/>
      <c r="Q1487" s="78"/>
      <c r="R1487" s="88"/>
      <c r="S1487" s="88"/>
      <c r="T1487" s="88"/>
      <c r="U1487" s="88"/>
      <c r="V1487" s="52"/>
      <c r="W1487" s="52"/>
      <c r="X1487" s="52"/>
      <c r="Y1487" s="52"/>
      <c r="Z1487" s="51"/>
      <c r="AA1487" s="73"/>
      <c r="AB1487" s="73"/>
      <c r="AC1487" s="74"/>
      <c r="AD1487" s="81">
        <v>272</v>
      </c>
      <c r="AE1487" s="81">
        <v>171</v>
      </c>
      <c r="AF1487" s="81">
        <v>4474</v>
      </c>
      <c r="AG1487" s="81">
        <v>1983</v>
      </c>
      <c r="AH1487" s="81"/>
      <c r="AI1487" s="81" t="s">
        <v>9117</v>
      </c>
      <c r="AJ1487" s="81" t="s">
        <v>352</v>
      </c>
      <c r="AK1487" s="81"/>
      <c r="AL1487" s="81"/>
      <c r="AM1487" s="83">
        <v>42792.942199074074</v>
      </c>
      <c r="AN1487" s="81" t="s">
        <v>276</v>
      </c>
      <c r="AO1487" s="85" t="s">
        <v>11822</v>
      </c>
      <c r="AP1487" s="81" t="s">
        <v>66</v>
      </c>
    </row>
    <row r="1488" spans="1:42" x14ac:dyDescent="0.25">
      <c r="A1488" s="66" t="s">
        <v>1395</v>
      </c>
      <c r="B1488" s="67"/>
      <c r="C1488" s="67"/>
      <c r="D1488" s="68"/>
      <c r="E1488" s="90"/>
      <c r="F1488" s="89" t="s">
        <v>1564</v>
      </c>
      <c r="G1488" s="91"/>
      <c r="H1488" s="71"/>
      <c r="I1488" s="72"/>
      <c r="J1488" s="92"/>
      <c r="K1488" s="71" t="s">
        <v>13343</v>
      </c>
      <c r="L1488" s="93"/>
      <c r="M1488" s="76"/>
      <c r="N1488" s="76"/>
      <c r="O1488" s="77"/>
      <c r="P1488" s="78"/>
      <c r="Q1488" s="78"/>
      <c r="R1488" s="88"/>
      <c r="S1488" s="88"/>
      <c r="T1488" s="88"/>
      <c r="U1488" s="88"/>
      <c r="V1488" s="52"/>
      <c r="W1488" s="52"/>
      <c r="X1488" s="52"/>
      <c r="Y1488" s="52"/>
      <c r="Z1488" s="51"/>
      <c r="AA1488" s="73"/>
      <c r="AB1488" s="73"/>
      <c r="AC1488" s="74"/>
      <c r="AD1488" s="81">
        <v>1006</v>
      </c>
      <c r="AE1488" s="81">
        <v>239</v>
      </c>
      <c r="AF1488" s="81">
        <v>12995</v>
      </c>
      <c r="AG1488" s="81">
        <v>479</v>
      </c>
      <c r="AH1488" s="81">
        <v>-14400</v>
      </c>
      <c r="AI1488" s="81" t="s">
        <v>1412</v>
      </c>
      <c r="AJ1488" s="81" t="s">
        <v>1491</v>
      </c>
      <c r="AK1488" s="81"/>
      <c r="AL1488" s="81" t="s">
        <v>264</v>
      </c>
      <c r="AM1488" s="83">
        <v>40785.671527777777</v>
      </c>
      <c r="AN1488" s="81" t="s">
        <v>276</v>
      </c>
      <c r="AO1488" s="85" t="s">
        <v>1650</v>
      </c>
      <c r="AP1488" s="81" t="s">
        <v>66</v>
      </c>
    </row>
    <row r="1489" spans="1:42" x14ac:dyDescent="0.25">
      <c r="A1489" s="66" t="s">
        <v>3612</v>
      </c>
      <c r="B1489" s="67"/>
      <c r="C1489" s="67"/>
      <c r="D1489" s="68"/>
      <c r="E1489" s="90"/>
      <c r="F1489" s="89" t="s">
        <v>10706</v>
      </c>
      <c r="G1489" s="91"/>
      <c r="H1489" s="71"/>
      <c r="I1489" s="72"/>
      <c r="J1489" s="92"/>
      <c r="K1489" s="71" t="s">
        <v>13342</v>
      </c>
      <c r="L1489" s="93"/>
      <c r="M1489" s="76"/>
      <c r="N1489" s="76"/>
      <c r="O1489" s="77"/>
      <c r="P1489" s="78"/>
      <c r="Q1489" s="78"/>
      <c r="R1489" s="88"/>
      <c r="S1489" s="88"/>
      <c r="T1489" s="88"/>
      <c r="U1489" s="88"/>
      <c r="V1489" s="52"/>
      <c r="W1489" s="52"/>
      <c r="X1489" s="52"/>
      <c r="Y1489" s="52"/>
      <c r="Z1489" s="51"/>
      <c r="AA1489" s="73"/>
      <c r="AB1489" s="73"/>
      <c r="AC1489" s="74"/>
      <c r="AD1489" s="81">
        <v>1071</v>
      </c>
      <c r="AE1489" s="81">
        <v>592</v>
      </c>
      <c r="AF1489" s="81">
        <v>5615</v>
      </c>
      <c r="AG1489" s="81">
        <v>638</v>
      </c>
      <c r="AH1489" s="81">
        <v>-10800</v>
      </c>
      <c r="AI1489" s="81" t="s">
        <v>9118</v>
      </c>
      <c r="AJ1489" s="81" t="s">
        <v>356</v>
      </c>
      <c r="AK1489" s="85" t="s">
        <v>9699</v>
      </c>
      <c r="AL1489" s="81" t="s">
        <v>247</v>
      </c>
      <c r="AM1489" s="83">
        <v>41119.189953703702</v>
      </c>
      <c r="AN1489" s="81" t="s">
        <v>276</v>
      </c>
      <c r="AO1489" s="85" t="s">
        <v>11823</v>
      </c>
      <c r="AP1489" s="81" t="s">
        <v>66</v>
      </c>
    </row>
    <row r="1490" spans="1:42" x14ac:dyDescent="0.25">
      <c r="A1490" s="66" t="s">
        <v>3613</v>
      </c>
      <c r="B1490" s="67"/>
      <c r="C1490" s="67"/>
      <c r="D1490" s="68"/>
      <c r="E1490" s="90"/>
      <c r="F1490" s="89" t="s">
        <v>10707</v>
      </c>
      <c r="G1490" s="91"/>
      <c r="H1490" s="71"/>
      <c r="I1490" s="72"/>
      <c r="J1490" s="92"/>
      <c r="K1490" s="71" t="s">
        <v>13344</v>
      </c>
      <c r="L1490" s="93"/>
      <c r="M1490" s="76"/>
      <c r="N1490" s="76"/>
      <c r="O1490" s="77"/>
      <c r="P1490" s="78"/>
      <c r="Q1490" s="78"/>
      <c r="R1490" s="88"/>
      <c r="S1490" s="88"/>
      <c r="T1490" s="88"/>
      <c r="U1490" s="88"/>
      <c r="V1490" s="52"/>
      <c r="W1490" s="52"/>
      <c r="X1490" s="52"/>
      <c r="Y1490" s="52"/>
      <c r="Z1490" s="51"/>
      <c r="AA1490" s="73"/>
      <c r="AB1490" s="73"/>
      <c r="AC1490" s="74"/>
      <c r="AD1490" s="81">
        <v>516</v>
      </c>
      <c r="AE1490" s="81">
        <v>293</v>
      </c>
      <c r="AF1490" s="81">
        <v>1767</v>
      </c>
      <c r="AG1490" s="81">
        <v>576</v>
      </c>
      <c r="AH1490" s="81"/>
      <c r="AI1490" s="81" t="s">
        <v>9119</v>
      </c>
      <c r="AJ1490" s="81"/>
      <c r="AK1490" s="81"/>
      <c r="AL1490" s="81"/>
      <c r="AM1490" s="83">
        <v>42276.491400462961</v>
      </c>
      <c r="AN1490" s="81" t="s">
        <v>276</v>
      </c>
      <c r="AO1490" s="85" t="s">
        <v>11824</v>
      </c>
      <c r="AP1490" s="81" t="s">
        <v>66</v>
      </c>
    </row>
    <row r="1491" spans="1:42" x14ac:dyDescent="0.25">
      <c r="A1491" s="66" t="s">
        <v>3614</v>
      </c>
      <c r="B1491" s="67"/>
      <c r="C1491" s="67"/>
      <c r="D1491" s="68"/>
      <c r="E1491" s="90"/>
      <c r="F1491" s="89" t="s">
        <v>10708</v>
      </c>
      <c r="G1491" s="91"/>
      <c r="H1491" s="71"/>
      <c r="I1491" s="72"/>
      <c r="J1491" s="92"/>
      <c r="K1491" s="71" t="s">
        <v>13345</v>
      </c>
      <c r="L1491" s="93"/>
      <c r="M1491" s="76"/>
      <c r="N1491" s="76"/>
      <c r="O1491" s="77"/>
      <c r="P1491" s="78"/>
      <c r="Q1491" s="78"/>
      <c r="R1491" s="88"/>
      <c r="S1491" s="88"/>
      <c r="T1491" s="88"/>
      <c r="U1491" s="88"/>
      <c r="V1491" s="52"/>
      <c r="W1491" s="52"/>
      <c r="X1491" s="52"/>
      <c r="Y1491" s="52"/>
      <c r="Z1491" s="51"/>
      <c r="AA1491" s="73"/>
      <c r="AB1491" s="73"/>
      <c r="AC1491" s="74"/>
      <c r="AD1491" s="81">
        <v>576</v>
      </c>
      <c r="AE1491" s="81">
        <v>251</v>
      </c>
      <c r="AF1491" s="81">
        <v>14876</v>
      </c>
      <c r="AG1491" s="81">
        <v>321</v>
      </c>
      <c r="AH1491" s="81">
        <v>-10800</v>
      </c>
      <c r="AI1491" s="81" t="s">
        <v>9120</v>
      </c>
      <c r="AJ1491" s="81" t="s">
        <v>455</v>
      </c>
      <c r="AK1491" s="81"/>
      <c r="AL1491" s="81" t="s">
        <v>247</v>
      </c>
      <c r="AM1491" s="83">
        <v>40481.575428240743</v>
      </c>
      <c r="AN1491" s="81" t="s">
        <v>276</v>
      </c>
      <c r="AO1491" s="85" t="s">
        <v>11825</v>
      </c>
      <c r="AP1491" s="81" t="s">
        <v>66</v>
      </c>
    </row>
    <row r="1492" spans="1:42" x14ac:dyDescent="0.25">
      <c r="A1492" s="66" t="s">
        <v>3615</v>
      </c>
      <c r="B1492" s="67"/>
      <c r="C1492" s="67"/>
      <c r="D1492" s="68"/>
      <c r="E1492" s="90"/>
      <c r="F1492" s="89" t="s">
        <v>10709</v>
      </c>
      <c r="G1492" s="91"/>
      <c r="H1492" s="71"/>
      <c r="I1492" s="72"/>
      <c r="J1492" s="92"/>
      <c r="K1492" s="71" t="s">
        <v>13346</v>
      </c>
      <c r="L1492" s="93"/>
      <c r="M1492" s="76"/>
      <c r="N1492" s="76"/>
      <c r="O1492" s="77"/>
      <c r="P1492" s="78"/>
      <c r="Q1492" s="78"/>
      <c r="R1492" s="88"/>
      <c r="S1492" s="88"/>
      <c r="T1492" s="88"/>
      <c r="U1492" s="88"/>
      <c r="V1492" s="52"/>
      <c r="W1492" s="52"/>
      <c r="X1492" s="52"/>
      <c r="Y1492" s="52"/>
      <c r="Z1492" s="51"/>
      <c r="AA1492" s="73"/>
      <c r="AB1492" s="73"/>
      <c r="AC1492" s="74"/>
      <c r="AD1492" s="81">
        <v>201</v>
      </c>
      <c r="AE1492" s="81">
        <v>91</v>
      </c>
      <c r="AF1492" s="81">
        <v>8976</v>
      </c>
      <c r="AG1492" s="81">
        <v>1</v>
      </c>
      <c r="AH1492" s="81">
        <v>-14400</v>
      </c>
      <c r="AI1492" s="81" t="s">
        <v>9121</v>
      </c>
      <c r="AJ1492" s="81" t="s">
        <v>2316</v>
      </c>
      <c r="AK1492" s="85" t="s">
        <v>9700</v>
      </c>
      <c r="AL1492" s="81" t="s">
        <v>626</v>
      </c>
      <c r="AM1492" s="83">
        <v>40293.804444444446</v>
      </c>
      <c r="AN1492" s="81" t="s">
        <v>276</v>
      </c>
      <c r="AO1492" s="85" t="s">
        <v>11826</v>
      </c>
      <c r="AP1492" s="81" t="s">
        <v>66</v>
      </c>
    </row>
    <row r="1493" spans="1:42" x14ac:dyDescent="0.25">
      <c r="A1493" s="66" t="s">
        <v>1941</v>
      </c>
      <c r="B1493" s="67"/>
      <c r="C1493" s="67"/>
      <c r="D1493" s="68"/>
      <c r="E1493" s="90"/>
      <c r="F1493" s="89" t="s">
        <v>2118</v>
      </c>
      <c r="G1493" s="91"/>
      <c r="H1493" s="71"/>
      <c r="I1493" s="72"/>
      <c r="J1493" s="92"/>
      <c r="K1493" s="71" t="s">
        <v>12089</v>
      </c>
      <c r="L1493" s="93"/>
      <c r="M1493" s="76"/>
      <c r="N1493" s="76"/>
      <c r="O1493" s="77"/>
      <c r="P1493" s="78"/>
      <c r="Q1493" s="78"/>
      <c r="R1493" s="88"/>
      <c r="S1493" s="88"/>
      <c r="T1493" s="88"/>
      <c r="U1493" s="88"/>
      <c r="V1493" s="52"/>
      <c r="W1493" s="52"/>
      <c r="X1493" s="52"/>
      <c r="Y1493" s="52"/>
      <c r="Z1493" s="51"/>
      <c r="AA1493" s="73"/>
      <c r="AB1493" s="73"/>
      <c r="AC1493" s="74"/>
      <c r="AD1493" s="81">
        <v>2579</v>
      </c>
      <c r="AE1493" s="81">
        <v>2068</v>
      </c>
      <c r="AF1493" s="81">
        <v>55588</v>
      </c>
      <c r="AG1493" s="81">
        <v>30858</v>
      </c>
      <c r="AH1493" s="81">
        <v>-39600</v>
      </c>
      <c r="AI1493" s="81" t="s">
        <v>2010</v>
      </c>
      <c r="AJ1493" s="81" t="s">
        <v>339</v>
      </c>
      <c r="AK1493" s="81"/>
      <c r="AL1493" s="81" t="s">
        <v>627</v>
      </c>
      <c r="AM1493" s="83">
        <v>41042.619710648149</v>
      </c>
      <c r="AN1493" s="81" t="s">
        <v>276</v>
      </c>
      <c r="AO1493" s="85" t="s">
        <v>2199</v>
      </c>
      <c r="AP1493" s="81" t="s">
        <v>66</v>
      </c>
    </row>
    <row r="1494" spans="1:42" x14ac:dyDescent="0.25">
      <c r="A1494" s="66" t="s">
        <v>1401</v>
      </c>
      <c r="B1494" s="67"/>
      <c r="C1494" s="67"/>
      <c r="D1494" s="68"/>
      <c r="E1494" s="90"/>
      <c r="F1494" s="89" t="s">
        <v>1624</v>
      </c>
      <c r="G1494" s="91"/>
      <c r="H1494" s="71"/>
      <c r="I1494" s="72"/>
      <c r="J1494" s="92"/>
      <c r="K1494" s="71" t="s">
        <v>13347</v>
      </c>
      <c r="L1494" s="93"/>
      <c r="M1494" s="76"/>
      <c r="N1494" s="76"/>
      <c r="O1494" s="77"/>
      <c r="P1494" s="78"/>
      <c r="Q1494" s="78"/>
      <c r="R1494" s="88"/>
      <c r="S1494" s="88"/>
      <c r="T1494" s="88"/>
      <c r="U1494" s="88"/>
      <c r="V1494" s="52"/>
      <c r="W1494" s="52"/>
      <c r="X1494" s="52"/>
      <c r="Y1494" s="52"/>
      <c r="Z1494" s="51"/>
      <c r="AA1494" s="73"/>
      <c r="AB1494" s="73"/>
      <c r="AC1494" s="74"/>
      <c r="AD1494" s="81">
        <v>466</v>
      </c>
      <c r="AE1494" s="81">
        <v>366</v>
      </c>
      <c r="AF1494" s="81">
        <v>12291</v>
      </c>
      <c r="AG1494" s="81">
        <v>2070</v>
      </c>
      <c r="AH1494" s="81">
        <v>-10800</v>
      </c>
      <c r="AI1494" s="81" t="s">
        <v>1469</v>
      </c>
      <c r="AJ1494" s="81" t="s">
        <v>1528</v>
      </c>
      <c r="AK1494" s="81"/>
      <c r="AL1494" s="81" t="s">
        <v>254</v>
      </c>
      <c r="AM1494" s="83">
        <v>41257.555081018516</v>
      </c>
      <c r="AN1494" s="81" t="s">
        <v>276</v>
      </c>
      <c r="AO1494" s="85" t="s">
        <v>1710</v>
      </c>
      <c r="AP1494" s="81" t="s">
        <v>66</v>
      </c>
    </row>
    <row r="1495" spans="1:42" x14ac:dyDescent="0.25">
      <c r="A1495" s="66" t="s">
        <v>3616</v>
      </c>
      <c r="B1495" s="67"/>
      <c r="C1495" s="67"/>
      <c r="D1495" s="68"/>
      <c r="E1495" s="90"/>
      <c r="F1495" s="89" t="s">
        <v>10710</v>
      </c>
      <c r="G1495" s="91"/>
      <c r="H1495" s="71"/>
      <c r="I1495" s="72"/>
      <c r="J1495" s="92"/>
      <c r="K1495" s="71" t="s">
        <v>13348</v>
      </c>
      <c r="L1495" s="93"/>
      <c r="M1495" s="76"/>
      <c r="N1495" s="76"/>
      <c r="O1495" s="77"/>
      <c r="P1495" s="78"/>
      <c r="Q1495" s="78"/>
      <c r="R1495" s="88"/>
      <c r="S1495" s="88"/>
      <c r="T1495" s="88"/>
      <c r="U1495" s="88"/>
      <c r="V1495" s="52"/>
      <c r="W1495" s="52"/>
      <c r="X1495" s="52"/>
      <c r="Y1495" s="52"/>
      <c r="Z1495" s="51"/>
      <c r="AA1495" s="73"/>
      <c r="AB1495" s="73"/>
      <c r="AC1495" s="74"/>
      <c r="AD1495" s="81">
        <v>2016</v>
      </c>
      <c r="AE1495" s="81">
        <v>813</v>
      </c>
      <c r="AF1495" s="81">
        <v>15368</v>
      </c>
      <c r="AG1495" s="81">
        <v>18</v>
      </c>
      <c r="AH1495" s="81"/>
      <c r="AI1495" s="81"/>
      <c r="AJ1495" s="81" t="s">
        <v>235</v>
      </c>
      <c r="AK1495" s="81"/>
      <c r="AL1495" s="81"/>
      <c r="AM1495" s="83">
        <v>41019.789120370369</v>
      </c>
      <c r="AN1495" s="81" t="s">
        <v>276</v>
      </c>
      <c r="AO1495" s="85" t="s">
        <v>11827</v>
      </c>
      <c r="AP1495" s="81" t="s">
        <v>66</v>
      </c>
    </row>
    <row r="1496" spans="1:42" x14ac:dyDescent="0.25">
      <c r="A1496" s="66" t="s">
        <v>3617</v>
      </c>
      <c r="B1496" s="67"/>
      <c r="C1496" s="67"/>
      <c r="D1496" s="68"/>
      <c r="E1496" s="90"/>
      <c r="F1496" s="89" t="s">
        <v>10711</v>
      </c>
      <c r="G1496" s="91"/>
      <c r="H1496" s="71"/>
      <c r="I1496" s="72"/>
      <c r="J1496" s="92"/>
      <c r="K1496" s="71" t="s">
        <v>13349</v>
      </c>
      <c r="L1496" s="93"/>
      <c r="M1496" s="76"/>
      <c r="N1496" s="76"/>
      <c r="O1496" s="77"/>
      <c r="P1496" s="78"/>
      <c r="Q1496" s="78"/>
      <c r="R1496" s="88"/>
      <c r="S1496" s="88"/>
      <c r="T1496" s="88"/>
      <c r="U1496" s="88"/>
      <c r="V1496" s="52"/>
      <c r="W1496" s="52"/>
      <c r="X1496" s="52"/>
      <c r="Y1496" s="52"/>
      <c r="Z1496" s="51"/>
      <c r="AA1496" s="73"/>
      <c r="AB1496" s="73"/>
      <c r="AC1496" s="74"/>
      <c r="AD1496" s="81">
        <v>82</v>
      </c>
      <c r="AE1496" s="81">
        <v>47</v>
      </c>
      <c r="AF1496" s="81">
        <v>106</v>
      </c>
      <c r="AG1496" s="81">
        <v>116</v>
      </c>
      <c r="AH1496" s="81"/>
      <c r="AI1496" s="81" t="s">
        <v>9122</v>
      </c>
      <c r="AJ1496" s="81" t="s">
        <v>1499</v>
      </c>
      <c r="AK1496" s="81"/>
      <c r="AL1496" s="81"/>
      <c r="AM1496" s="83">
        <v>42820.588310185187</v>
      </c>
      <c r="AN1496" s="81" t="s">
        <v>276</v>
      </c>
      <c r="AO1496" s="85" t="s">
        <v>11828</v>
      </c>
      <c r="AP1496" s="81" t="s">
        <v>66</v>
      </c>
    </row>
    <row r="1497" spans="1:42" x14ac:dyDescent="0.25">
      <c r="A1497" s="66" t="s">
        <v>3618</v>
      </c>
      <c r="B1497" s="67"/>
      <c r="C1497" s="67"/>
      <c r="D1497" s="68"/>
      <c r="E1497" s="90"/>
      <c r="F1497" s="89" t="s">
        <v>10712</v>
      </c>
      <c r="G1497" s="91"/>
      <c r="H1497" s="71"/>
      <c r="I1497" s="72"/>
      <c r="J1497" s="92"/>
      <c r="K1497" s="71" t="s">
        <v>13350</v>
      </c>
      <c r="L1497" s="93"/>
      <c r="M1497" s="76"/>
      <c r="N1497" s="76"/>
      <c r="O1497" s="77"/>
      <c r="P1497" s="78"/>
      <c r="Q1497" s="78"/>
      <c r="R1497" s="88"/>
      <c r="S1497" s="88"/>
      <c r="T1497" s="88"/>
      <c r="U1497" s="88"/>
      <c r="V1497" s="52"/>
      <c r="W1497" s="52"/>
      <c r="X1497" s="52"/>
      <c r="Y1497" s="52"/>
      <c r="Z1497" s="51"/>
      <c r="AA1497" s="73"/>
      <c r="AB1497" s="73"/>
      <c r="AC1497" s="74"/>
      <c r="AD1497" s="81">
        <v>932</v>
      </c>
      <c r="AE1497" s="81">
        <v>5397</v>
      </c>
      <c r="AF1497" s="81">
        <v>22461</v>
      </c>
      <c r="AG1497" s="81">
        <v>861</v>
      </c>
      <c r="AH1497" s="81">
        <v>-14400</v>
      </c>
      <c r="AI1497" s="81" t="s">
        <v>9123</v>
      </c>
      <c r="AJ1497" s="81" t="s">
        <v>926</v>
      </c>
      <c r="AK1497" s="85" t="s">
        <v>9701</v>
      </c>
      <c r="AL1497" s="81" t="s">
        <v>625</v>
      </c>
      <c r="AM1497" s="83">
        <v>39987.647453703707</v>
      </c>
      <c r="AN1497" s="81" t="s">
        <v>276</v>
      </c>
      <c r="AO1497" s="85" t="s">
        <v>11829</v>
      </c>
      <c r="AP1497" s="81" t="s">
        <v>66</v>
      </c>
    </row>
    <row r="1498" spans="1:42" x14ac:dyDescent="0.25">
      <c r="A1498" s="66" t="s">
        <v>3619</v>
      </c>
      <c r="B1498" s="67"/>
      <c r="C1498" s="67"/>
      <c r="D1498" s="68"/>
      <c r="E1498" s="90"/>
      <c r="F1498" s="89" t="s">
        <v>10713</v>
      </c>
      <c r="G1498" s="91"/>
      <c r="H1498" s="71"/>
      <c r="I1498" s="72"/>
      <c r="J1498" s="92"/>
      <c r="K1498" s="71" t="s">
        <v>13351</v>
      </c>
      <c r="L1498" s="93"/>
      <c r="M1498" s="76"/>
      <c r="N1498" s="76"/>
      <c r="O1498" s="77"/>
      <c r="P1498" s="78"/>
      <c r="Q1498" s="78"/>
      <c r="R1498" s="88"/>
      <c r="S1498" s="88"/>
      <c r="T1498" s="88"/>
      <c r="U1498" s="88"/>
      <c r="V1498" s="52"/>
      <c r="W1498" s="52"/>
      <c r="X1498" s="52"/>
      <c r="Y1498" s="52"/>
      <c r="Z1498" s="51"/>
      <c r="AA1498" s="73"/>
      <c r="AB1498" s="73"/>
      <c r="AC1498" s="74"/>
      <c r="AD1498" s="81">
        <v>779</v>
      </c>
      <c r="AE1498" s="81">
        <v>1352</v>
      </c>
      <c r="AF1498" s="81">
        <v>11856</v>
      </c>
      <c r="AG1498" s="81">
        <v>12717</v>
      </c>
      <c r="AH1498" s="81">
        <v>-18000</v>
      </c>
      <c r="AI1498" s="81" t="s">
        <v>9124</v>
      </c>
      <c r="AJ1498" s="81" t="s">
        <v>9462</v>
      </c>
      <c r="AK1498" s="85" t="s">
        <v>9702</v>
      </c>
      <c r="AL1498" s="81" t="s">
        <v>248</v>
      </c>
      <c r="AM1498" s="83">
        <v>39957.261782407404</v>
      </c>
      <c r="AN1498" s="81" t="s">
        <v>276</v>
      </c>
      <c r="AO1498" s="85" t="s">
        <v>11830</v>
      </c>
      <c r="AP1498" s="81" t="s">
        <v>66</v>
      </c>
    </row>
    <row r="1499" spans="1:42" x14ac:dyDescent="0.25">
      <c r="A1499" s="66" t="s">
        <v>3620</v>
      </c>
      <c r="B1499" s="67"/>
      <c r="C1499" s="67"/>
      <c r="D1499" s="68"/>
      <c r="E1499" s="90"/>
      <c r="F1499" s="89" t="s">
        <v>10714</v>
      </c>
      <c r="G1499" s="91"/>
      <c r="H1499" s="71"/>
      <c r="I1499" s="72"/>
      <c r="J1499" s="92"/>
      <c r="K1499" s="71" t="s">
        <v>13352</v>
      </c>
      <c r="L1499" s="93"/>
      <c r="M1499" s="76"/>
      <c r="N1499" s="76"/>
      <c r="O1499" s="77"/>
      <c r="P1499" s="78"/>
      <c r="Q1499" s="78"/>
      <c r="R1499" s="88"/>
      <c r="S1499" s="88"/>
      <c r="T1499" s="88"/>
      <c r="U1499" s="88"/>
      <c r="V1499" s="52"/>
      <c r="W1499" s="52"/>
      <c r="X1499" s="52"/>
      <c r="Y1499" s="52"/>
      <c r="Z1499" s="51"/>
      <c r="AA1499" s="73"/>
      <c r="AB1499" s="73"/>
      <c r="AC1499" s="74"/>
      <c r="AD1499" s="81">
        <v>2304</v>
      </c>
      <c r="AE1499" s="81">
        <v>639</v>
      </c>
      <c r="AF1499" s="81">
        <v>3945</v>
      </c>
      <c r="AG1499" s="81">
        <v>16306</v>
      </c>
      <c r="AH1499" s="81"/>
      <c r="AI1499" s="81" t="s">
        <v>9125</v>
      </c>
      <c r="AJ1499" s="81" t="s">
        <v>9463</v>
      </c>
      <c r="AK1499" s="81"/>
      <c r="AL1499" s="81"/>
      <c r="AM1499" s="83">
        <v>41429.847905092596</v>
      </c>
      <c r="AN1499" s="81" t="s">
        <v>276</v>
      </c>
      <c r="AO1499" s="85" t="s">
        <v>11831</v>
      </c>
      <c r="AP1499" s="81" t="s">
        <v>66</v>
      </c>
    </row>
    <row r="1500" spans="1:42" x14ac:dyDescent="0.25">
      <c r="A1500" s="66" t="s">
        <v>1394</v>
      </c>
      <c r="B1500" s="67"/>
      <c r="C1500" s="67"/>
      <c r="D1500" s="68"/>
      <c r="E1500" s="90"/>
      <c r="F1500" s="89" t="s">
        <v>1559</v>
      </c>
      <c r="G1500" s="91"/>
      <c r="H1500" s="71"/>
      <c r="I1500" s="72"/>
      <c r="J1500" s="92"/>
      <c r="K1500" s="71" t="s">
        <v>13353</v>
      </c>
      <c r="L1500" s="93"/>
      <c r="M1500" s="76"/>
      <c r="N1500" s="76"/>
      <c r="O1500" s="77"/>
      <c r="P1500" s="78"/>
      <c r="Q1500" s="78"/>
      <c r="R1500" s="88"/>
      <c r="S1500" s="88"/>
      <c r="T1500" s="88"/>
      <c r="U1500" s="88"/>
      <c r="V1500" s="52"/>
      <c r="W1500" s="52"/>
      <c r="X1500" s="52"/>
      <c r="Y1500" s="52"/>
      <c r="Z1500" s="51"/>
      <c r="AA1500" s="73"/>
      <c r="AB1500" s="73"/>
      <c r="AC1500" s="74"/>
      <c r="AD1500" s="81">
        <v>111</v>
      </c>
      <c r="AE1500" s="81">
        <v>103</v>
      </c>
      <c r="AF1500" s="81">
        <v>699</v>
      </c>
      <c r="AG1500" s="81">
        <v>896</v>
      </c>
      <c r="AH1500" s="81">
        <v>-25200</v>
      </c>
      <c r="AI1500" s="81" t="s">
        <v>1407</v>
      </c>
      <c r="AJ1500" s="81" t="s">
        <v>228</v>
      </c>
      <c r="AK1500" s="81"/>
      <c r="AL1500" s="81" t="s">
        <v>251</v>
      </c>
      <c r="AM1500" s="83">
        <v>42642.763923611114</v>
      </c>
      <c r="AN1500" s="81" t="s">
        <v>276</v>
      </c>
      <c r="AO1500" s="85" t="s">
        <v>1645</v>
      </c>
      <c r="AP1500" s="81" t="s">
        <v>66</v>
      </c>
    </row>
    <row r="1501" spans="1:42" x14ac:dyDescent="0.25">
      <c r="A1501" s="66" t="s">
        <v>1380</v>
      </c>
      <c r="B1501" s="67"/>
      <c r="C1501" s="67"/>
      <c r="D1501" s="68"/>
      <c r="E1501" s="90"/>
      <c r="F1501" s="89" t="s">
        <v>1628</v>
      </c>
      <c r="G1501" s="91"/>
      <c r="H1501" s="71"/>
      <c r="I1501" s="72"/>
      <c r="J1501" s="92"/>
      <c r="K1501" s="71" t="s">
        <v>13354</v>
      </c>
      <c r="L1501" s="93"/>
      <c r="M1501" s="76"/>
      <c r="N1501" s="76"/>
      <c r="O1501" s="77"/>
      <c r="P1501" s="78"/>
      <c r="Q1501" s="78"/>
      <c r="R1501" s="88"/>
      <c r="S1501" s="88"/>
      <c r="T1501" s="88"/>
      <c r="U1501" s="88"/>
      <c r="V1501" s="52"/>
      <c r="W1501" s="52"/>
      <c r="X1501" s="52"/>
      <c r="Y1501" s="52"/>
      <c r="Z1501" s="51"/>
      <c r="AA1501" s="73"/>
      <c r="AB1501" s="73"/>
      <c r="AC1501" s="74"/>
      <c r="AD1501" s="81">
        <v>80</v>
      </c>
      <c r="AE1501" s="81">
        <v>342</v>
      </c>
      <c r="AF1501" s="81">
        <v>16227</v>
      </c>
      <c r="AG1501" s="81">
        <v>97</v>
      </c>
      <c r="AH1501" s="81">
        <v>-36000</v>
      </c>
      <c r="AI1501" s="81" t="s">
        <v>1473</v>
      </c>
      <c r="AJ1501" s="81" t="s">
        <v>1530</v>
      </c>
      <c r="AK1501" s="81"/>
      <c r="AL1501" s="81" t="s">
        <v>261</v>
      </c>
      <c r="AM1501" s="83">
        <v>41076.711377314816</v>
      </c>
      <c r="AN1501" s="81" t="s">
        <v>276</v>
      </c>
      <c r="AO1501" s="85" t="s">
        <v>1714</v>
      </c>
      <c r="AP1501" s="81" t="s">
        <v>66</v>
      </c>
    </row>
    <row r="1502" spans="1:42" x14ac:dyDescent="0.25">
      <c r="A1502" s="66" t="s">
        <v>3621</v>
      </c>
      <c r="B1502" s="67"/>
      <c r="C1502" s="67"/>
      <c r="D1502" s="68"/>
      <c r="E1502" s="90"/>
      <c r="F1502" s="89" t="s">
        <v>10715</v>
      </c>
      <c r="G1502" s="91"/>
      <c r="H1502" s="71"/>
      <c r="I1502" s="72"/>
      <c r="J1502" s="92"/>
      <c r="K1502" s="71" t="s">
        <v>13355</v>
      </c>
      <c r="L1502" s="93"/>
      <c r="M1502" s="76"/>
      <c r="N1502" s="76"/>
      <c r="O1502" s="77"/>
      <c r="P1502" s="78"/>
      <c r="Q1502" s="78"/>
      <c r="R1502" s="88"/>
      <c r="S1502" s="88"/>
      <c r="T1502" s="88"/>
      <c r="U1502" s="88"/>
      <c r="V1502" s="52"/>
      <c r="W1502" s="52"/>
      <c r="X1502" s="52"/>
      <c r="Y1502" s="52"/>
      <c r="Z1502" s="51"/>
      <c r="AA1502" s="73"/>
      <c r="AB1502" s="73"/>
      <c r="AC1502" s="74"/>
      <c r="AD1502" s="81">
        <v>198</v>
      </c>
      <c r="AE1502" s="81">
        <v>32</v>
      </c>
      <c r="AF1502" s="81">
        <v>12075</v>
      </c>
      <c r="AG1502" s="81">
        <v>7010</v>
      </c>
      <c r="AH1502" s="81"/>
      <c r="AI1502" s="81" t="s">
        <v>9126</v>
      </c>
      <c r="AJ1502" s="81" t="s">
        <v>9464</v>
      </c>
      <c r="AK1502" s="81"/>
      <c r="AL1502" s="81"/>
      <c r="AM1502" s="83">
        <v>42661.888124999998</v>
      </c>
      <c r="AN1502" s="81" t="s">
        <v>276</v>
      </c>
      <c r="AO1502" s="85" t="s">
        <v>11832</v>
      </c>
      <c r="AP1502" s="81" t="s">
        <v>66</v>
      </c>
    </row>
    <row r="1503" spans="1:42" x14ac:dyDescent="0.25">
      <c r="A1503" s="66" t="s">
        <v>3622</v>
      </c>
      <c r="B1503" s="67"/>
      <c r="C1503" s="67"/>
      <c r="D1503" s="68"/>
      <c r="E1503" s="90"/>
      <c r="F1503" s="89" t="s">
        <v>10716</v>
      </c>
      <c r="G1503" s="91"/>
      <c r="H1503" s="71"/>
      <c r="I1503" s="72"/>
      <c r="J1503" s="92"/>
      <c r="K1503" s="71" t="s">
        <v>13356</v>
      </c>
      <c r="L1503" s="93"/>
      <c r="M1503" s="76"/>
      <c r="N1503" s="76"/>
      <c r="O1503" s="77"/>
      <c r="P1503" s="78"/>
      <c r="Q1503" s="78"/>
      <c r="R1503" s="88"/>
      <c r="S1503" s="88"/>
      <c r="T1503" s="88"/>
      <c r="U1503" s="88"/>
      <c r="V1503" s="52"/>
      <c r="W1503" s="52"/>
      <c r="X1503" s="52"/>
      <c r="Y1503" s="52"/>
      <c r="Z1503" s="51"/>
      <c r="AA1503" s="73"/>
      <c r="AB1503" s="73"/>
      <c r="AC1503" s="74"/>
      <c r="AD1503" s="81">
        <v>5240</v>
      </c>
      <c r="AE1503" s="81">
        <v>9802</v>
      </c>
      <c r="AF1503" s="81">
        <v>78417</v>
      </c>
      <c r="AG1503" s="81">
        <v>4718</v>
      </c>
      <c r="AH1503" s="81">
        <v>-10800</v>
      </c>
      <c r="AI1503" s="81" t="s">
        <v>9127</v>
      </c>
      <c r="AJ1503" s="81"/>
      <c r="AK1503" s="85" t="s">
        <v>9703</v>
      </c>
      <c r="AL1503" s="81" t="s">
        <v>252</v>
      </c>
      <c r="AM1503" s="83">
        <v>39921.037407407406</v>
      </c>
      <c r="AN1503" s="81" t="s">
        <v>276</v>
      </c>
      <c r="AO1503" s="85" t="s">
        <v>11833</v>
      </c>
      <c r="AP1503" s="81" t="s">
        <v>66</v>
      </c>
    </row>
    <row r="1504" spans="1:42" x14ac:dyDescent="0.25">
      <c r="A1504" s="66" t="s">
        <v>3623</v>
      </c>
      <c r="B1504" s="67"/>
      <c r="C1504" s="67"/>
      <c r="D1504" s="68"/>
      <c r="E1504" s="90"/>
      <c r="F1504" s="89" t="s">
        <v>10717</v>
      </c>
      <c r="G1504" s="91"/>
      <c r="H1504" s="71"/>
      <c r="I1504" s="72"/>
      <c r="J1504" s="92"/>
      <c r="K1504" s="71" t="s">
        <v>13357</v>
      </c>
      <c r="L1504" s="93"/>
      <c r="M1504" s="76"/>
      <c r="N1504" s="76"/>
      <c r="O1504" s="77"/>
      <c r="P1504" s="78"/>
      <c r="Q1504" s="78"/>
      <c r="R1504" s="88"/>
      <c r="S1504" s="88"/>
      <c r="T1504" s="88"/>
      <c r="U1504" s="88"/>
      <c r="V1504" s="52"/>
      <c r="W1504" s="52"/>
      <c r="X1504" s="52"/>
      <c r="Y1504" s="52"/>
      <c r="Z1504" s="51"/>
      <c r="AA1504" s="73"/>
      <c r="AB1504" s="73"/>
      <c r="AC1504" s="74"/>
      <c r="AD1504" s="81">
        <v>786</v>
      </c>
      <c r="AE1504" s="81">
        <v>2027</v>
      </c>
      <c r="AF1504" s="81">
        <v>33590</v>
      </c>
      <c r="AG1504" s="81">
        <v>12919</v>
      </c>
      <c r="AH1504" s="81">
        <v>-10800</v>
      </c>
      <c r="AI1504" s="81" t="s">
        <v>9128</v>
      </c>
      <c r="AJ1504" s="81" t="s">
        <v>339</v>
      </c>
      <c r="AK1504" s="85" t="s">
        <v>9704</v>
      </c>
      <c r="AL1504" s="81" t="s">
        <v>252</v>
      </c>
      <c r="AM1504" s="83">
        <v>39906.188680555555</v>
      </c>
      <c r="AN1504" s="81" t="s">
        <v>276</v>
      </c>
      <c r="AO1504" s="85" t="s">
        <v>11834</v>
      </c>
      <c r="AP1504" s="81" t="s">
        <v>66</v>
      </c>
    </row>
    <row r="1505" spans="1:42" x14ac:dyDescent="0.25">
      <c r="A1505" s="66" t="s">
        <v>3624</v>
      </c>
      <c r="B1505" s="67"/>
      <c r="C1505" s="67"/>
      <c r="D1505" s="68"/>
      <c r="E1505" s="90"/>
      <c r="F1505" s="89" t="s">
        <v>10718</v>
      </c>
      <c r="G1505" s="91"/>
      <c r="H1505" s="71"/>
      <c r="I1505" s="72"/>
      <c r="J1505" s="92"/>
      <c r="K1505" s="71" t="s">
        <v>13358</v>
      </c>
      <c r="L1505" s="93"/>
      <c r="M1505" s="76"/>
      <c r="N1505" s="76"/>
      <c r="O1505" s="77"/>
      <c r="P1505" s="78"/>
      <c r="Q1505" s="78"/>
      <c r="R1505" s="88"/>
      <c r="S1505" s="88"/>
      <c r="T1505" s="88"/>
      <c r="U1505" s="88"/>
      <c r="V1505" s="52"/>
      <c r="W1505" s="52"/>
      <c r="X1505" s="52"/>
      <c r="Y1505" s="52"/>
      <c r="Z1505" s="51"/>
      <c r="AA1505" s="73"/>
      <c r="AB1505" s="73"/>
      <c r="AC1505" s="74"/>
      <c r="AD1505" s="81">
        <v>1183</v>
      </c>
      <c r="AE1505" s="81">
        <v>1982</v>
      </c>
      <c r="AF1505" s="81">
        <v>50950</v>
      </c>
      <c r="AG1505" s="81">
        <v>123</v>
      </c>
      <c r="AH1505" s="81">
        <v>-10800</v>
      </c>
      <c r="AI1505" s="81" t="s">
        <v>9129</v>
      </c>
      <c r="AJ1505" s="81" t="s">
        <v>9465</v>
      </c>
      <c r="AK1505" s="81"/>
      <c r="AL1505" s="81" t="s">
        <v>247</v>
      </c>
      <c r="AM1505" s="83">
        <v>40336.781446759262</v>
      </c>
      <c r="AN1505" s="81" t="s">
        <v>276</v>
      </c>
      <c r="AO1505" s="85" t="s">
        <v>11835</v>
      </c>
      <c r="AP1505" s="81" t="s">
        <v>66</v>
      </c>
    </row>
    <row r="1506" spans="1:42" x14ac:dyDescent="0.25">
      <c r="A1506" s="66" t="s">
        <v>853</v>
      </c>
      <c r="B1506" s="67"/>
      <c r="C1506" s="67"/>
      <c r="D1506" s="68"/>
      <c r="E1506" s="90"/>
      <c r="F1506" s="89" t="s">
        <v>993</v>
      </c>
      <c r="G1506" s="91"/>
      <c r="H1506" s="71"/>
      <c r="I1506" s="72"/>
      <c r="J1506" s="92"/>
      <c r="K1506" s="71" t="s">
        <v>13359</v>
      </c>
      <c r="L1506" s="93"/>
      <c r="M1506" s="76"/>
      <c r="N1506" s="76"/>
      <c r="O1506" s="77"/>
      <c r="P1506" s="78"/>
      <c r="Q1506" s="78"/>
      <c r="R1506" s="88"/>
      <c r="S1506" s="88"/>
      <c r="T1506" s="88"/>
      <c r="U1506" s="88"/>
      <c r="V1506" s="52"/>
      <c r="W1506" s="52"/>
      <c r="X1506" s="52"/>
      <c r="Y1506" s="52"/>
      <c r="Z1506" s="51"/>
      <c r="AA1506" s="73"/>
      <c r="AB1506" s="73"/>
      <c r="AC1506" s="74"/>
      <c r="AD1506" s="81">
        <v>2630</v>
      </c>
      <c r="AE1506" s="81">
        <v>602005</v>
      </c>
      <c r="AF1506" s="81">
        <v>191071</v>
      </c>
      <c r="AG1506" s="81">
        <v>34002</v>
      </c>
      <c r="AH1506" s="81">
        <v>-10800</v>
      </c>
      <c r="AI1506" s="81" t="s">
        <v>878</v>
      </c>
      <c r="AJ1506" s="81" t="s">
        <v>343</v>
      </c>
      <c r="AK1506" s="85" t="s">
        <v>967</v>
      </c>
      <c r="AL1506" s="81" t="s">
        <v>252</v>
      </c>
      <c r="AM1506" s="83">
        <v>40400.970682870371</v>
      </c>
      <c r="AN1506" s="81" t="s">
        <v>276</v>
      </c>
      <c r="AO1506" s="85" t="s">
        <v>1049</v>
      </c>
      <c r="AP1506" s="81" t="s">
        <v>66</v>
      </c>
    </row>
    <row r="1507" spans="1:42" x14ac:dyDescent="0.25">
      <c r="A1507" s="66" t="s">
        <v>3625</v>
      </c>
      <c r="B1507" s="67"/>
      <c r="C1507" s="67"/>
      <c r="D1507" s="68"/>
      <c r="E1507" s="90"/>
      <c r="F1507" s="89" t="s">
        <v>10719</v>
      </c>
      <c r="G1507" s="91"/>
      <c r="H1507" s="71"/>
      <c r="I1507" s="72"/>
      <c r="J1507" s="92"/>
      <c r="K1507" s="71" t="s">
        <v>13360</v>
      </c>
      <c r="L1507" s="93"/>
      <c r="M1507" s="76"/>
      <c r="N1507" s="76"/>
      <c r="O1507" s="77"/>
      <c r="P1507" s="78"/>
      <c r="Q1507" s="78"/>
      <c r="R1507" s="88"/>
      <c r="S1507" s="88"/>
      <c r="T1507" s="88"/>
      <c r="U1507" s="88"/>
      <c r="V1507" s="52"/>
      <c r="W1507" s="52"/>
      <c r="X1507" s="52"/>
      <c r="Y1507" s="52"/>
      <c r="Z1507" s="51"/>
      <c r="AA1507" s="73"/>
      <c r="AB1507" s="73"/>
      <c r="AC1507" s="74"/>
      <c r="AD1507" s="81">
        <v>946</v>
      </c>
      <c r="AE1507" s="81">
        <v>1753</v>
      </c>
      <c r="AF1507" s="81">
        <v>86383</v>
      </c>
      <c r="AG1507" s="81">
        <v>2780</v>
      </c>
      <c r="AH1507" s="81">
        <v>-10800</v>
      </c>
      <c r="AI1507" s="81" t="s">
        <v>9130</v>
      </c>
      <c r="AJ1507" s="81" t="s">
        <v>228</v>
      </c>
      <c r="AK1507" s="81"/>
      <c r="AL1507" s="81" t="s">
        <v>247</v>
      </c>
      <c r="AM1507" s="83">
        <v>40073.907962962963</v>
      </c>
      <c r="AN1507" s="81" t="s">
        <v>276</v>
      </c>
      <c r="AO1507" s="85" t="s">
        <v>11836</v>
      </c>
      <c r="AP1507" s="81" t="s">
        <v>66</v>
      </c>
    </row>
    <row r="1508" spans="1:42" x14ac:dyDescent="0.25">
      <c r="A1508" s="66" t="s">
        <v>807</v>
      </c>
      <c r="B1508" s="67"/>
      <c r="C1508" s="67"/>
      <c r="D1508" s="68"/>
      <c r="E1508" s="90"/>
      <c r="F1508" s="89" t="s">
        <v>998</v>
      </c>
      <c r="G1508" s="91"/>
      <c r="H1508" s="71"/>
      <c r="I1508" s="72"/>
      <c r="J1508" s="92"/>
      <c r="K1508" s="71" t="s">
        <v>13361</v>
      </c>
      <c r="L1508" s="93"/>
      <c r="M1508" s="76"/>
      <c r="N1508" s="76"/>
      <c r="O1508" s="77"/>
      <c r="P1508" s="78"/>
      <c r="Q1508" s="78"/>
      <c r="R1508" s="88"/>
      <c r="S1508" s="88"/>
      <c r="T1508" s="88"/>
      <c r="U1508" s="88"/>
      <c r="V1508" s="52"/>
      <c r="W1508" s="52"/>
      <c r="X1508" s="52"/>
      <c r="Y1508" s="52"/>
      <c r="Z1508" s="51"/>
      <c r="AA1508" s="73"/>
      <c r="AB1508" s="73"/>
      <c r="AC1508" s="74"/>
      <c r="AD1508" s="81">
        <v>747</v>
      </c>
      <c r="AE1508" s="81">
        <v>350</v>
      </c>
      <c r="AF1508" s="81">
        <v>1854</v>
      </c>
      <c r="AG1508" s="81">
        <v>874</v>
      </c>
      <c r="AH1508" s="81"/>
      <c r="AI1508" s="81" t="s">
        <v>883</v>
      </c>
      <c r="AJ1508" s="81" t="s">
        <v>352</v>
      </c>
      <c r="AK1508" s="81"/>
      <c r="AL1508" s="81"/>
      <c r="AM1508" s="83">
        <v>41543.743541666663</v>
      </c>
      <c r="AN1508" s="81" t="s">
        <v>276</v>
      </c>
      <c r="AO1508" s="85" t="s">
        <v>1054</v>
      </c>
      <c r="AP1508" s="81" t="s">
        <v>66</v>
      </c>
    </row>
    <row r="1509" spans="1:42" x14ac:dyDescent="0.25">
      <c r="A1509" s="66" t="s">
        <v>3626</v>
      </c>
      <c r="B1509" s="67"/>
      <c r="C1509" s="67"/>
      <c r="D1509" s="68"/>
      <c r="E1509" s="90"/>
      <c r="F1509" s="89" t="s">
        <v>10720</v>
      </c>
      <c r="G1509" s="91"/>
      <c r="H1509" s="71"/>
      <c r="I1509" s="72"/>
      <c r="J1509" s="92"/>
      <c r="K1509" s="71" t="s">
        <v>13362</v>
      </c>
      <c r="L1509" s="93"/>
      <c r="M1509" s="76"/>
      <c r="N1509" s="76"/>
      <c r="O1509" s="77"/>
      <c r="P1509" s="78"/>
      <c r="Q1509" s="78"/>
      <c r="R1509" s="88"/>
      <c r="S1509" s="88"/>
      <c r="T1509" s="88"/>
      <c r="U1509" s="88"/>
      <c r="V1509" s="52"/>
      <c r="W1509" s="52"/>
      <c r="X1509" s="52"/>
      <c r="Y1509" s="52"/>
      <c r="Z1509" s="51"/>
      <c r="AA1509" s="73"/>
      <c r="AB1509" s="73"/>
      <c r="AC1509" s="74"/>
      <c r="AD1509" s="81">
        <v>1816</v>
      </c>
      <c r="AE1509" s="81">
        <v>490</v>
      </c>
      <c r="AF1509" s="81">
        <v>31694</v>
      </c>
      <c r="AG1509" s="81">
        <v>1862</v>
      </c>
      <c r="AH1509" s="81">
        <v>-18000</v>
      </c>
      <c r="AI1509" s="81" t="s">
        <v>9131</v>
      </c>
      <c r="AJ1509" s="81" t="s">
        <v>9466</v>
      </c>
      <c r="AK1509" s="81"/>
      <c r="AL1509" s="81" t="s">
        <v>248</v>
      </c>
      <c r="AM1509" s="83">
        <v>41125.213240740741</v>
      </c>
      <c r="AN1509" s="81" t="s">
        <v>276</v>
      </c>
      <c r="AO1509" s="85" t="s">
        <v>11837</v>
      </c>
      <c r="AP1509" s="81" t="s">
        <v>66</v>
      </c>
    </row>
    <row r="1510" spans="1:42" x14ac:dyDescent="0.25">
      <c r="A1510" s="66" t="s">
        <v>3627</v>
      </c>
      <c r="B1510" s="67"/>
      <c r="C1510" s="67"/>
      <c r="D1510" s="68"/>
      <c r="E1510" s="90"/>
      <c r="F1510" s="89" t="s">
        <v>10721</v>
      </c>
      <c r="G1510" s="91"/>
      <c r="H1510" s="71"/>
      <c r="I1510" s="72"/>
      <c r="J1510" s="92"/>
      <c r="K1510" s="71" t="s">
        <v>13363</v>
      </c>
      <c r="L1510" s="93"/>
      <c r="M1510" s="76"/>
      <c r="N1510" s="76"/>
      <c r="O1510" s="77"/>
      <c r="P1510" s="78"/>
      <c r="Q1510" s="78"/>
      <c r="R1510" s="88"/>
      <c r="S1510" s="88"/>
      <c r="T1510" s="88"/>
      <c r="U1510" s="88"/>
      <c r="V1510" s="52"/>
      <c r="W1510" s="52"/>
      <c r="X1510" s="52"/>
      <c r="Y1510" s="52"/>
      <c r="Z1510" s="51"/>
      <c r="AA1510" s="73"/>
      <c r="AB1510" s="73"/>
      <c r="AC1510" s="74"/>
      <c r="AD1510" s="81">
        <v>393</v>
      </c>
      <c r="AE1510" s="81">
        <v>118</v>
      </c>
      <c r="AF1510" s="81">
        <v>213</v>
      </c>
      <c r="AG1510" s="81">
        <v>15</v>
      </c>
      <c r="AH1510" s="81">
        <v>-10800</v>
      </c>
      <c r="AI1510" s="81" t="s">
        <v>9132</v>
      </c>
      <c r="AJ1510" s="81"/>
      <c r="AK1510" s="81"/>
      <c r="AL1510" s="81" t="s">
        <v>260</v>
      </c>
      <c r="AM1510" s="83">
        <v>40987.986168981479</v>
      </c>
      <c r="AN1510" s="81" t="s">
        <v>276</v>
      </c>
      <c r="AO1510" s="85" t="s">
        <v>11838</v>
      </c>
      <c r="AP1510" s="81" t="s">
        <v>66</v>
      </c>
    </row>
    <row r="1511" spans="1:42" x14ac:dyDescent="0.25">
      <c r="A1511" s="66" t="s">
        <v>3628</v>
      </c>
      <c r="B1511" s="67"/>
      <c r="C1511" s="67"/>
      <c r="D1511" s="68"/>
      <c r="E1511" s="90"/>
      <c r="F1511" s="89" t="s">
        <v>10722</v>
      </c>
      <c r="G1511" s="91"/>
      <c r="H1511" s="71"/>
      <c r="I1511" s="72"/>
      <c r="J1511" s="92"/>
      <c r="K1511" s="71" t="s">
        <v>13364</v>
      </c>
      <c r="L1511" s="93"/>
      <c r="M1511" s="76"/>
      <c r="N1511" s="76"/>
      <c r="O1511" s="77"/>
      <c r="P1511" s="78"/>
      <c r="Q1511" s="78"/>
      <c r="R1511" s="88"/>
      <c r="S1511" s="88"/>
      <c r="T1511" s="88"/>
      <c r="U1511" s="88"/>
      <c r="V1511" s="52"/>
      <c r="W1511" s="52"/>
      <c r="X1511" s="52"/>
      <c r="Y1511" s="52"/>
      <c r="Z1511" s="51"/>
      <c r="AA1511" s="73"/>
      <c r="AB1511" s="73"/>
      <c r="AC1511" s="74"/>
      <c r="AD1511" s="81">
        <v>1748</v>
      </c>
      <c r="AE1511" s="81">
        <v>1608</v>
      </c>
      <c r="AF1511" s="81">
        <v>67455</v>
      </c>
      <c r="AG1511" s="81">
        <v>18428</v>
      </c>
      <c r="AH1511" s="81">
        <v>7200</v>
      </c>
      <c r="AI1511" s="81" t="s">
        <v>9133</v>
      </c>
      <c r="AJ1511" s="81" t="s">
        <v>9467</v>
      </c>
      <c r="AK1511" s="81"/>
      <c r="AL1511" s="81" t="s">
        <v>256</v>
      </c>
      <c r="AM1511" s="83">
        <v>41306.978344907409</v>
      </c>
      <c r="AN1511" s="81" t="s">
        <v>276</v>
      </c>
      <c r="AO1511" s="85" t="s">
        <v>11839</v>
      </c>
      <c r="AP1511" s="81" t="s">
        <v>66</v>
      </c>
    </row>
    <row r="1512" spans="1:42" x14ac:dyDescent="0.25">
      <c r="A1512" s="66" t="s">
        <v>3629</v>
      </c>
      <c r="B1512" s="67"/>
      <c r="C1512" s="67"/>
      <c r="D1512" s="68"/>
      <c r="E1512" s="90"/>
      <c r="F1512" s="89" t="s">
        <v>10723</v>
      </c>
      <c r="G1512" s="91"/>
      <c r="H1512" s="71"/>
      <c r="I1512" s="72"/>
      <c r="J1512" s="92"/>
      <c r="K1512" s="71" t="s">
        <v>13365</v>
      </c>
      <c r="L1512" s="93"/>
      <c r="M1512" s="76"/>
      <c r="N1512" s="76"/>
      <c r="O1512" s="77"/>
      <c r="P1512" s="78"/>
      <c r="Q1512" s="78"/>
      <c r="R1512" s="88"/>
      <c r="S1512" s="88"/>
      <c r="T1512" s="88"/>
      <c r="U1512" s="88"/>
      <c r="V1512" s="52"/>
      <c r="W1512" s="52"/>
      <c r="X1512" s="52"/>
      <c r="Y1512" s="52"/>
      <c r="Z1512" s="51"/>
      <c r="AA1512" s="73"/>
      <c r="AB1512" s="73"/>
      <c r="AC1512" s="74"/>
      <c r="AD1512" s="81">
        <v>90</v>
      </c>
      <c r="AE1512" s="81">
        <v>50</v>
      </c>
      <c r="AF1512" s="81">
        <v>767</v>
      </c>
      <c r="AG1512" s="81">
        <v>2452</v>
      </c>
      <c r="AH1512" s="81">
        <v>-10800</v>
      </c>
      <c r="AI1512" s="81"/>
      <c r="AJ1512" s="81" t="s">
        <v>464</v>
      </c>
      <c r="AK1512" s="85" t="s">
        <v>9705</v>
      </c>
      <c r="AL1512" s="81" t="s">
        <v>252</v>
      </c>
      <c r="AM1512" s="83">
        <v>40697.28365740741</v>
      </c>
      <c r="AN1512" s="81" t="s">
        <v>276</v>
      </c>
      <c r="AO1512" s="85" t="s">
        <v>11840</v>
      </c>
      <c r="AP1512" s="81" t="s">
        <v>66</v>
      </c>
    </row>
    <row r="1513" spans="1:42" x14ac:dyDescent="0.25">
      <c r="A1513" s="66" t="s">
        <v>3630</v>
      </c>
      <c r="B1513" s="67"/>
      <c r="C1513" s="67"/>
      <c r="D1513" s="68"/>
      <c r="E1513" s="90"/>
      <c r="F1513" s="89" t="s">
        <v>10724</v>
      </c>
      <c r="G1513" s="91"/>
      <c r="H1513" s="71"/>
      <c r="I1513" s="72"/>
      <c r="J1513" s="92"/>
      <c r="K1513" s="71" t="s">
        <v>13366</v>
      </c>
      <c r="L1513" s="93"/>
      <c r="M1513" s="76"/>
      <c r="N1513" s="76"/>
      <c r="O1513" s="77"/>
      <c r="P1513" s="78"/>
      <c r="Q1513" s="78"/>
      <c r="R1513" s="88"/>
      <c r="S1513" s="88"/>
      <c r="T1513" s="88"/>
      <c r="U1513" s="88"/>
      <c r="V1513" s="52"/>
      <c r="W1513" s="52"/>
      <c r="X1513" s="52"/>
      <c r="Y1513" s="52"/>
      <c r="Z1513" s="51"/>
      <c r="AA1513" s="73"/>
      <c r="AB1513" s="73"/>
      <c r="AC1513" s="74"/>
      <c r="AD1513" s="81">
        <v>292</v>
      </c>
      <c r="AE1513" s="81">
        <v>424</v>
      </c>
      <c r="AF1513" s="81">
        <v>18792</v>
      </c>
      <c r="AG1513" s="81">
        <v>5354</v>
      </c>
      <c r="AH1513" s="81">
        <v>-10800</v>
      </c>
      <c r="AI1513" s="81" t="s">
        <v>9134</v>
      </c>
      <c r="AJ1513" s="81" t="s">
        <v>1506</v>
      </c>
      <c r="AK1513" s="81"/>
      <c r="AL1513" s="81" t="s">
        <v>252</v>
      </c>
      <c r="AM1513" s="83">
        <v>40051.670706018522</v>
      </c>
      <c r="AN1513" s="81" t="s">
        <v>276</v>
      </c>
      <c r="AO1513" s="85" t="s">
        <v>11841</v>
      </c>
      <c r="AP1513" s="81" t="s">
        <v>66</v>
      </c>
    </row>
    <row r="1514" spans="1:42" x14ac:dyDescent="0.25">
      <c r="A1514" s="66" t="s">
        <v>3635</v>
      </c>
      <c r="B1514" s="67"/>
      <c r="C1514" s="67"/>
      <c r="D1514" s="68"/>
      <c r="E1514" s="90"/>
      <c r="F1514" s="89" t="s">
        <v>10725</v>
      </c>
      <c r="G1514" s="91"/>
      <c r="H1514" s="71"/>
      <c r="I1514" s="72"/>
      <c r="J1514" s="92"/>
      <c r="K1514" s="71" t="s">
        <v>13368</v>
      </c>
      <c r="L1514" s="93"/>
      <c r="M1514" s="76"/>
      <c r="N1514" s="76"/>
      <c r="O1514" s="77"/>
      <c r="P1514" s="78"/>
      <c r="Q1514" s="78"/>
      <c r="R1514" s="88"/>
      <c r="S1514" s="88"/>
      <c r="T1514" s="88"/>
      <c r="U1514" s="88"/>
      <c r="V1514" s="52"/>
      <c r="W1514" s="52"/>
      <c r="X1514" s="52"/>
      <c r="Y1514" s="52"/>
      <c r="Z1514" s="51"/>
      <c r="AA1514" s="73"/>
      <c r="AB1514" s="73"/>
      <c r="AC1514" s="74"/>
      <c r="AD1514" s="81">
        <v>583</v>
      </c>
      <c r="AE1514" s="81">
        <v>332</v>
      </c>
      <c r="AF1514" s="81">
        <v>15713</v>
      </c>
      <c r="AG1514" s="81">
        <v>905</v>
      </c>
      <c r="AH1514" s="81">
        <v>-10800</v>
      </c>
      <c r="AI1514" s="81"/>
      <c r="AJ1514" s="81"/>
      <c r="AK1514" s="81"/>
      <c r="AL1514" s="81" t="s">
        <v>247</v>
      </c>
      <c r="AM1514" s="83">
        <v>40402.602870370371</v>
      </c>
      <c r="AN1514" s="81" t="s">
        <v>276</v>
      </c>
      <c r="AO1514" s="85" t="s">
        <v>11842</v>
      </c>
      <c r="AP1514" s="81" t="s">
        <v>66</v>
      </c>
    </row>
    <row r="1515" spans="1:42" x14ac:dyDescent="0.25">
      <c r="A1515" s="66" t="s">
        <v>3636</v>
      </c>
      <c r="B1515" s="67"/>
      <c r="C1515" s="67"/>
      <c r="D1515" s="68"/>
      <c r="E1515" s="90"/>
      <c r="F1515" s="89" t="s">
        <v>10726</v>
      </c>
      <c r="G1515" s="91"/>
      <c r="H1515" s="71"/>
      <c r="I1515" s="72"/>
      <c r="J1515" s="92"/>
      <c r="K1515" s="71" t="s">
        <v>13369</v>
      </c>
      <c r="L1515" s="93"/>
      <c r="M1515" s="76"/>
      <c r="N1515" s="76"/>
      <c r="O1515" s="77"/>
      <c r="P1515" s="78"/>
      <c r="Q1515" s="78"/>
      <c r="R1515" s="88"/>
      <c r="S1515" s="88"/>
      <c r="T1515" s="88"/>
      <c r="U1515" s="88"/>
      <c r="V1515" s="52"/>
      <c r="W1515" s="52"/>
      <c r="X1515" s="52"/>
      <c r="Y1515" s="52"/>
      <c r="Z1515" s="51"/>
      <c r="AA1515" s="73"/>
      <c r="AB1515" s="73"/>
      <c r="AC1515" s="74"/>
      <c r="AD1515" s="81">
        <v>198</v>
      </c>
      <c r="AE1515" s="81">
        <v>187</v>
      </c>
      <c r="AF1515" s="81">
        <v>8812</v>
      </c>
      <c r="AG1515" s="81">
        <v>1231</v>
      </c>
      <c r="AH1515" s="81">
        <v>-10800</v>
      </c>
      <c r="AI1515" s="81" t="s">
        <v>9135</v>
      </c>
      <c r="AJ1515" s="81" t="s">
        <v>9468</v>
      </c>
      <c r="AK1515" s="85" t="s">
        <v>9706</v>
      </c>
      <c r="AL1515" s="81" t="s">
        <v>247</v>
      </c>
      <c r="AM1515" s="83">
        <v>40508.766886574071</v>
      </c>
      <c r="AN1515" s="81" t="s">
        <v>276</v>
      </c>
      <c r="AO1515" s="85" t="s">
        <v>11843</v>
      </c>
      <c r="AP1515" s="81" t="s">
        <v>66</v>
      </c>
    </row>
    <row r="1516" spans="1:42" x14ac:dyDescent="0.25">
      <c r="A1516" s="66" t="s">
        <v>3637</v>
      </c>
      <c r="B1516" s="67"/>
      <c r="C1516" s="67"/>
      <c r="D1516" s="68"/>
      <c r="E1516" s="90"/>
      <c r="F1516" s="89" t="s">
        <v>10727</v>
      </c>
      <c r="G1516" s="91"/>
      <c r="H1516" s="71"/>
      <c r="I1516" s="72"/>
      <c r="J1516" s="92"/>
      <c r="K1516" s="71" t="s">
        <v>13370</v>
      </c>
      <c r="L1516" s="93"/>
      <c r="M1516" s="76"/>
      <c r="N1516" s="76"/>
      <c r="O1516" s="77"/>
      <c r="P1516" s="78"/>
      <c r="Q1516" s="78"/>
      <c r="R1516" s="88"/>
      <c r="S1516" s="88"/>
      <c r="T1516" s="88"/>
      <c r="U1516" s="88"/>
      <c r="V1516" s="52"/>
      <c r="W1516" s="52"/>
      <c r="X1516" s="52"/>
      <c r="Y1516" s="52"/>
      <c r="Z1516" s="51"/>
      <c r="AA1516" s="73"/>
      <c r="AB1516" s="73"/>
      <c r="AC1516" s="74"/>
      <c r="AD1516" s="81">
        <v>744</v>
      </c>
      <c r="AE1516" s="81">
        <v>1819</v>
      </c>
      <c r="AF1516" s="81">
        <v>51636</v>
      </c>
      <c r="AG1516" s="81">
        <v>6495</v>
      </c>
      <c r="AH1516" s="81">
        <v>-14400</v>
      </c>
      <c r="AI1516" s="81" t="s">
        <v>9136</v>
      </c>
      <c r="AJ1516" s="81" t="s">
        <v>9469</v>
      </c>
      <c r="AK1516" s="81"/>
      <c r="AL1516" s="81" t="s">
        <v>253</v>
      </c>
      <c r="AM1516" s="83">
        <v>39703.002662037034</v>
      </c>
      <c r="AN1516" s="81" t="s">
        <v>276</v>
      </c>
      <c r="AO1516" s="85" t="s">
        <v>11844</v>
      </c>
      <c r="AP1516" s="81" t="s">
        <v>66</v>
      </c>
    </row>
    <row r="1517" spans="1:42" x14ac:dyDescent="0.25">
      <c r="A1517" s="66" t="s">
        <v>3638</v>
      </c>
      <c r="B1517" s="67"/>
      <c r="C1517" s="67"/>
      <c r="D1517" s="68"/>
      <c r="E1517" s="90"/>
      <c r="F1517" s="89" t="s">
        <v>10728</v>
      </c>
      <c r="G1517" s="91"/>
      <c r="H1517" s="71"/>
      <c r="I1517" s="72"/>
      <c r="J1517" s="92"/>
      <c r="K1517" s="71" t="s">
        <v>13371</v>
      </c>
      <c r="L1517" s="93"/>
      <c r="M1517" s="76"/>
      <c r="N1517" s="76"/>
      <c r="O1517" s="77"/>
      <c r="P1517" s="78"/>
      <c r="Q1517" s="78"/>
      <c r="R1517" s="88"/>
      <c r="S1517" s="88"/>
      <c r="T1517" s="88"/>
      <c r="U1517" s="88"/>
      <c r="V1517" s="52"/>
      <c r="W1517" s="52"/>
      <c r="X1517" s="52"/>
      <c r="Y1517" s="52"/>
      <c r="Z1517" s="51"/>
      <c r="AA1517" s="73"/>
      <c r="AB1517" s="73"/>
      <c r="AC1517" s="74"/>
      <c r="AD1517" s="81">
        <v>544</v>
      </c>
      <c r="AE1517" s="81">
        <v>577</v>
      </c>
      <c r="AF1517" s="81">
        <v>46451</v>
      </c>
      <c r="AG1517" s="81">
        <v>3633</v>
      </c>
      <c r="AH1517" s="81">
        <v>-18000</v>
      </c>
      <c r="AI1517" s="81" t="s">
        <v>9137</v>
      </c>
      <c r="AJ1517" s="81" t="s">
        <v>9470</v>
      </c>
      <c r="AK1517" s="85" t="s">
        <v>9707</v>
      </c>
      <c r="AL1517" s="81" t="s">
        <v>376</v>
      </c>
      <c r="AM1517" s="83">
        <v>40337.953287037039</v>
      </c>
      <c r="AN1517" s="81" t="s">
        <v>276</v>
      </c>
      <c r="AO1517" s="85" t="s">
        <v>11845</v>
      </c>
      <c r="AP1517" s="81" t="s">
        <v>66</v>
      </c>
    </row>
    <row r="1518" spans="1:42" x14ac:dyDescent="0.25">
      <c r="A1518" s="66" t="s">
        <v>3639</v>
      </c>
      <c r="B1518" s="67"/>
      <c r="C1518" s="67"/>
      <c r="D1518" s="68"/>
      <c r="E1518" s="90"/>
      <c r="F1518" s="89" t="s">
        <v>10729</v>
      </c>
      <c r="G1518" s="91"/>
      <c r="H1518" s="71"/>
      <c r="I1518" s="72"/>
      <c r="J1518" s="92"/>
      <c r="K1518" s="71" t="s">
        <v>13372</v>
      </c>
      <c r="L1518" s="93"/>
      <c r="M1518" s="76"/>
      <c r="N1518" s="76"/>
      <c r="O1518" s="77"/>
      <c r="P1518" s="78"/>
      <c r="Q1518" s="78"/>
      <c r="R1518" s="88"/>
      <c r="S1518" s="88"/>
      <c r="T1518" s="88"/>
      <c r="U1518" s="88"/>
      <c r="V1518" s="52"/>
      <c r="W1518" s="52"/>
      <c r="X1518" s="52"/>
      <c r="Y1518" s="52"/>
      <c r="Z1518" s="51"/>
      <c r="AA1518" s="73"/>
      <c r="AB1518" s="73"/>
      <c r="AC1518" s="74"/>
      <c r="AD1518" s="81">
        <v>330</v>
      </c>
      <c r="AE1518" s="81">
        <v>1527</v>
      </c>
      <c r="AF1518" s="81">
        <v>33852</v>
      </c>
      <c r="AG1518" s="81">
        <v>20247</v>
      </c>
      <c r="AH1518" s="81">
        <v>-18000</v>
      </c>
      <c r="AI1518" s="81" t="s">
        <v>9138</v>
      </c>
      <c r="AJ1518" s="81" t="s">
        <v>9471</v>
      </c>
      <c r="AK1518" s="85" t="s">
        <v>9708</v>
      </c>
      <c r="AL1518" s="81" t="s">
        <v>248</v>
      </c>
      <c r="AM1518" s="83">
        <v>40423.731076388889</v>
      </c>
      <c r="AN1518" s="81" t="s">
        <v>276</v>
      </c>
      <c r="AO1518" s="85" t="s">
        <v>11846</v>
      </c>
      <c r="AP1518" s="81" t="s">
        <v>66</v>
      </c>
    </row>
    <row r="1519" spans="1:42" x14ac:dyDescent="0.25">
      <c r="A1519" s="66" t="s">
        <v>290</v>
      </c>
      <c r="B1519" s="67"/>
      <c r="C1519" s="67"/>
      <c r="D1519" s="68"/>
      <c r="E1519" s="90"/>
      <c r="F1519" s="89" t="s">
        <v>388</v>
      </c>
      <c r="G1519" s="91"/>
      <c r="H1519" s="71"/>
      <c r="I1519" s="72"/>
      <c r="J1519" s="92"/>
      <c r="K1519" s="71" t="s">
        <v>13373</v>
      </c>
      <c r="L1519" s="93"/>
      <c r="M1519" s="76"/>
      <c r="N1519" s="76"/>
      <c r="O1519" s="77"/>
      <c r="P1519" s="78"/>
      <c r="Q1519" s="78"/>
      <c r="R1519" s="88"/>
      <c r="S1519" s="88"/>
      <c r="T1519" s="88"/>
      <c r="U1519" s="88"/>
      <c r="V1519" s="52"/>
      <c r="W1519" s="52"/>
      <c r="X1519" s="52"/>
      <c r="Y1519" s="52"/>
      <c r="Z1519" s="51"/>
      <c r="AA1519" s="73"/>
      <c r="AB1519" s="73"/>
      <c r="AC1519" s="74"/>
      <c r="AD1519" s="81">
        <v>573</v>
      </c>
      <c r="AE1519" s="81">
        <v>1941</v>
      </c>
      <c r="AF1519" s="81">
        <v>63726</v>
      </c>
      <c r="AG1519" s="81">
        <v>41276</v>
      </c>
      <c r="AH1519" s="81">
        <v>-10800</v>
      </c>
      <c r="AI1519" s="81" t="s">
        <v>323</v>
      </c>
      <c r="AJ1519" s="81" t="s">
        <v>228</v>
      </c>
      <c r="AK1519" s="85" t="s">
        <v>370</v>
      </c>
      <c r="AL1519" s="81" t="s">
        <v>252</v>
      </c>
      <c r="AM1519" s="83">
        <v>40149.121921296297</v>
      </c>
      <c r="AN1519" s="81" t="s">
        <v>276</v>
      </c>
      <c r="AO1519" s="85" t="s">
        <v>404</v>
      </c>
      <c r="AP1519" s="81" t="s">
        <v>66</v>
      </c>
    </row>
    <row r="1520" spans="1:42" x14ac:dyDescent="0.25">
      <c r="A1520" s="66" t="s">
        <v>3640</v>
      </c>
      <c r="B1520" s="67"/>
      <c r="C1520" s="67"/>
      <c r="D1520" s="68"/>
      <c r="E1520" s="90"/>
      <c r="F1520" s="89" t="s">
        <v>10730</v>
      </c>
      <c r="G1520" s="91"/>
      <c r="H1520" s="71"/>
      <c r="I1520" s="72"/>
      <c r="J1520" s="92"/>
      <c r="K1520" s="71" t="s">
        <v>13374</v>
      </c>
      <c r="L1520" s="93"/>
      <c r="M1520" s="76"/>
      <c r="N1520" s="76"/>
      <c r="O1520" s="77"/>
      <c r="P1520" s="78"/>
      <c r="Q1520" s="78"/>
      <c r="R1520" s="88"/>
      <c r="S1520" s="88"/>
      <c r="T1520" s="88"/>
      <c r="U1520" s="88"/>
      <c r="V1520" s="52"/>
      <c r="W1520" s="52"/>
      <c r="X1520" s="52"/>
      <c r="Y1520" s="52"/>
      <c r="Z1520" s="51"/>
      <c r="AA1520" s="73"/>
      <c r="AB1520" s="73"/>
      <c r="AC1520" s="74"/>
      <c r="AD1520" s="81">
        <v>794</v>
      </c>
      <c r="AE1520" s="81">
        <v>1009</v>
      </c>
      <c r="AF1520" s="81">
        <v>30119</v>
      </c>
      <c r="AG1520" s="81">
        <v>6502</v>
      </c>
      <c r="AH1520" s="81">
        <v>-14400</v>
      </c>
      <c r="AI1520" s="81" t="s">
        <v>9139</v>
      </c>
      <c r="AJ1520" s="81" t="s">
        <v>352</v>
      </c>
      <c r="AK1520" s="85" t="s">
        <v>9709</v>
      </c>
      <c r="AL1520" s="81" t="s">
        <v>266</v>
      </c>
      <c r="AM1520" s="83">
        <v>42048.69321759259</v>
      </c>
      <c r="AN1520" s="81" t="s">
        <v>276</v>
      </c>
      <c r="AO1520" s="85" t="s">
        <v>11847</v>
      </c>
      <c r="AP1520" s="81" t="s">
        <v>66</v>
      </c>
    </row>
    <row r="1521" spans="1:42" x14ac:dyDescent="0.25">
      <c r="A1521" s="66" t="s">
        <v>1120</v>
      </c>
      <c r="B1521" s="67"/>
      <c r="C1521" s="67"/>
      <c r="D1521" s="68"/>
      <c r="E1521" s="90"/>
      <c r="F1521" s="89" t="s">
        <v>1245</v>
      </c>
      <c r="G1521" s="91"/>
      <c r="H1521" s="71"/>
      <c r="I1521" s="72"/>
      <c r="J1521" s="92"/>
      <c r="K1521" s="71" t="s">
        <v>13375</v>
      </c>
      <c r="L1521" s="93"/>
      <c r="M1521" s="76"/>
      <c r="N1521" s="76"/>
      <c r="O1521" s="77"/>
      <c r="P1521" s="78"/>
      <c r="Q1521" s="78"/>
      <c r="R1521" s="88"/>
      <c r="S1521" s="88"/>
      <c r="T1521" s="88"/>
      <c r="U1521" s="88"/>
      <c r="V1521" s="52"/>
      <c r="W1521" s="52"/>
      <c r="X1521" s="52"/>
      <c r="Y1521" s="52"/>
      <c r="Z1521" s="51"/>
      <c r="AA1521" s="73"/>
      <c r="AB1521" s="73"/>
      <c r="AC1521" s="74"/>
      <c r="AD1521" s="81">
        <v>287</v>
      </c>
      <c r="AE1521" s="81">
        <v>43</v>
      </c>
      <c r="AF1521" s="81">
        <v>760</v>
      </c>
      <c r="AG1521" s="81">
        <v>2095</v>
      </c>
      <c r="AH1521" s="81"/>
      <c r="AI1521" s="81" t="s">
        <v>1164</v>
      </c>
      <c r="AJ1521" s="81"/>
      <c r="AK1521" s="81"/>
      <c r="AL1521" s="81"/>
      <c r="AM1521" s="83">
        <v>42477.233032407406</v>
      </c>
      <c r="AN1521" s="81" t="s">
        <v>276</v>
      </c>
      <c r="AO1521" s="85" t="s">
        <v>1290</v>
      </c>
      <c r="AP1521" s="81" t="s">
        <v>66</v>
      </c>
    </row>
    <row r="1522" spans="1:42" x14ac:dyDescent="0.25">
      <c r="A1522" s="66" t="s">
        <v>2224</v>
      </c>
      <c r="B1522" s="67"/>
      <c r="C1522" s="67"/>
      <c r="D1522" s="68"/>
      <c r="E1522" s="90"/>
      <c r="F1522" s="89" t="s">
        <v>2264</v>
      </c>
      <c r="G1522" s="91"/>
      <c r="H1522" s="71"/>
      <c r="I1522" s="72"/>
      <c r="J1522" s="92"/>
      <c r="K1522" s="71" t="s">
        <v>13376</v>
      </c>
      <c r="L1522" s="93"/>
      <c r="M1522" s="76"/>
      <c r="N1522" s="76"/>
      <c r="O1522" s="77"/>
      <c r="P1522" s="78"/>
      <c r="Q1522" s="78"/>
      <c r="R1522" s="88"/>
      <c r="S1522" s="88"/>
      <c r="T1522" s="88"/>
      <c r="U1522" s="88"/>
      <c r="V1522" s="52"/>
      <c r="W1522" s="52"/>
      <c r="X1522" s="52"/>
      <c r="Y1522" s="52"/>
      <c r="Z1522" s="51"/>
      <c r="AA1522" s="73"/>
      <c r="AB1522" s="73"/>
      <c r="AC1522" s="74"/>
      <c r="AD1522" s="81">
        <v>399</v>
      </c>
      <c r="AE1522" s="81">
        <v>338</v>
      </c>
      <c r="AF1522" s="81">
        <v>5643</v>
      </c>
      <c r="AG1522" s="81">
        <v>2300</v>
      </c>
      <c r="AH1522" s="81">
        <v>-10800</v>
      </c>
      <c r="AI1522" s="81" t="s">
        <v>2239</v>
      </c>
      <c r="AJ1522" s="81" t="s">
        <v>1510</v>
      </c>
      <c r="AK1522" s="81"/>
      <c r="AL1522" s="81" t="s">
        <v>252</v>
      </c>
      <c r="AM1522" s="83">
        <v>41315.818993055553</v>
      </c>
      <c r="AN1522" s="81" t="s">
        <v>276</v>
      </c>
      <c r="AO1522" s="85" t="s">
        <v>2279</v>
      </c>
      <c r="AP1522" s="81" t="s">
        <v>66</v>
      </c>
    </row>
    <row r="1523" spans="1:42" x14ac:dyDescent="0.25">
      <c r="A1523" s="66" t="s">
        <v>1371</v>
      </c>
      <c r="B1523" s="67"/>
      <c r="C1523" s="67"/>
      <c r="D1523" s="68"/>
      <c r="E1523" s="90"/>
      <c r="F1523" s="89" t="s">
        <v>1619</v>
      </c>
      <c r="G1523" s="91"/>
      <c r="H1523" s="71"/>
      <c r="I1523" s="72"/>
      <c r="J1523" s="92"/>
      <c r="K1523" s="71" t="s">
        <v>13377</v>
      </c>
      <c r="L1523" s="93"/>
      <c r="M1523" s="76"/>
      <c r="N1523" s="76"/>
      <c r="O1523" s="77"/>
      <c r="P1523" s="78"/>
      <c r="Q1523" s="78"/>
      <c r="R1523" s="88"/>
      <c r="S1523" s="88"/>
      <c r="T1523" s="88"/>
      <c r="U1523" s="88"/>
      <c r="V1523" s="52"/>
      <c r="W1523" s="52"/>
      <c r="X1523" s="52"/>
      <c r="Y1523" s="52"/>
      <c r="Z1523" s="51"/>
      <c r="AA1523" s="73"/>
      <c r="AB1523" s="73"/>
      <c r="AC1523" s="74"/>
      <c r="AD1523" s="81">
        <v>317</v>
      </c>
      <c r="AE1523" s="81">
        <v>444</v>
      </c>
      <c r="AF1523" s="81">
        <v>9222</v>
      </c>
      <c r="AG1523" s="81">
        <v>1209</v>
      </c>
      <c r="AH1523" s="81">
        <v>-10800</v>
      </c>
      <c r="AI1523" s="81" t="s">
        <v>1464</v>
      </c>
      <c r="AJ1523" s="81"/>
      <c r="AK1523" s="81"/>
      <c r="AL1523" s="81" t="s">
        <v>254</v>
      </c>
      <c r="AM1523" s="83">
        <v>40383.8908912037</v>
      </c>
      <c r="AN1523" s="81" t="s">
        <v>276</v>
      </c>
      <c r="AO1523" s="85" t="s">
        <v>1705</v>
      </c>
      <c r="AP1523" s="81" t="s">
        <v>66</v>
      </c>
    </row>
    <row r="1524" spans="1:42" x14ac:dyDescent="0.25">
      <c r="A1524" s="66" t="s">
        <v>2478</v>
      </c>
      <c r="B1524" s="67"/>
      <c r="C1524" s="67"/>
      <c r="D1524" s="68"/>
      <c r="E1524" s="90"/>
      <c r="F1524" s="89" t="s">
        <v>2548</v>
      </c>
      <c r="G1524" s="91"/>
      <c r="H1524" s="71"/>
      <c r="I1524" s="72"/>
      <c r="J1524" s="92"/>
      <c r="K1524" s="71" t="s">
        <v>13378</v>
      </c>
      <c r="L1524" s="93"/>
      <c r="M1524" s="76"/>
      <c r="N1524" s="76"/>
      <c r="O1524" s="77"/>
      <c r="P1524" s="78"/>
      <c r="Q1524" s="78"/>
      <c r="R1524" s="88"/>
      <c r="S1524" s="88"/>
      <c r="T1524" s="88"/>
      <c r="U1524" s="88"/>
      <c r="V1524" s="52"/>
      <c r="W1524" s="52"/>
      <c r="X1524" s="52"/>
      <c r="Y1524" s="52"/>
      <c r="Z1524" s="51"/>
      <c r="AA1524" s="73"/>
      <c r="AB1524" s="73"/>
      <c r="AC1524" s="74"/>
      <c r="AD1524" s="81">
        <v>237</v>
      </c>
      <c r="AE1524" s="81">
        <v>256</v>
      </c>
      <c r="AF1524" s="81">
        <v>4074</v>
      </c>
      <c r="AG1524" s="81">
        <v>1398</v>
      </c>
      <c r="AH1524" s="81"/>
      <c r="AI1524" s="81" t="s">
        <v>2509</v>
      </c>
      <c r="AJ1524" s="81" t="s">
        <v>355</v>
      </c>
      <c r="AK1524" s="85" t="s">
        <v>2541</v>
      </c>
      <c r="AL1524" s="81"/>
      <c r="AM1524" s="83">
        <v>42456.874722222223</v>
      </c>
      <c r="AN1524" s="81" t="s">
        <v>276</v>
      </c>
      <c r="AO1524" s="85" t="s">
        <v>2572</v>
      </c>
      <c r="AP1524" s="81" t="s">
        <v>66</v>
      </c>
    </row>
    <row r="1525" spans="1:42" x14ac:dyDescent="0.25">
      <c r="A1525" s="66" t="s">
        <v>3641</v>
      </c>
      <c r="B1525" s="67"/>
      <c r="C1525" s="67"/>
      <c r="D1525" s="68"/>
      <c r="E1525" s="90"/>
      <c r="F1525" s="89" t="s">
        <v>10731</v>
      </c>
      <c r="G1525" s="91"/>
      <c r="H1525" s="71"/>
      <c r="I1525" s="72"/>
      <c r="J1525" s="92"/>
      <c r="K1525" s="71" t="s">
        <v>13379</v>
      </c>
      <c r="L1525" s="93"/>
      <c r="M1525" s="76"/>
      <c r="N1525" s="76"/>
      <c r="O1525" s="77"/>
      <c r="P1525" s="78"/>
      <c r="Q1525" s="78"/>
      <c r="R1525" s="88"/>
      <c r="S1525" s="88"/>
      <c r="T1525" s="88"/>
      <c r="U1525" s="88"/>
      <c r="V1525" s="52"/>
      <c r="W1525" s="52"/>
      <c r="X1525" s="52"/>
      <c r="Y1525" s="52"/>
      <c r="Z1525" s="51"/>
      <c r="AA1525" s="73"/>
      <c r="AB1525" s="73"/>
      <c r="AC1525" s="74"/>
      <c r="AD1525" s="81">
        <v>1092</v>
      </c>
      <c r="AE1525" s="81">
        <v>848</v>
      </c>
      <c r="AF1525" s="81">
        <v>26233</v>
      </c>
      <c r="AG1525" s="81">
        <v>1847</v>
      </c>
      <c r="AH1525" s="81">
        <v>-14400</v>
      </c>
      <c r="AI1525" s="81" t="s">
        <v>9140</v>
      </c>
      <c r="AJ1525" s="81" t="s">
        <v>9472</v>
      </c>
      <c r="AK1525" s="85" t="s">
        <v>9710</v>
      </c>
      <c r="AL1525" s="81" t="s">
        <v>227</v>
      </c>
      <c r="AM1525" s="83">
        <v>40064.786851851852</v>
      </c>
      <c r="AN1525" s="81" t="s">
        <v>276</v>
      </c>
      <c r="AO1525" s="85" t="s">
        <v>11848</v>
      </c>
      <c r="AP1525" s="81" t="s">
        <v>66</v>
      </c>
    </row>
    <row r="1526" spans="1:42" x14ac:dyDescent="0.25">
      <c r="A1526" s="66" t="s">
        <v>3642</v>
      </c>
      <c r="B1526" s="67"/>
      <c r="C1526" s="67"/>
      <c r="D1526" s="68"/>
      <c r="E1526" s="90"/>
      <c r="F1526" s="89" t="s">
        <v>10732</v>
      </c>
      <c r="G1526" s="91"/>
      <c r="H1526" s="71"/>
      <c r="I1526" s="72"/>
      <c r="J1526" s="92"/>
      <c r="K1526" s="71" t="s">
        <v>13380</v>
      </c>
      <c r="L1526" s="93"/>
      <c r="M1526" s="76"/>
      <c r="N1526" s="76"/>
      <c r="O1526" s="77"/>
      <c r="P1526" s="78"/>
      <c r="Q1526" s="78"/>
      <c r="R1526" s="88"/>
      <c r="S1526" s="88"/>
      <c r="T1526" s="88"/>
      <c r="U1526" s="88"/>
      <c r="V1526" s="52"/>
      <c r="W1526" s="52"/>
      <c r="X1526" s="52"/>
      <c r="Y1526" s="52"/>
      <c r="Z1526" s="51"/>
      <c r="AA1526" s="73"/>
      <c r="AB1526" s="73"/>
      <c r="AC1526" s="74"/>
      <c r="AD1526" s="81">
        <v>498</v>
      </c>
      <c r="AE1526" s="81">
        <v>928</v>
      </c>
      <c r="AF1526" s="81">
        <v>4485</v>
      </c>
      <c r="AG1526" s="81">
        <v>608</v>
      </c>
      <c r="AH1526" s="81">
        <v>16200</v>
      </c>
      <c r="AI1526" s="81" t="s">
        <v>9141</v>
      </c>
      <c r="AJ1526" s="81" t="s">
        <v>9473</v>
      </c>
      <c r="AK1526" s="81"/>
      <c r="AL1526" s="81" t="s">
        <v>1805</v>
      </c>
      <c r="AM1526" s="83">
        <v>41153.128680555557</v>
      </c>
      <c r="AN1526" s="81" t="s">
        <v>276</v>
      </c>
      <c r="AO1526" s="85" t="s">
        <v>11849</v>
      </c>
      <c r="AP1526" s="81" t="s">
        <v>66</v>
      </c>
    </row>
    <row r="1527" spans="1:42" x14ac:dyDescent="0.25">
      <c r="A1527" s="66" t="s">
        <v>3643</v>
      </c>
      <c r="B1527" s="67"/>
      <c r="C1527" s="67"/>
      <c r="D1527" s="68"/>
      <c r="E1527" s="90"/>
      <c r="F1527" s="89" t="s">
        <v>10733</v>
      </c>
      <c r="G1527" s="91"/>
      <c r="H1527" s="71"/>
      <c r="I1527" s="72"/>
      <c r="J1527" s="92"/>
      <c r="K1527" s="71" t="s">
        <v>13381</v>
      </c>
      <c r="L1527" s="93"/>
      <c r="M1527" s="76"/>
      <c r="N1527" s="76"/>
      <c r="O1527" s="77"/>
      <c r="P1527" s="78"/>
      <c r="Q1527" s="78"/>
      <c r="R1527" s="88"/>
      <c r="S1527" s="88"/>
      <c r="T1527" s="88"/>
      <c r="U1527" s="88"/>
      <c r="V1527" s="52"/>
      <c r="W1527" s="52"/>
      <c r="X1527" s="52"/>
      <c r="Y1527" s="52"/>
      <c r="Z1527" s="51"/>
      <c r="AA1527" s="73"/>
      <c r="AB1527" s="73"/>
      <c r="AC1527" s="74"/>
      <c r="AD1527" s="81">
        <v>350</v>
      </c>
      <c r="AE1527" s="81">
        <v>352</v>
      </c>
      <c r="AF1527" s="81">
        <v>8098</v>
      </c>
      <c r="AG1527" s="81">
        <v>5374</v>
      </c>
      <c r="AH1527" s="81">
        <v>-10800</v>
      </c>
      <c r="AI1527" s="81" t="s">
        <v>9142</v>
      </c>
      <c r="AJ1527" s="81" t="s">
        <v>607</v>
      </c>
      <c r="AK1527" s="85" t="s">
        <v>9711</v>
      </c>
      <c r="AL1527" s="81" t="s">
        <v>254</v>
      </c>
      <c r="AM1527" s="83">
        <v>40717.625740740739</v>
      </c>
      <c r="AN1527" s="81" t="s">
        <v>276</v>
      </c>
      <c r="AO1527" s="85" t="s">
        <v>11850</v>
      </c>
      <c r="AP1527" s="81" t="s">
        <v>66</v>
      </c>
    </row>
    <row r="1528" spans="1:42" x14ac:dyDescent="0.25">
      <c r="A1528" s="66" t="s">
        <v>3644</v>
      </c>
      <c r="B1528" s="67"/>
      <c r="C1528" s="67"/>
      <c r="D1528" s="68"/>
      <c r="E1528" s="90"/>
      <c r="F1528" s="89" t="s">
        <v>10734</v>
      </c>
      <c r="G1528" s="91"/>
      <c r="H1528" s="71"/>
      <c r="I1528" s="72"/>
      <c r="J1528" s="92"/>
      <c r="K1528" s="71" t="s">
        <v>13382</v>
      </c>
      <c r="L1528" s="93"/>
      <c r="M1528" s="76"/>
      <c r="N1528" s="76"/>
      <c r="O1528" s="77"/>
      <c r="P1528" s="78"/>
      <c r="Q1528" s="78"/>
      <c r="R1528" s="88"/>
      <c r="S1528" s="88"/>
      <c r="T1528" s="88"/>
      <c r="U1528" s="88"/>
      <c r="V1528" s="52"/>
      <c r="W1528" s="52"/>
      <c r="X1528" s="52"/>
      <c r="Y1528" s="52"/>
      <c r="Z1528" s="51"/>
      <c r="AA1528" s="73"/>
      <c r="AB1528" s="73"/>
      <c r="AC1528" s="74"/>
      <c r="AD1528" s="81">
        <v>173</v>
      </c>
      <c r="AE1528" s="81">
        <v>261</v>
      </c>
      <c r="AF1528" s="81">
        <v>1829</v>
      </c>
      <c r="AG1528" s="81">
        <v>2</v>
      </c>
      <c r="AH1528" s="81">
        <v>-14400</v>
      </c>
      <c r="AI1528" s="81" t="s">
        <v>9143</v>
      </c>
      <c r="AJ1528" s="81" t="s">
        <v>461</v>
      </c>
      <c r="AK1528" s="85" t="s">
        <v>9712</v>
      </c>
      <c r="AL1528" s="81" t="s">
        <v>264</v>
      </c>
      <c r="AM1528" s="83">
        <v>40329.664282407408</v>
      </c>
      <c r="AN1528" s="81" t="s">
        <v>276</v>
      </c>
      <c r="AO1528" s="85" t="s">
        <v>11851</v>
      </c>
      <c r="AP1528" s="81" t="s">
        <v>66</v>
      </c>
    </row>
    <row r="1529" spans="1:42" x14ac:dyDescent="0.25">
      <c r="A1529" s="66" t="s">
        <v>3645</v>
      </c>
      <c r="B1529" s="67"/>
      <c r="C1529" s="67"/>
      <c r="D1529" s="68"/>
      <c r="E1529" s="90"/>
      <c r="F1529" s="89" t="s">
        <v>10735</v>
      </c>
      <c r="G1529" s="91"/>
      <c r="H1529" s="71"/>
      <c r="I1529" s="72"/>
      <c r="J1529" s="92"/>
      <c r="K1529" s="71" t="s">
        <v>13383</v>
      </c>
      <c r="L1529" s="93"/>
      <c r="M1529" s="76"/>
      <c r="N1529" s="76"/>
      <c r="O1529" s="77"/>
      <c r="P1529" s="78"/>
      <c r="Q1529" s="78"/>
      <c r="R1529" s="88"/>
      <c r="S1529" s="88"/>
      <c r="T1529" s="88"/>
      <c r="U1529" s="88"/>
      <c r="V1529" s="52"/>
      <c r="W1529" s="52"/>
      <c r="X1529" s="52"/>
      <c r="Y1529" s="52"/>
      <c r="Z1529" s="51"/>
      <c r="AA1529" s="73"/>
      <c r="AB1529" s="73"/>
      <c r="AC1529" s="74"/>
      <c r="AD1529" s="81">
        <v>846</v>
      </c>
      <c r="AE1529" s="81">
        <v>210</v>
      </c>
      <c r="AF1529" s="81">
        <v>2507</v>
      </c>
      <c r="AG1529" s="81">
        <v>8246</v>
      </c>
      <c r="AH1529" s="81">
        <v>-25200</v>
      </c>
      <c r="AI1529" s="81" t="s">
        <v>9144</v>
      </c>
      <c r="AJ1529" s="81" t="s">
        <v>9474</v>
      </c>
      <c r="AK1529" s="81"/>
      <c r="AL1529" s="81" t="s">
        <v>251</v>
      </c>
      <c r="AM1529" s="83">
        <v>42499.053761574076</v>
      </c>
      <c r="AN1529" s="81" t="s">
        <v>276</v>
      </c>
      <c r="AO1529" s="85" t="s">
        <v>11852</v>
      </c>
      <c r="AP1529" s="81" t="s">
        <v>66</v>
      </c>
    </row>
    <row r="1530" spans="1:42" x14ac:dyDescent="0.25">
      <c r="A1530" s="66" t="s">
        <v>3646</v>
      </c>
      <c r="B1530" s="67"/>
      <c r="C1530" s="67"/>
      <c r="D1530" s="68"/>
      <c r="E1530" s="90"/>
      <c r="F1530" s="89" t="s">
        <v>10736</v>
      </c>
      <c r="G1530" s="91"/>
      <c r="H1530" s="71"/>
      <c r="I1530" s="72"/>
      <c r="J1530" s="92"/>
      <c r="K1530" s="71" t="s">
        <v>13384</v>
      </c>
      <c r="L1530" s="93"/>
      <c r="M1530" s="76"/>
      <c r="N1530" s="76"/>
      <c r="O1530" s="77"/>
      <c r="P1530" s="78"/>
      <c r="Q1530" s="78"/>
      <c r="R1530" s="88"/>
      <c r="S1530" s="88"/>
      <c r="T1530" s="88"/>
      <c r="U1530" s="88"/>
      <c r="V1530" s="52"/>
      <c r="W1530" s="52"/>
      <c r="X1530" s="52"/>
      <c r="Y1530" s="52"/>
      <c r="Z1530" s="51"/>
      <c r="AA1530" s="73"/>
      <c r="AB1530" s="73"/>
      <c r="AC1530" s="74"/>
      <c r="AD1530" s="81">
        <v>1160</v>
      </c>
      <c r="AE1530" s="81">
        <v>1131</v>
      </c>
      <c r="AF1530" s="81">
        <v>27691</v>
      </c>
      <c r="AG1530" s="81">
        <v>5572</v>
      </c>
      <c r="AH1530" s="81"/>
      <c r="AI1530" s="81" t="s">
        <v>9145</v>
      </c>
      <c r="AJ1530" s="81"/>
      <c r="AK1530" s="85" t="s">
        <v>9713</v>
      </c>
      <c r="AL1530" s="81"/>
      <c r="AM1530" s="83">
        <v>40311.722037037034</v>
      </c>
      <c r="AN1530" s="81" t="s">
        <v>276</v>
      </c>
      <c r="AO1530" s="85" t="s">
        <v>11853</v>
      </c>
      <c r="AP1530" s="81" t="s">
        <v>66</v>
      </c>
    </row>
    <row r="1531" spans="1:42" x14ac:dyDescent="0.25">
      <c r="A1531" s="66" t="s">
        <v>3647</v>
      </c>
      <c r="B1531" s="67"/>
      <c r="C1531" s="67"/>
      <c r="D1531" s="68"/>
      <c r="E1531" s="90"/>
      <c r="F1531" s="89" t="s">
        <v>10737</v>
      </c>
      <c r="G1531" s="91"/>
      <c r="H1531" s="71"/>
      <c r="I1531" s="72"/>
      <c r="J1531" s="92"/>
      <c r="K1531" s="71" t="s">
        <v>13385</v>
      </c>
      <c r="L1531" s="93"/>
      <c r="M1531" s="76"/>
      <c r="N1531" s="76"/>
      <c r="O1531" s="77"/>
      <c r="P1531" s="78"/>
      <c r="Q1531" s="78"/>
      <c r="R1531" s="88"/>
      <c r="S1531" s="88"/>
      <c r="T1531" s="88"/>
      <c r="U1531" s="88"/>
      <c r="V1531" s="52"/>
      <c r="W1531" s="52"/>
      <c r="X1531" s="52"/>
      <c r="Y1531" s="52"/>
      <c r="Z1531" s="51"/>
      <c r="AA1531" s="73"/>
      <c r="AB1531" s="73"/>
      <c r="AC1531" s="74"/>
      <c r="AD1531" s="81">
        <v>835</v>
      </c>
      <c r="AE1531" s="81">
        <v>826</v>
      </c>
      <c r="AF1531" s="81">
        <v>12923</v>
      </c>
      <c r="AG1531" s="81">
        <v>1228</v>
      </c>
      <c r="AH1531" s="81">
        <v>-10800</v>
      </c>
      <c r="AI1531" s="81" t="s">
        <v>9146</v>
      </c>
      <c r="AJ1531" s="81" t="s">
        <v>228</v>
      </c>
      <c r="AK1531" s="81"/>
      <c r="AL1531" s="81" t="s">
        <v>252</v>
      </c>
      <c r="AM1531" s="83">
        <v>40376.691643518519</v>
      </c>
      <c r="AN1531" s="81" t="s">
        <v>276</v>
      </c>
      <c r="AO1531" s="85" t="s">
        <v>11854</v>
      </c>
      <c r="AP1531" s="81" t="s">
        <v>66</v>
      </c>
    </row>
    <row r="1532" spans="1:42" x14ac:dyDescent="0.25">
      <c r="A1532" s="66" t="s">
        <v>3648</v>
      </c>
      <c r="B1532" s="67"/>
      <c r="C1532" s="67"/>
      <c r="D1532" s="68"/>
      <c r="E1532" s="90"/>
      <c r="F1532" s="89" t="s">
        <v>10738</v>
      </c>
      <c r="G1532" s="91"/>
      <c r="H1532" s="71"/>
      <c r="I1532" s="72"/>
      <c r="J1532" s="92"/>
      <c r="K1532" s="71" t="s">
        <v>13386</v>
      </c>
      <c r="L1532" s="93"/>
      <c r="M1532" s="76"/>
      <c r="N1532" s="76"/>
      <c r="O1532" s="77"/>
      <c r="P1532" s="78"/>
      <c r="Q1532" s="78"/>
      <c r="R1532" s="88"/>
      <c r="S1532" s="88"/>
      <c r="T1532" s="88"/>
      <c r="U1532" s="88"/>
      <c r="V1532" s="52"/>
      <c r="W1532" s="52"/>
      <c r="X1532" s="52"/>
      <c r="Y1532" s="52"/>
      <c r="Z1532" s="51"/>
      <c r="AA1532" s="73"/>
      <c r="AB1532" s="73"/>
      <c r="AC1532" s="74"/>
      <c r="AD1532" s="81">
        <v>986</v>
      </c>
      <c r="AE1532" s="81">
        <v>31005</v>
      </c>
      <c r="AF1532" s="81">
        <v>30510</v>
      </c>
      <c r="AG1532" s="81">
        <v>27</v>
      </c>
      <c r="AH1532" s="81">
        <v>-10800</v>
      </c>
      <c r="AI1532" s="81" t="s">
        <v>9147</v>
      </c>
      <c r="AJ1532" s="81" t="s">
        <v>450</v>
      </c>
      <c r="AK1532" s="81"/>
      <c r="AL1532" s="81" t="s">
        <v>260</v>
      </c>
      <c r="AM1532" s="83">
        <v>40645.17528935185</v>
      </c>
      <c r="AN1532" s="81" t="s">
        <v>276</v>
      </c>
      <c r="AO1532" s="85" t="s">
        <v>11855</v>
      </c>
      <c r="AP1532" s="81" t="s">
        <v>66</v>
      </c>
    </row>
    <row r="1533" spans="1:42" x14ac:dyDescent="0.25">
      <c r="A1533" s="66" t="s">
        <v>3649</v>
      </c>
      <c r="B1533" s="67"/>
      <c r="C1533" s="67"/>
      <c r="D1533" s="68"/>
      <c r="E1533" s="90"/>
      <c r="F1533" s="89" t="s">
        <v>10739</v>
      </c>
      <c r="G1533" s="91"/>
      <c r="H1533" s="71"/>
      <c r="I1533" s="72"/>
      <c r="J1533" s="92"/>
      <c r="K1533" s="71" t="s">
        <v>13387</v>
      </c>
      <c r="L1533" s="93"/>
      <c r="M1533" s="76"/>
      <c r="N1533" s="76"/>
      <c r="O1533" s="77"/>
      <c r="P1533" s="78"/>
      <c r="Q1533" s="78"/>
      <c r="R1533" s="88"/>
      <c r="S1533" s="88"/>
      <c r="T1533" s="88"/>
      <c r="U1533" s="88"/>
      <c r="V1533" s="52"/>
      <c r="W1533" s="52"/>
      <c r="X1533" s="52"/>
      <c r="Y1533" s="52"/>
      <c r="Z1533" s="51"/>
      <c r="AA1533" s="73"/>
      <c r="AB1533" s="73"/>
      <c r="AC1533" s="74"/>
      <c r="AD1533" s="81">
        <v>156</v>
      </c>
      <c r="AE1533" s="81">
        <v>77</v>
      </c>
      <c r="AF1533" s="81">
        <v>2708</v>
      </c>
      <c r="AG1533" s="81">
        <v>235</v>
      </c>
      <c r="AH1533" s="81">
        <v>-14400</v>
      </c>
      <c r="AI1533" s="81"/>
      <c r="AJ1533" s="81"/>
      <c r="AK1533" s="81"/>
      <c r="AL1533" s="81" t="s">
        <v>227</v>
      </c>
      <c r="AM1533" s="83">
        <v>40648.0155787037</v>
      </c>
      <c r="AN1533" s="81" t="s">
        <v>276</v>
      </c>
      <c r="AO1533" s="85" t="s">
        <v>11856</v>
      </c>
      <c r="AP1533" s="81" t="s">
        <v>66</v>
      </c>
    </row>
    <row r="1534" spans="1:42" x14ac:dyDescent="0.25">
      <c r="A1534" s="66" t="s">
        <v>3650</v>
      </c>
      <c r="B1534" s="67"/>
      <c r="C1534" s="67"/>
      <c r="D1534" s="68"/>
      <c r="E1534" s="90"/>
      <c r="F1534" s="89" t="s">
        <v>10740</v>
      </c>
      <c r="G1534" s="91"/>
      <c r="H1534" s="71"/>
      <c r="I1534" s="72"/>
      <c r="J1534" s="92"/>
      <c r="K1534" s="71" t="s">
        <v>13388</v>
      </c>
      <c r="L1534" s="93"/>
      <c r="M1534" s="76"/>
      <c r="N1534" s="76"/>
      <c r="O1534" s="77"/>
      <c r="P1534" s="78"/>
      <c r="Q1534" s="78"/>
      <c r="R1534" s="88"/>
      <c r="S1534" s="88"/>
      <c r="T1534" s="88"/>
      <c r="U1534" s="88"/>
      <c r="V1534" s="52"/>
      <c r="W1534" s="52"/>
      <c r="X1534" s="52"/>
      <c r="Y1534" s="52"/>
      <c r="Z1534" s="51"/>
      <c r="AA1534" s="73"/>
      <c r="AB1534" s="73"/>
      <c r="AC1534" s="74"/>
      <c r="AD1534" s="81">
        <v>294</v>
      </c>
      <c r="AE1534" s="81">
        <v>432</v>
      </c>
      <c r="AF1534" s="81">
        <v>115651</v>
      </c>
      <c r="AG1534" s="81">
        <v>113665</v>
      </c>
      <c r="AH1534" s="81">
        <v>-18000</v>
      </c>
      <c r="AI1534" s="81" t="s">
        <v>9148</v>
      </c>
      <c r="AJ1534" s="81" t="s">
        <v>9475</v>
      </c>
      <c r="AK1534" s="81"/>
      <c r="AL1534" s="81" t="s">
        <v>376</v>
      </c>
      <c r="AM1534" s="83">
        <v>40572.880833333336</v>
      </c>
      <c r="AN1534" s="81" t="s">
        <v>276</v>
      </c>
      <c r="AO1534" s="85" t="s">
        <v>11857</v>
      </c>
      <c r="AP1534" s="81" t="s">
        <v>66</v>
      </c>
    </row>
    <row r="1535" spans="1:42" x14ac:dyDescent="0.25">
      <c r="A1535" s="66" t="s">
        <v>3651</v>
      </c>
      <c r="B1535" s="67"/>
      <c r="C1535" s="67"/>
      <c r="D1535" s="68"/>
      <c r="E1535" s="90"/>
      <c r="F1535" s="89" t="s">
        <v>10741</v>
      </c>
      <c r="G1535" s="91"/>
      <c r="H1535" s="71"/>
      <c r="I1535" s="72"/>
      <c r="J1535" s="92"/>
      <c r="K1535" s="71" t="s">
        <v>13389</v>
      </c>
      <c r="L1535" s="93"/>
      <c r="M1535" s="76"/>
      <c r="N1535" s="76"/>
      <c r="O1535" s="77"/>
      <c r="P1535" s="78"/>
      <c r="Q1535" s="78"/>
      <c r="R1535" s="88"/>
      <c r="S1535" s="88"/>
      <c r="T1535" s="88"/>
      <c r="U1535" s="88"/>
      <c r="V1535" s="52"/>
      <c r="W1535" s="52"/>
      <c r="X1535" s="52"/>
      <c r="Y1535" s="52"/>
      <c r="Z1535" s="51"/>
      <c r="AA1535" s="73"/>
      <c r="AB1535" s="73"/>
      <c r="AC1535" s="74"/>
      <c r="AD1535" s="81">
        <v>116</v>
      </c>
      <c r="AE1535" s="81">
        <v>223</v>
      </c>
      <c r="AF1535" s="81">
        <v>28676</v>
      </c>
      <c r="AG1535" s="81">
        <v>1360</v>
      </c>
      <c r="AH1535" s="81">
        <v>-14400</v>
      </c>
      <c r="AI1535" s="81" t="s">
        <v>9149</v>
      </c>
      <c r="AJ1535" s="81" t="s">
        <v>346</v>
      </c>
      <c r="AK1535" s="81"/>
      <c r="AL1535" s="81" t="s">
        <v>253</v>
      </c>
      <c r="AM1535" s="83">
        <v>39901.626886574071</v>
      </c>
      <c r="AN1535" s="81" t="s">
        <v>276</v>
      </c>
      <c r="AO1535" s="85" t="s">
        <v>11858</v>
      </c>
      <c r="AP1535" s="81" t="s">
        <v>66</v>
      </c>
    </row>
    <row r="1536" spans="1:42" x14ac:dyDescent="0.25">
      <c r="A1536" s="66" t="s">
        <v>3652</v>
      </c>
      <c r="B1536" s="67"/>
      <c r="C1536" s="67"/>
      <c r="D1536" s="68"/>
      <c r="E1536" s="90"/>
      <c r="F1536" s="89" t="s">
        <v>10742</v>
      </c>
      <c r="G1536" s="91"/>
      <c r="H1536" s="71"/>
      <c r="I1536" s="72"/>
      <c r="J1536" s="92"/>
      <c r="K1536" s="71" t="s">
        <v>13390</v>
      </c>
      <c r="L1536" s="93"/>
      <c r="M1536" s="76"/>
      <c r="N1536" s="76"/>
      <c r="O1536" s="77"/>
      <c r="P1536" s="78"/>
      <c r="Q1536" s="78"/>
      <c r="R1536" s="88"/>
      <c r="S1536" s="88"/>
      <c r="T1536" s="88"/>
      <c r="U1536" s="88"/>
      <c r="V1536" s="52"/>
      <c r="W1536" s="52"/>
      <c r="X1536" s="52"/>
      <c r="Y1536" s="52"/>
      <c r="Z1536" s="51"/>
      <c r="AA1536" s="73"/>
      <c r="AB1536" s="73"/>
      <c r="AC1536" s="74"/>
      <c r="AD1536" s="81">
        <v>4153</v>
      </c>
      <c r="AE1536" s="81">
        <v>1130</v>
      </c>
      <c r="AF1536" s="81">
        <v>14790</v>
      </c>
      <c r="AG1536" s="81">
        <v>9678</v>
      </c>
      <c r="AH1536" s="81"/>
      <c r="AI1536" s="81" t="s">
        <v>9150</v>
      </c>
      <c r="AJ1536" s="81" t="s">
        <v>2395</v>
      </c>
      <c r="AK1536" s="85" t="s">
        <v>9714</v>
      </c>
      <c r="AL1536" s="81"/>
      <c r="AM1536" s="83">
        <v>41036.801782407405</v>
      </c>
      <c r="AN1536" s="81" t="s">
        <v>276</v>
      </c>
      <c r="AO1536" s="85" t="s">
        <v>11859</v>
      </c>
      <c r="AP1536" s="81" t="s">
        <v>66</v>
      </c>
    </row>
    <row r="1537" spans="1:42" x14ac:dyDescent="0.25">
      <c r="A1537" s="66" t="s">
        <v>528</v>
      </c>
      <c r="B1537" s="67"/>
      <c r="C1537" s="67"/>
      <c r="D1537" s="68"/>
      <c r="E1537" s="90"/>
      <c r="F1537" s="89" t="s">
        <v>651</v>
      </c>
      <c r="G1537" s="91"/>
      <c r="H1537" s="71"/>
      <c r="I1537" s="72"/>
      <c r="J1537" s="92"/>
      <c r="K1537" s="71" t="s">
        <v>13391</v>
      </c>
      <c r="L1537" s="93"/>
      <c r="M1537" s="76"/>
      <c r="N1537" s="76"/>
      <c r="O1537" s="77"/>
      <c r="P1537" s="78"/>
      <c r="Q1537" s="78"/>
      <c r="R1537" s="88"/>
      <c r="S1537" s="88"/>
      <c r="T1537" s="88"/>
      <c r="U1537" s="88"/>
      <c r="V1537" s="52"/>
      <c r="W1537" s="52"/>
      <c r="X1537" s="52"/>
      <c r="Y1537" s="52"/>
      <c r="Z1537" s="51"/>
      <c r="AA1537" s="73"/>
      <c r="AB1537" s="73"/>
      <c r="AC1537" s="74"/>
      <c r="AD1537" s="81">
        <v>1725</v>
      </c>
      <c r="AE1537" s="81">
        <v>302</v>
      </c>
      <c r="AF1537" s="81">
        <v>7969</v>
      </c>
      <c r="AG1537" s="81">
        <v>433</v>
      </c>
      <c r="AH1537" s="81">
        <v>-10800</v>
      </c>
      <c r="AI1537" s="81" t="s">
        <v>573</v>
      </c>
      <c r="AJ1537" s="81" t="s">
        <v>343</v>
      </c>
      <c r="AK1537" s="81"/>
      <c r="AL1537" s="81" t="s">
        <v>260</v>
      </c>
      <c r="AM1537" s="83">
        <v>40295.598113425927</v>
      </c>
      <c r="AN1537" s="81" t="s">
        <v>276</v>
      </c>
      <c r="AO1537" s="85" t="s">
        <v>684</v>
      </c>
      <c r="AP1537" s="81" t="s">
        <v>66</v>
      </c>
    </row>
    <row r="1538" spans="1:42" x14ac:dyDescent="0.25">
      <c r="A1538" s="66" t="s">
        <v>1898</v>
      </c>
      <c r="B1538" s="67"/>
      <c r="C1538" s="67"/>
      <c r="D1538" s="68"/>
      <c r="E1538" s="90"/>
      <c r="F1538" s="89" t="s">
        <v>2075</v>
      </c>
      <c r="G1538" s="91"/>
      <c r="H1538" s="71"/>
      <c r="I1538" s="72"/>
      <c r="J1538" s="92"/>
      <c r="K1538" s="71" t="s">
        <v>13392</v>
      </c>
      <c r="L1538" s="93"/>
      <c r="M1538" s="76"/>
      <c r="N1538" s="76"/>
      <c r="O1538" s="77"/>
      <c r="P1538" s="78"/>
      <c r="Q1538" s="78"/>
      <c r="R1538" s="88"/>
      <c r="S1538" s="88"/>
      <c r="T1538" s="88"/>
      <c r="U1538" s="88"/>
      <c r="V1538" s="52"/>
      <c r="W1538" s="52"/>
      <c r="X1538" s="52"/>
      <c r="Y1538" s="52"/>
      <c r="Z1538" s="51"/>
      <c r="AA1538" s="73"/>
      <c r="AB1538" s="73"/>
      <c r="AC1538" s="74"/>
      <c r="AD1538" s="81">
        <v>869</v>
      </c>
      <c r="AE1538" s="81">
        <v>973</v>
      </c>
      <c r="AF1538" s="81">
        <v>23968</v>
      </c>
      <c r="AG1538" s="81">
        <v>4061</v>
      </c>
      <c r="AH1538" s="81"/>
      <c r="AI1538" s="81" t="s">
        <v>1977</v>
      </c>
      <c r="AJ1538" s="81" t="s">
        <v>946</v>
      </c>
      <c r="AK1538" s="81"/>
      <c r="AL1538" s="81"/>
      <c r="AM1538" s="83">
        <v>42338.551157407404</v>
      </c>
      <c r="AN1538" s="81" t="s">
        <v>276</v>
      </c>
      <c r="AO1538" s="85" t="s">
        <v>2156</v>
      </c>
      <c r="AP1538" s="81" t="s">
        <v>66</v>
      </c>
    </row>
    <row r="1539" spans="1:42" x14ac:dyDescent="0.25">
      <c r="A1539" s="66" t="s">
        <v>3654</v>
      </c>
      <c r="B1539" s="67"/>
      <c r="C1539" s="67"/>
      <c r="D1539" s="68"/>
      <c r="E1539" s="90"/>
      <c r="F1539" s="89" t="s">
        <v>10743</v>
      </c>
      <c r="G1539" s="91"/>
      <c r="H1539" s="71"/>
      <c r="I1539" s="72"/>
      <c r="J1539" s="92"/>
      <c r="K1539" s="71" t="s">
        <v>13393</v>
      </c>
      <c r="L1539" s="93"/>
      <c r="M1539" s="76"/>
      <c r="N1539" s="76"/>
      <c r="O1539" s="77"/>
      <c r="P1539" s="78"/>
      <c r="Q1539" s="78"/>
      <c r="R1539" s="88"/>
      <c r="S1539" s="88"/>
      <c r="T1539" s="88"/>
      <c r="U1539" s="88"/>
      <c r="V1539" s="52"/>
      <c r="W1539" s="52"/>
      <c r="X1539" s="52"/>
      <c r="Y1539" s="52"/>
      <c r="Z1539" s="51"/>
      <c r="AA1539" s="73"/>
      <c r="AB1539" s="73"/>
      <c r="AC1539" s="74"/>
      <c r="AD1539" s="81">
        <v>279</v>
      </c>
      <c r="AE1539" s="81">
        <v>290</v>
      </c>
      <c r="AF1539" s="81">
        <v>4313</v>
      </c>
      <c r="AG1539" s="81">
        <v>2923</v>
      </c>
      <c r="AH1539" s="81"/>
      <c r="AI1539" s="81" t="s">
        <v>9151</v>
      </c>
      <c r="AJ1539" s="81" t="s">
        <v>352</v>
      </c>
      <c r="AK1539" s="85" t="s">
        <v>9715</v>
      </c>
      <c r="AL1539" s="81"/>
      <c r="AM1539" s="83">
        <v>42214.035798611112</v>
      </c>
      <c r="AN1539" s="81" t="s">
        <v>276</v>
      </c>
      <c r="AO1539" s="85" t="s">
        <v>11860</v>
      </c>
      <c r="AP1539" s="81" t="s">
        <v>66</v>
      </c>
    </row>
    <row r="1540" spans="1:42" x14ac:dyDescent="0.25">
      <c r="A1540" s="66" t="s">
        <v>3655</v>
      </c>
      <c r="B1540" s="67"/>
      <c r="C1540" s="67"/>
      <c r="D1540" s="68"/>
      <c r="E1540" s="90"/>
      <c r="F1540" s="89" t="s">
        <v>10744</v>
      </c>
      <c r="G1540" s="91"/>
      <c r="H1540" s="71"/>
      <c r="I1540" s="72"/>
      <c r="J1540" s="92"/>
      <c r="K1540" s="71" t="s">
        <v>13394</v>
      </c>
      <c r="L1540" s="93"/>
      <c r="M1540" s="76"/>
      <c r="N1540" s="76"/>
      <c r="O1540" s="77"/>
      <c r="P1540" s="78"/>
      <c r="Q1540" s="78"/>
      <c r="R1540" s="88"/>
      <c r="S1540" s="88"/>
      <c r="T1540" s="88"/>
      <c r="U1540" s="88"/>
      <c r="V1540" s="52"/>
      <c r="W1540" s="52"/>
      <c r="X1540" s="52"/>
      <c r="Y1540" s="52"/>
      <c r="Z1540" s="51"/>
      <c r="AA1540" s="73"/>
      <c r="AB1540" s="73"/>
      <c r="AC1540" s="74"/>
      <c r="AD1540" s="81">
        <v>845</v>
      </c>
      <c r="AE1540" s="81">
        <v>1305</v>
      </c>
      <c r="AF1540" s="81">
        <v>20509</v>
      </c>
      <c r="AG1540" s="81">
        <v>13</v>
      </c>
      <c r="AH1540" s="81">
        <v>-10800</v>
      </c>
      <c r="AI1540" s="81" t="s">
        <v>9152</v>
      </c>
      <c r="AJ1540" s="81" t="s">
        <v>9476</v>
      </c>
      <c r="AK1540" s="81"/>
      <c r="AL1540" s="81" t="s">
        <v>252</v>
      </c>
      <c r="AM1540" s="83">
        <v>40988.697789351849</v>
      </c>
      <c r="AN1540" s="81" t="s">
        <v>276</v>
      </c>
      <c r="AO1540" s="85" t="s">
        <v>11861</v>
      </c>
      <c r="AP1540" s="81" t="s">
        <v>66</v>
      </c>
    </row>
    <row r="1541" spans="1:42" x14ac:dyDescent="0.25">
      <c r="A1541" s="66" t="s">
        <v>3656</v>
      </c>
      <c r="B1541" s="67"/>
      <c r="C1541" s="67"/>
      <c r="D1541" s="68"/>
      <c r="E1541" s="90"/>
      <c r="F1541" s="89" t="s">
        <v>10745</v>
      </c>
      <c r="G1541" s="91"/>
      <c r="H1541" s="71"/>
      <c r="I1541" s="72"/>
      <c r="J1541" s="92"/>
      <c r="K1541" s="71" t="s">
        <v>13395</v>
      </c>
      <c r="L1541" s="93"/>
      <c r="M1541" s="76"/>
      <c r="N1541" s="76"/>
      <c r="O1541" s="77"/>
      <c r="P1541" s="78"/>
      <c r="Q1541" s="78"/>
      <c r="R1541" s="88"/>
      <c r="S1541" s="88"/>
      <c r="T1541" s="88"/>
      <c r="U1541" s="88"/>
      <c r="V1541" s="52"/>
      <c r="W1541" s="52"/>
      <c r="X1541" s="52"/>
      <c r="Y1541" s="52"/>
      <c r="Z1541" s="51"/>
      <c r="AA1541" s="73"/>
      <c r="AB1541" s="73"/>
      <c r="AC1541" s="74"/>
      <c r="AD1541" s="81">
        <v>1876</v>
      </c>
      <c r="AE1541" s="81">
        <v>414</v>
      </c>
      <c r="AF1541" s="81">
        <v>3268</v>
      </c>
      <c r="AG1541" s="81">
        <v>1508</v>
      </c>
      <c r="AH1541" s="81"/>
      <c r="AI1541" s="81" t="s">
        <v>9153</v>
      </c>
      <c r="AJ1541" s="81" t="s">
        <v>228</v>
      </c>
      <c r="AK1541" s="81"/>
      <c r="AL1541" s="81"/>
      <c r="AM1541" s="83">
        <v>40766.898622685185</v>
      </c>
      <c r="AN1541" s="81" t="s">
        <v>276</v>
      </c>
      <c r="AO1541" s="85" t="s">
        <v>11862</v>
      </c>
      <c r="AP1541" s="81" t="s">
        <v>66</v>
      </c>
    </row>
    <row r="1542" spans="1:42" x14ac:dyDescent="0.25">
      <c r="A1542" s="66" t="s">
        <v>3657</v>
      </c>
      <c r="B1542" s="67"/>
      <c r="C1542" s="67"/>
      <c r="D1542" s="68"/>
      <c r="E1542" s="90"/>
      <c r="F1542" s="89" t="s">
        <v>10746</v>
      </c>
      <c r="G1542" s="91"/>
      <c r="H1542" s="71"/>
      <c r="I1542" s="72"/>
      <c r="J1542" s="92"/>
      <c r="K1542" s="71" t="s">
        <v>13396</v>
      </c>
      <c r="L1542" s="93"/>
      <c r="M1542" s="76"/>
      <c r="N1542" s="76"/>
      <c r="O1542" s="77"/>
      <c r="P1542" s="78"/>
      <c r="Q1542" s="78"/>
      <c r="R1542" s="88"/>
      <c r="S1542" s="88"/>
      <c r="T1542" s="88"/>
      <c r="U1542" s="88"/>
      <c r="V1542" s="52"/>
      <c r="W1542" s="52"/>
      <c r="X1542" s="52"/>
      <c r="Y1542" s="52"/>
      <c r="Z1542" s="51"/>
      <c r="AA1542" s="73"/>
      <c r="AB1542" s="73"/>
      <c r="AC1542" s="74"/>
      <c r="AD1542" s="81">
        <v>206</v>
      </c>
      <c r="AE1542" s="81">
        <v>118</v>
      </c>
      <c r="AF1542" s="81">
        <v>2445</v>
      </c>
      <c r="AG1542" s="81">
        <v>1036</v>
      </c>
      <c r="AH1542" s="81">
        <v>-10800</v>
      </c>
      <c r="AI1542" s="81" t="s">
        <v>9154</v>
      </c>
      <c r="AJ1542" s="81" t="s">
        <v>339</v>
      </c>
      <c r="AK1542" s="81"/>
      <c r="AL1542" s="81" t="s">
        <v>247</v>
      </c>
      <c r="AM1542" s="83">
        <v>40391.13826388889</v>
      </c>
      <c r="AN1542" s="81" t="s">
        <v>276</v>
      </c>
      <c r="AO1542" s="85" t="s">
        <v>11863</v>
      </c>
      <c r="AP1542" s="81" t="s">
        <v>66</v>
      </c>
    </row>
    <row r="1543" spans="1:42" x14ac:dyDescent="0.25">
      <c r="A1543" s="66" t="s">
        <v>3658</v>
      </c>
      <c r="B1543" s="67"/>
      <c r="C1543" s="67"/>
      <c r="D1543" s="68"/>
      <c r="E1543" s="90"/>
      <c r="F1543" s="89" t="s">
        <v>10747</v>
      </c>
      <c r="G1543" s="91"/>
      <c r="H1543" s="71"/>
      <c r="I1543" s="72"/>
      <c r="J1543" s="92"/>
      <c r="K1543" s="71" t="s">
        <v>13397</v>
      </c>
      <c r="L1543" s="93"/>
      <c r="M1543" s="76"/>
      <c r="N1543" s="76"/>
      <c r="O1543" s="77"/>
      <c r="P1543" s="78"/>
      <c r="Q1543" s="78"/>
      <c r="R1543" s="88"/>
      <c r="S1543" s="88"/>
      <c r="T1543" s="88"/>
      <c r="U1543" s="88"/>
      <c r="V1543" s="52"/>
      <c r="W1543" s="52"/>
      <c r="X1543" s="52"/>
      <c r="Y1543" s="52"/>
      <c r="Z1543" s="51"/>
      <c r="AA1543" s="73"/>
      <c r="AB1543" s="73"/>
      <c r="AC1543" s="74"/>
      <c r="AD1543" s="81">
        <v>674</v>
      </c>
      <c r="AE1543" s="81">
        <v>327</v>
      </c>
      <c r="AF1543" s="81">
        <v>3474</v>
      </c>
      <c r="AG1543" s="81">
        <v>3178</v>
      </c>
      <c r="AH1543" s="81">
        <v>-10800</v>
      </c>
      <c r="AI1543" s="81" t="s">
        <v>9155</v>
      </c>
      <c r="AJ1543" s="81"/>
      <c r="AK1543" s="81"/>
      <c r="AL1543" s="81" t="s">
        <v>260</v>
      </c>
      <c r="AM1543" s="83">
        <v>41131.449814814812</v>
      </c>
      <c r="AN1543" s="81" t="s">
        <v>276</v>
      </c>
      <c r="AO1543" s="85" t="s">
        <v>11864</v>
      </c>
      <c r="AP1543" s="81" t="s">
        <v>66</v>
      </c>
    </row>
    <row r="1544" spans="1:42" x14ac:dyDescent="0.25">
      <c r="A1544" s="66" t="s">
        <v>3659</v>
      </c>
      <c r="B1544" s="67"/>
      <c r="C1544" s="67"/>
      <c r="D1544" s="68"/>
      <c r="E1544" s="90"/>
      <c r="F1544" s="89" t="s">
        <v>10748</v>
      </c>
      <c r="G1544" s="91"/>
      <c r="H1544" s="71"/>
      <c r="I1544" s="72"/>
      <c r="J1544" s="92"/>
      <c r="K1544" s="71" t="s">
        <v>13398</v>
      </c>
      <c r="L1544" s="93"/>
      <c r="M1544" s="76"/>
      <c r="N1544" s="76"/>
      <c r="O1544" s="77"/>
      <c r="P1544" s="78"/>
      <c r="Q1544" s="78"/>
      <c r="R1544" s="88"/>
      <c r="S1544" s="88"/>
      <c r="T1544" s="88"/>
      <c r="U1544" s="88"/>
      <c r="V1544" s="52"/>
      <c r="W1544" s="52"/>
      <c r="X1544" s="52"/>
      <c r="Y1544" s="52"/>
      <c r="Z1544" s="51"/>
      <c r="AA1544" s="73"/>
      <c r="AB1544" s="73"/>
      <c r="AC1544" s="74"/>
      <c r="AD1544" s="81">
        <v>661</v>
      </c>
      <c r="AE1544" s="81">
        <v>2752</v>
      </c>
      <c r="AF1544" s="81">
        <v>33884</v>
      </c>
      <c r="AG1544" s="81">
        <v>1610</v>
      </c>
      <c r="AH1544" s="81"/>
      <c r="AI1544" s="81" t="s">
        <v>9156</v>
      </c>
      <c r="AJ1544" s="81"/>
      <c r="AK1544" s="81"/>
      <c r="AL1544" s="81"/>
      <c r="AM1544" s="83">
        <v>41835.045810185184</v>
      </c>
      <c r="AN1544" s="81" t="s">
        <v>276</v>
      </c>
      <c r="AO1544" s="85" t="s">
        <v>11865</v>
      </c>
      <c r="AP1544" s="81" t="s">
        <v>66</v>
      </c>
    </row>
    <row r="1545" spans="1:42" x14ac:dyDescent="0.25">
      <c r="A1545" s="66" t="s">
        <v>3661</v>
      </c>
      <c r="B1545" s="67"/>
      <c r="C1545" s="67"/>
      <c r="D1545" s="68"/>
      <c r="E1545" s="90"/>
      <c r="F1545" s="89" t="s">
        <v>10749</v>
      </c>
      <c r="G1545" s="91"/>
      <c r="H1545" s="71"/>
      <c r="I1545" s="72"/>
      <c r="J1545" s="92"/>
      <c r="K1545" s="71" t="s">
        <v>13399</v>
      </c>
      <c r="L1545" s="93"/>
      <c r="M1545" s="76"/>
      <c r="N1545" s="76"/>
      <c r="O1545" s="77"/>
      <c r="P1545" s="78"/>
      <c r="Q1545" s="78"/>
      <c r="R1545" s="88"/>
      <c r="S1545" s="88"/>
      <c r="T1545" s="88"/>
      <c r="U1545" s="88"/>
      <c r="V1545" s="52"/>
      <c r="W1545" s="52"/>
      <c r="X1545" s="52"/>
      <c r="Y1545" s="52"/>
      <c r="Z1545" s="51"/>
      <c r="AA1545" s="73"/>
      <c r="AB1545" s="73"/>
      <c r="AC1545" s="74"/>
      <c r="AD1545" s="81">
        <v>235</v>
      </c>
      <c r="AE1545" s="81">
        <v>330</v>
      </c>
      <c r="AF1545" s="81">
        <v>24823</v>
      </c>
      <c r="AG1545" s="81">
        <v>53733</v>
      </c>
      <c r="AH1545" s="81">
        <v>-25200</v>
      </c>
      <c r="AI1545" s="81" t="s">
        <v>9157</v>
      </c>
      <c r="AJ1545" s="81" t="s">
        <v>1504</v>
      </c>
      <c r="AK1545" s="85" t="s">
        <v>9716</v>
      </c>
      <c r="AL1545" s="81" t="s">
        <v>251</v>
      </c>
      <c r="AM1545" s="83">
        <v>40327.271331018521</v>
      </c>
      <c r="AN1545" s="81" t="s">
        <v>276</v>
      </c>
      <c r="AO1545" s="85" t="s">
        <v>11866</v>
      </c>
      <c r="AP1545" s="81" t="s">
        <v>66</v>
      </c>
    </row>
    <row r="1546" spans="1:42" x14ac:dyDescent="0.25">
      <c r="A1546" s="66" t="s">
        <v>3662</v>
      </c>
      <c r="B1546" s="67"/>
      <c r="C1546" s="67"/>
      <c r="D1546" s="68"/>
      <c r="E1546" s="90"/>
      <c r="F1546" s="89" t="s">
        <v>10750</v>
      </c>
      <c r="G1546" s="91"/>
      <c r="H1546" s="71"/>
      <c r="I1546" s="72"/>
      <c r="J1546" s="92"/>
      <c r="K1546" s="71" t="s">
        <v>13400</v>
      </c>
      <c r="L1546" s="93"/>
      <c r="M1546" s="76"/>
      <c r="N1546" s="76"/>
      <c r="O1546" s="77"/>
      <c r="P1546" s="78"/>
      <c r="Q1546" s="78"/>
      <c r="R1546" s="88"/>
      <c r="S1546" s="88"/>
      <c r="T1546" s="88"/>
      <c r="U1546" s="88"/>
      <c r="V1546" s="52"/>
      <c r="W1546" s="52"/>
      <c r="X1546" s="52"/>
      <c r="Y1546" s="52"/>
      <c r="Z1546" s="51"/>
      <c r="AA1546" s="73"/>
      <c r="AB1546" s="73"/>
      <c r="AC1546" s="74"/>
      <c r="AD1546" s="81">
        <v>1707</v>
      </c>
      <c r="AE1546" s="81">
        <v>1162</v>
      </c>
      <c r="AF1546" s="81">
        <v>22107</v>
      </c>
      <c r="AG1546" s="81">
        <v>13712</v>
      </c>
      <c r="AH1546" s="81">
        <v>-10800</v>
      </c>
      <c r="AI1546" s="81" t="s">
        <v>9158</v>
      </c>
      <c r="AJ1546" s="81" t="s">
        <v>228</v>
      </c>
      <c r="AK1546" s="81"/>
      <c r="AL1546" s="81" t="s">
        <v>254</v>
      </c>
      <c r="AM1546" s="83">
        <v>40978.884421296294</v>
      </c>
      <c r="AN1546" s="81" t="s">
        <v>276</v>
      </c>
      <c r="AO1546" s="85" t="s">
        <v>11867</v>
      </c>
      <c r="AP1546" s="81" t="s">
        <v>66</v>
      </c>
    </row>
    <row r="1547" spans="1:42" x14ac:dyDescent="0.25">
      <c r="A1547" s="66" t="s">
        <v>3663</v>
      </c>
      <c r="B1547" s="67"/>
      <c r="C1547" s="67"/>
      <c r="D1547" s="68"/>
      <c r="E1547" s="90"/>
      <c r="F1547" s="89" t="s">
        <v>10751</v>
      </c>
      <c r="G1547" s="91"/>
      <c r="H1547" s="71"/>
      <c r="I1547" s="72"/>
      <c r="J1547" s="92"/>
      <c r="K1547" s="71" t="s">
        <v>13401</v>
      </c>
      <c r="L1547" s="93"/>
      <c r="M1547" s="76"/>
      <c r="N1547" s="76"/>
      <c r="O1547" s="77"/>
      <c r="P1547" s="78"/>
      <c r="Q1547" s="78"/>
      <c r="R1547" s="88"/>
      <c r="S1547" s="88"/>
      <c r="T1547" s="88"/>
      <c r="U1547" s="88"/>
      <c r="V1547" s="52"/>
      <c r="W1547" s="52"/>
      <c r="X1547" s="52"/>
      <c r="Y1547" s="52"/>
      <c r="Z1547" s="51"/>
      <c r="AA1547" s="73"/>
      <c r="AB1547" s="73"/>
      <c r="AC1547" s="74"/>
      <c r="AD1547" s="81">
        <v>5900</v>
      </c>
      <c r="AE1547" s="81">
        <v>6512</v>
      </c>
      <c r="AF1547" s="81">
        <v>206196</v>
      </c>
      <c r="AG1547" s="81">
        <v>24042</v>
      </c>
      <c r="AH1547" s="81">
        <v>-25200</v>
      </c>
      <c r="AI1547" s="81" t="s">
        <v>9159</v>
      </c>
      <c r="AJ1547" s="81" t="s">
        <v>917</v>
      </c>
      <c r="AK1547" s="81"/>
      <c r="AL1547" s="81" t="s">
        <v>251</v>
      </c>
      <c r="AM1547" s="83">
        <v>40676.11309027778</v>
      </c>
      <c r="AN1547" s="81" t="s">
        <v>276</v>
      </c>
      <c r="AO1547" s="85" t="s">
        <v>11868</v>
      </c>
      <c r="AP1547" s="81" t="s">
        <v>66</v>
      </c>
    </row>
    <row r="1548" spans="1:42" x14ac:dyDescent="0.25">
      <c r="A1548" s="66" t="s">
        <v>3664</v>
      </c>
      <c r="B1548" s="67"/>
      <c r="C1548" s="67"/>
      <c r="D1548" s="68"/>
      <c r="E1548" s="90"/>
      <c r="F1548" s="89" t="s">
        <v>10752</v>
      </c>
      <c r="G1548" s="91"/>
      <c r="H1548" s="71"/>
      <c r="I1548" s="72"/>
      <c r="J1548" s="92"/>
      <c r="K1548" s="71" t="s">
        <v>13402</v>
      </c>
      <c r="L1548" s="93"/>
      <c r="M1548" s="76"/>
      <c r="N1548" s="76"/>
      <c r="O1548" s="77"/>
      <c r="P1548" s="78"/>
      <c r="Q1548" s="78"/>
      <c r="R1548" s="88"/>
      <c r="S1548" s="88"/>
      <c r="T1548" s="88"/>
      <c r="U1548" s="88"/>
      <c r="V1548" s="52"/>
      <c r="W1548" s="52"/>
      <c r="X1548" s="52"/>
      <c r="Y1548" s="52"/>
      <c r="Z1548" s="51"/>
      <c r="AA1548" s="73"/>
      <c r="AB1548" s="73"/>
      <c r="AC1548" s="74"/>
      <c r="AD1548" s="81">
        <v>362</v>
      </c>
      <c r="AE1548" s="81">
        <v>462</v>
      </c>
      <c r="AF1548" s="81">
        <v>18975</v>
      </c>
      <c r="AG1548" s="81">
        <v>6094</v>
      </c>
      <c r="AH1548" s="81">
        <v>-10800</v>
      </c>
      <c r="AI1548" s="81" t="s">
        <v>9160</v>
      </c>
      <c r="AJ1548" s="81" t="s">
        <v>339</v>
      </c>
      <c r="AK1548" s="81"/>
      <c r="AL1548" s="81" t="s">
        <v>247</v>
      </c>
      <c r="AM1548" s="83">
        <v>40287.635277777779</v>
      </c>
      <c r="AN1548" s="81" t="s">
        <v>276</v>
      </c>
      <c r="AO1548" s="85" t="s">
        <v>11869</v>
      </c>
      <c r="AP1548" s="81" t="s">
        <v>66</v>
      </c>
    </row>
    <row r="1549" spans="1:42" x14ac:dyDescent="0.25">
      <c r="A1549" s="66" t="s">
        <v>3665</v>
      </c>
      <c r="B1549" s="67"/>
      <c r="C1549" s="67"/>
      <c r="D1549" s="68"/>
      <c r="E1549" s="90"/>
      <c r="F1549" s="89" t="s">
        <v>10753</v>
      </c>
      <c r="G1549" s="91"/>
      <c r="H1549" s="71"/>
      <c r="I1549" s="72"/>
      <c r="J1549" s="92"/>
      <c r="K1549" s="71" t="s">
        <v>13403</v>
      </c>
      <c r="L1549" s="93"/>
      <c r="M1549" s="76"/>
      <c r="N1549" s="76"/>
      <c r="O1549" s="77"/>
      <c r="P1549" s="78"/>
      <c r="Q1549" s="78"/>
      <c r="R1549" s="88"/>
      <c r="S1549" s="88"/>
      <c r="T1549" s="88"/>
      <c r="U1549" s="88"/>
      <c r="V1549" s="52"/>
      <c r="W1549" s="52"/>
      <c r="X1549" s="52"/>
      <c r="Y1549" s="52"/>
      <c r="Z1549" s="51"/>
      <c r="AA1549" s="73"/>
      <c r="AB1549" s="73"/>
      <c r="AC1549" s="74"/>
      <c r="AD1549" s="81">
        <v>197</v>
      </c>
      <c r="AE1549" s="81">
        <v>3871</v>
      </c>
      <c r="AF1549" s="81">
        <v>15900</v>
      </c>
      <c r="AG1549" s="81">
        <v>3628</v>
      </c>
      <c r="AH1549" s="81"/>
      <c r="AI1549" s="81" t="s">
        <v>9161</v>
      </c>
      <c r="AJ1549" s="81" t="s">
        <v>352</v>
      </c>
      <c r="AK1549" s="85" t="s">
        <v>9717</v>
      </c>
      <c r="AL1549" s="81"/>
      <c r="AM1549" s="83">
        <v>42091.364745370367</v>
      </c>
      <c r="AN1549" s="81" t="s">
        <v>276</v>
      </c>
      <c r="AO1549" s="85" t="s">
        <v>11870</v>
      </c>
      <c r="AP1549" s="81" t="s">
        <v>66</v>
      </c>
    </row>
    <row r="1550" spans="1:42" x14ac:dyDescent="0.25">
      <c r="A1550" s="66" t="s">
        <v>3666</v>
      </c>
      <c r="B1550" s="67"/>
      <c r="C1550" s="67"/>
      <c r="D1550" s="68"/>
      <c r="E1550" s="90"/>
      <c r="F1550" s="89" t="s">
        <v>10754</v>
      </c>
      <c r="G1550" s="91"/>
      <c r="H1550" s="71"/>
      <c r="I1550" s="72"/>
      <c r="J1550" s="92"/>
      <c r="K1550" s="71" t="s">
        <v>13404</v>
      </c>
      <c r="L1550" s="93"/>
      <c r="M1550" s="76"/>
      <c r="N1550" s="76"/>
      <c r="O1550" s="77"/>
      <c r="P1550" s="78"/>
      <c r="Q1550" s="78"/>
      <c r="R1550" s="88"/>
      <c r="S1550" s="88"/>
      <c r="T1550" s="88"/>
      <c r="U1550" s="88"/>
      <c r="V1550" s="52"/>
      <c r="W1550" s="52"/>
      <c r="X1550" s="52"/>
      <c r="Y1550" s="52"/>
      <c r="Z1550" s="51"/>
      <c r="AA1550" s="73"/>
      <c r="AB1550" s="73"/>
      <c r="AC1550" s="74"/>
      <c r="AD1550" s="81">
        <v>117</v>
      </c>
      <c r="AE1550" s="81">
        <v>163</v>
      </c>
      <c r="AF1550" s="81">
        <v>11313</v>
      </c>
      <c r="AG1550" s="81">
        <v>240</v>
      </c>
      <c r="AH1550" s="81">
        <v>-14400</v>
      </c>
      <c r="AI1550" s="81" t="s">
        <v>9162</v>
      </c>
      <c r="AJ1550" s="81" t="s">
        <v>228</v>
      </c>
      <c r="AK1550" s="81"/>
      <c r="AL1550" s="81" t="s">
        <v>266</v>
      </c>
      <c r="AM1550" s="83">
        <v>40350.650729166664</v>
      </c>
      <c r="AN1550" s="81" t="s">
        <v>276</v>
      </c>
      <c r="AO1550" s="85" t="s">
        <v>11871</v>
      </c>
      <c r="AP1550" s="81" t="s">
        <v>66</v>
      </c>
    </row>
    <row r="1551" spans="1:42" x14ac:dyDescent="0.25">
      <c r="A1551" s="66" t="s">
        <v>3667</v>
      </c>
      <c r="B1551" s="67"/>
      <c r="C1551" s="67"/>
      <c r="D1551" s="68"/>
      <c r="E1551" s="90"/>
      <c r="F1551" s="89" t="s">
        <v>10755</v>
      </c>
      <c r="G1551" s="91"/>
      <c r="H1551" s="71"/>
      <c r="I1551" s="72"/>
      <c r="J1551" s="92"/>
      <c r="K1551" s="71" t="s">
        <v>13405</v>
      </c>
      <c r="L1551" s="93"/>
      <c r="M1551" s="76"/>
      <c r="N1551" s="76"/>
      <c r="O1551" s="77"/>
      <c r="P1551" s="78"/>
      <c r="Q1551" s="78"/>
      <c r="R1551" s="88"/>
      <c r="S1551" s="88"/>
      <c r="T1551" s="88"/>
      <c r="U1551" s="88"/>
      <c r="V1551" s="52"/>
      <c r="W1551" s="52"/>
      <c r="X1551" s="52"/>
      <c r="Y1551" s="52"/>
      <c r="Z1551" s="51"/>
      <c r="AA1551" s="73"/>
      <c r="AB1551" s="73"/>
      <c r="AC1551" s="74"/>
      <c r="AD1551" s="81">
        <v>1246</v>
      </c>
      <c r="AE1551" s="81">
        <v>4791</v>
      </c>
      <c r="AF1551" s="81">
        <v>109979</v>
      </c>
      <c r="AG1551" s="81">
        <v>22202</v>
      </c>
      <c r="AH1551" s="81"/>
      <c r="AI1551" s="81" t="s">
        <v>9163</v>
      </c>
      <c r="AJ1551" s="81"/>
      <c r="AK1551" s="85" t="s">
        <v>9718</v>
      </c>
      <c r="AL1551" s="81"/>
      <c r="AM1551" s="83">
        <v>40827.334733796299</v>
      </c>
      <c r="AN1551" s="81" t="s">
        <v>276</v>
      </c>
      <c r="AO1551" s="85" t="s">
        <v>11872</v>
      </c>
      <c r="AP1551" s="81" t="s">
        <v>66</v>
      </c>
    </row>
    <row r="1552" spans="1:42" x14ac:dyDescent="0.25">
      <c r="A1552" s="66" t="s">
        <v>756</v>
      </c>
      <c r="B1552" s="67"/>
      <c r="C1552" s="67"/>
      <c r="D1552" s="68"/>
      <c r="E1552" s="90"/>
      <c r="F1552" s="89" t="s">
        <v>759</v>
      </c>
      <c r="G1552" s="91"/>
      <c r="H1552" s="71"/>
      <c r="I1552" s="72"/>
      <c r="J1552" s="92"/>
      <c r="K1552" s="71" t="s">
        <v>13406</v>
      </c>
      <c r="L1552" s="93"/>
      <c r="M1552" s="76"/>
      <c r="N1552" s="76"/>
      <c r="O1552" s="77"/>
      <c r="P1552" s="78"/>
      <c r="Q1552" s="78"/>
      <c r="R1552" s="88"/>
      <c r="S1552" s="88"/>
      <c r="T1552" s="88"/>
      <c r="U1552" s="88"/>
      <c r="V1552" s="52"/>
      <c r="W1552" s="52"/>
      <c r="X1552" s="52"/>
      <c r="Y1552" s="52"/>
      <c r="Z1552" s="51"/>
      <c r="AA1552" s="73"/>
      <c r="AB1552" s="73"/>
      <c r="AC1552" s="74"/>
      <c r="AD1552" s="81">
        <v>656</v>
      </c>
      <c r="AE1552" s="81">
        <v>780</v>
      </c>
      <c r="AF1552" s="81">
        <v>41722</v>
      </c>
      <c r="AG1552" s="81">
        <v>736</v>
      </c>
      <c r="AH1552" s="81">
        <v>7200</v>
      </c>
      <c r="AI1552" s="81" t="s">
        <v>757</v>
      </c>
      <c r="AJ1552" s="81" t="s">
        <v>352</v>
      </c>
      <c r="AK1552" s="81"/>
      <c r="AL1552" s="81" t="s">
        <v>258</v>
      </c>
      <c r="AM1552" s="83">
        <v>40305.416712962964</v>
      </c>
      <c r="AN1552" s="81" t="s">
        <v>276</v>
      </c>
      <c r="AO1552" s="85" t="s">
        <v>760</v>
      </c>
      <c r="AP1552" s="81" t="s">
        <v>66</v>
      </c>
    </row>
    <row r="1553" spans="1:42" x14ac:dyDescent="0.25">
      <c r="A1553" s="66" t="s">
        <v>3776</v>
      </c>
      <c r="B1553" s="67"/>
      <c r="C1553" s="67"/>
      <c r="D1553" s="68"/>
      <c r="E1553" s="90"/>
      <c r="F1553" s="89" t="s">
        <v>10756</v>
      </c>
      <c r="G1553" s="91"/>
      <c r="H1553" s="71"/>
      <c r="I1553" s="72"/>
      <c r="J1553" s="92"/>
      <c r="K1553" s="71" t="s">
        <v>13407</v>
      </c>
      <c r="L1553" s="93"/>
      <c r="M1553" s="76"/>
      <c r="N1553" s="76"/>
      <c r="O1553" s="77"/>
      <c r="P1553" s="78"/>
      <c r="Q1553" s="78"/>
      <c r="R1553" s="88"/>
      <c r="S1553" s="88"/>
      <c r="T1553" s="88"/>
      <c r="U1553" s="88"/>
      <c r="V1553" s="52"/>
      <c r="W1553" s="52"/>
      <c r="X1553" s="52"/>
      <c r="Y1553" s="52"/>
      <c r="Z1553" s="51"/>
      <c r="AA1553" s="73"/>
      <c r="AB1553" s="73"/>
      <c r="AC1553" s="74"/>
      <c r="AD1553" s="81">
        <v>687</v>
      </c>
      <c r="AE1553" s="81">
        <v>503</v>
      </c>
      <c r="AF1553" s="81">
        <v>18463</v>
      </c>
      <c r="AG1553" s="81">
        <v>0</v>
      </c>
      <c r="AH1553" s="81">
        <v>-18000</v>
      </c>
      <c r="AI1553" s="81" t="s">
        <v>9164</v>
      </c>
      <c r="AJ1553" s="81" t="s">
        <v>779</v>
      </c>
      <c r="AK1553" s="85" t="s">
        <v>9719</v>
      </c>
      <c r="AL1553" s="81" t="s">
        <v>259</v>
      </c>
      <c r="AM1553" s="83">
        <v>40831.673425925925</v>
      </c>
      <c r="AN1553" s="81" t="s">
        <v>276</v>
      </c>
      <c r="AO1553" s="85" t="s">
        <v>11873</v>
      </c>
      <c r="AP1553" s="81" t="s">
        <v>65</v>
      </c>
    </row>
    <row r="1554" spans="1:42" x14ac:dyDescent="0.25">
      <c r="A1554" s="66" t="s">
        <v>1321</v>
      </c>
      <c r="B1554" s="67"/>
      <c r="C1554" s="67"/>
      <c r="D1554" s="68"/>
      <c r="E1554" s="90"/>
      <c r="F1554" s="89" t="s">
        <v>1562</v>
      </c>
      <c r="G1554" s="91"/>
      <c r="H1554" s="71"/>
      <c r="I1554" s="72"/>
      <c r="J1554" s="92"/>
      <c r="K1554" s="71" t="s">
        <v>13408</v>
      </c>
      <c r="L1554" s="93"/>
      <c r="M1554" s="76"/>
      <c r="N1554" s="76"/>
      <c r="O1554" s="77"/>
      <c r="P1554" s="78"/>
      <c r="Q1554" s="78"/>
      <c r="R1554" s="88"/>
      <c r="S1554" s="88"/>
      <c r="T1554" s="88"/>
      <c r="U1554" s="88"/>
      <c r="V1554" s="52"/>
      <c r="W1554" s="52"/>
      <c r="X1554" s="52"/>
      <c r="Y1554" s="52"/>
      <c r="Z1554" s="51"/>
      <c r="AA1554" s="73"/>
      <c r="AB1554" s="73"/>
      <c r="AC1554" s="74"/>
      <c r="AD1554" s="81">
        <v>2474</v>
      </c>
      <c r="AE1554" s="81">
        <v>4015</v>
      </c>
      <c r="AF1554" s="81">
        <v>123033</v>
      </c>
      <c r="AG1554" s="81">
        <v>127</v>
      </c>
      <c r="AH1554" s="81">
        <v>-10800</v>
      </c>
      <c r="AI1554" s="81" t="s">
        <v>1410</v>
      </c>
      <c r="AJ1554" s="81" t="s">
        <v>228</v>
      </c>
      <c r="AK1554" s="85" t="s">
        <v>1536</v>
      </c>
      <c r="AL1554" s="81" t="s">
        <v>252</v>
      </c>
      <c r="AM1554" s="83">
        <v>40204.706608796296</v>
      </c>
      <c r="AN1554" s="81" t="s">
        <v>276</v>
      </c>
      <c r="AO1554" s="85" t="s">
        <v>1648</v>
      </c>
      <c r="AP1554" s="81" t="s">
        <v>66</v>
      </c>
    </row>
    <row r="1555" spans="1:42" x14ac:dyDescent="0.25">
      <c r="A1555" s="66" t="s">
        <v>3668</v>
      </c>
      <c r="B1555" s="67"/>
      <c r="C1555" s="67"/>
      <c r="D1555" s="68"/>
      <c r="E1555" s="90"/>
      <c r="F1555" s="89" t="s">
        <v>10757</v>
      </c>
      <c r="G1555" s="91"/>
      <c r="H1555" s="71"/>
      <c r="I1555" s="72"/>
      <c r="J1555" s="92"/>
      <c r="K1555" s="71" t="s">
        <v>13409</v>
      </c>
      <c r="L1555" s="93"/>
      <c r="M1555" s="76"/>
      <c r="N1555" s="76"/>
      <c r="O1555" s="77"/>
      <c r="P1555" s="78"/>
      <c r="Q1555" s="78"/>
      <c r="R1555" s="88"/>
      <c r="S1555" s="88"/>
      <c r="T1555" s="88"/>
      <c r="U1555" s="88"/>
      <c r="V1555" s="52"/>
      <c r="W1555" s="52"/>
      <c r="X1555" s="52"/>
      <c r="Y1555" s="52"/>
      <c r="Z1555" s="51"/>
      <c r="AA1555" s="73"/>
      <c r="AB1555" s="73"/>
      <c r="AC1555" s="74"/>
      <c r="AD1555" s="81">
        <v>3107</v>
      </c>
      <c r="AE1555" s="81">
        <v>3549</v>
      </c>
      <c r="AF1555" s="81">
        <v>112061</v>
      </c>
      <c r="AG1555" s="81">
        <v>101</v>
      </c>
      <c r="AH1555" s="81">
        <v>-14400</v>
      </c>
      <c r="AI1555" s="81" t="s">
        <v>9165</v>
      </c>
      <c r="AJ1555" s="81" t="s">
        <v>9477</v>
      </c>
      <c r="AK1555" s="81"/>
      <c r="AL1555" s="81" t="s">
        <v>253</v>
      </c>
      <c r="AM1555" s="83">
        <v>40046.722824074073</v>
      </c>
      <c r="AN1555" s="81" t="s">
        <v>276</v>
      </c>
      <c r="AO1555" s="85" t="s">
        <v>11874</v>
      </c>
      <c r="AP1555" s="81" t="s">
        <v>66</v>
      </c>
    </row>
    <row r="1556" spans="1:42" x14ac:dyDescent="0.25">
      <c r="A1556" s="66" t="s">
        <v>3669</v>
      </c>
      <c r="B1556" s="67"/>
      <c r="C1556" s="67"/>
      <c r="D1556" s="68"/>
      <c r="E1556" s="90"/>
      <c r="F1556" s="89" t="s">
        <v>10758</v>
      </c>
      <c r="G1556" s="91"/>
      <c r="H1556" s="71"/>
      <c r="I1556" s="72"/>
      <c r="J1556" s="92"/>
      <c r="K1556" s="71" t="s">
        <v>13410</v>
      </c>
      <c r="L1556" s="93"/>
      <c r="M1556" s="76"/>
      <c r="N1556" s="76"/>
      <c r="O1556" s="77"/>
      <c r="P1556" s="78"/>
      <c r="Q1556" s="78"/>
      <c r="R1556" s="88"/>
      <c r="S1556" s="88"/>
      <c r="T1556" s="88"/>
      <c r="U1556" s="88"/>
      <c r="V1556" s="52"/>
      <c r="W1556" s="52"/>
      <c r="X1556" s="52"/>
      <c r="Y1556" s="52"/>
      <c r="Z1556" s="51"/>
      <c r="AA1556" s="73"/>
      <c r="AB1556" s="73"/>
      <c r="AC1556" s="74"/>
      <c r="AD1556" s="81">
        <v>619</v>
      </c>
      <c r="AE1556" s="81">
        <v>3169</v>
      </c>
      <c r="AF1556" s="81">
        <v>136553</v>
      </c>
      <c r="AG1556" s="81">
        <v>26190</v>
      </c>
      <c r="AH1556" s="81">
        <v>-18000</v>
      </c>
      <c r="AI1556" s="81" t="s">
        <v>9166</v>
      </c>
      <c r="AJ1556" s="81" t="s">
        <v>361</v>
      </c>
      <c r="AK1556" s="81"/>
      <c r="AL1556" s="81" t="s">
        <v>248</v>
      </c>
      <c r="AM1556" s="83">
        <v>40434.060243055559</v>
      </c>
      <c r="AN1556" s="81" t="s">
        <v>276</v>
      </c>
      <c r="AO1556" s="85" t="s">
        <v>11875</v>
      </c>
      <c r="AP1556" s="81" t="s">
        <v>66</v>
      </c>
    </row>
    <row r="1557" spans="1:42" x14ac:dyDescent="0.25">
      <c r="A1557" s="66" t="s">
        <v>1137</v>
      </c>
      <c r="B1557" s="67"/>
      <c r="C1557" s="67"/>
      <c r="D1557" s="68"/>
      <c r="E1557" s="90"/>
      <c r="F1557" s="89" t="s">
        <v>1263</v>
      </c>
      <c r="G1557" s="91"/>
      <c r="H1557" s="71"/>
      <c r="I1557" s="72"/>
      <c r="J1557" s="92"/>
      <c r="K1557" s="71" t="s">
        <v>13411</v>
      </c>
      <c r="L1557" s="93"/>
      <c r="M1557" s="76"/>
      <c r="N1557" s="76"/>
      <c r="O1557" s="77"/>
      <c r="P1557" s="78"/>
      <c r="Q1557" s="78"/>
      <c r="R1557" s="88"/>
      <c r="S1557" s="88"/>
      <c r="T1557" s="88"/>
      <c r="U1557" s="88"/>
      <c r="V1557" s="52"/>
      <c r="W1557" s="52"/>
      <c r="X1557" s="52"/>
      <c r="Y1557" s="52"/>
      <c r="Z1557" s="51"/>
      <c r="AA1557" s="73"/>
      <c r="AB1557" s="73"/>
      <c r="AC1557" s="74"/>
      <c r="AD1557" s="81">
        <v>202</v>
      </c>
      <c r="AE1557" s="81">
        <v>193</v>
      </c>
      <c r="AF1557" s="81">
        <v>4019</v>
      </c>
      <c r="AG1557" s="81">
        <v>207</v>
      </c>
      <c r="AH1557" s="81"/>
      <c r="AI1557" s="81" t="s">
        <v>1182</v>
      </c>
      <c r="AJ1557" s="81" t="s">
        <v>228</v>
      </c>
      <c r="AK1557" s="81"/>
      <c r="AL1557" s="81"/>
      <c r="AM1557" s="83">
        <v>42583.08494212963</v>
      </c>
      <c r="AN1557" s="81" t="s">
        <v>276</v>
      </c>
      <c r="AO1557" s="85" t="s">
        <v>1308</v>
      </c>
      <c r="AP1557" s="81" t="s">
        <v>66</v>
      </c>
    </row>
    <row r="1558" spans="1:42" x14ac:dyDescent="0.25">
      <c r="A1558" s="66" t="s">
        <v>3670</v>
      </c>
      <c r="B1558" s="67"/>
      <c r="C1558" s="67"/>
      <c r="D1558" s="68"/>
      <c r="E1558" s="90"/>
      <c r="F1558" s="89" t="s">
        <v>10759</v>
      </c>
      <c r="G1558" s="91"/>
      <c r="H1558" s="71"/>
      <c r="I1558" s="72"/>
      <c r="J1558" s="92"/>
      <c r="K1558" s="71" t="s">
        <v>13412</v>
      </c>
      <c r="L1558" s="93"/>
      <c r="M1558" s="76"/>
      <c r="N1558" s="76"/>
      <c r="O1558" s="77"/>
      <c r="P1558" s="78"/>
      <c r="Q1558" s="78"/>
      <c r="R1558" s="88"/>
      <c r="S1558" s="88"/>
      <c r="T1558" s="88"/>
      <c r="U1558" s="88"/>
      <c r="V1558" s="52"/>
      <c r="W1558" s="52"/>
      <c r="X1558" s="52"/>
      <c r="Y1558" s="52"/>
      <c r="Z1558" s="51"/>
      <c r="AA1558" s="73"/>
      <c r="AB1558" s="73"/>
      <c r="AC1558" s="74"/>
      <c r="AD1558" s="81">
        <v>1319</v>
      </c>
      <c r="AE1558" s="81">
        <v>1583</v>
      </c>
      <c r="AF1558" s="81">
        <v>33119</v>
      </c>
      <c r="AG1558" s="81">
        <v>590</v>
      </c>
      <c r="AH1558" s="81">
        <v>-14400</v>
      </c>
      <c r="AI1558" s="81" t="s">
        <v>9167</v>
      </c>
      <c r="AJ1558" s="81" t="s">
        <v>228</v>
      </c>
      <c r="AK1558" s="81"/>
      <c r="AL1558" s="81" t="s">
        <v>266</v>
      </c>
      <c r="AM1558" s="83">
        <v>40045.042627314811</v>
      </c>
      <c r="AN1558" s="81" t="s">
        <v>276</v>
      </c>
      <c r="AO1558" s="85" t="s">
        <v>11876</v>
      </c>
      <c r="AP1558" s="81" t="s">
        <v>66</v>
      </c>
    </row>
    <row r="1559" spans="1:42" x14ac:dyDescent="0.25">
      <c r="A1559" s="66" t="s">
        <v>3671</v>
      </c>
      <c r="B1559" s="67"/>
      <c r="C1559" s="67"/>
      <c r="D1559" s="68"/>
      <c r="E1559" s="90"/>
      <c r="F1559" s="89" t="s">
        <v>10760</v>
      </c>
      <c r="G1559" s="91"/>
      <c r="H1559" s="71"/>
      <c r="I1559" s="72"/>
      <c r="J1559" s="92"/>
      <c r="K1559" s="71" t="s">
        <v>13413</v>
      </c>
      <c r="L1559" s="93"/>
      <c r="M1559" s="76"/>
      <c r="N1559" s="76"/>
      <c r="O1559" s="77"/>
      <c r="P1559" s="78"/>
      <c r="Q1559" s="78"/>
      <c r="R1559" s="88"/>
      <c r="S1559" s="88"/>
      <c r="T1559" s="88"/>
      <c r="U1559" s="88"/>
      <c r="V1559" s="52"/>
      <c r="W1559" s="52"/>
      <c r="X1559" s="52"/>
      <c r="Y1559" s="52"/>
      <c r="Z1559" s="51"/>
      <c r="AA1559" s="73"/>
      <c r="AB1559" s="73"/>
      <c r="AC1559" s="74"/>
      <c r="AD1559" s="81">
        <v>485</v>
      </c>
      <c r="AE1559" s="81">
        <v>567</v>
      </c>
      <c r="AF1559" s="81">
        <v>14719</v>
      </c>
      <c r="AG1559" s="81">
        <v>555</v>
      </c>
      <c r="AH1559" s="81">
        <v>-10800</v>
      </c>
      <c r="AI1559" s="81" t="s">
        <v>9168</v>
      </c>
      <c r="AJ1559" s="81" t="s">
        <v>228</v>
      </c>
      <c r="AK1559" s="81"/>
      <c r="AL1559" s="81" t="s">
        <v>254</v>
      </c>
      <c r="AM1559" s="83">
        <v>41116.779143518521</v>
      </c>
      <c r="AN1559" s="81" t="s">
        <v>276</v>
      </c>
      <c r="AO1559" s="85" t="s">
        <v>11877</v>
      </c>
      <c r="AP1559" s="81" t="s">
        <v>66</v>
      </c>
    </row>
    <row r="1560" spans="1:42" x14ac:dyDescent="0.25">
      <c r="A1560" s="66" t="s">
        <v>3672</v>
      </c>
      <c r="B1560" s="67"/>
      <c r="C1560" s="67"/>
      <c r="D1560" s="68"/>
      <c r="E1560" s="90"/>
      <c r="F1560" s="89" t="s">
        <v>10761</v>
      </c>
      <c r="G1560" s="91"/>
      <c r="H1560" s="71"/>
      <c r="I1560" s="72"/>
      <c r="J1560" s="92"/>
      <c r="K1560" s="71" t="s">
        <v>13414</v>
      </c>
      <c r="L1560" s="93"/>
      <c r="M1560" s="76"/>
      <c r="N1560" s="76"/>
      <c r="O1560" s="77"/>
      <c r="P1560" s="78"/>
      <c r="Q1560" s="78"/>
      <c r="R1560" s="88"/>
      <c r="S1560" s="88"/>
      <c r="T1560" s="88"/>
      <c r="U1560" s="88"/>
      <c r="V1560" s="52"/>
      <c r="W1560" s="52"/>
      <c r="X1560" s="52"/>
      <c r="Y1560" s="52"/>
      <c r="Z1560" s="51"/>
      <c r="AA1560" s="73"/>
      <c r="AB1560" s="73"/>
      <c r="AC1560" s="74"/>
      <c r="AD1560" s="81">
        <v>869</v>
      </c>
      <c r="AE1560" s="81">
        <v>1967</v>
      </c>
      <c r="AF1560" s="81">
        <v>36738</v>
      </c>
      <c r="AG1560" s="81">
        <v>686</v>
      </c>
      <c r="AH1560" s="81">
        <v>-10800</v>
      </c>
      <c r="AI1560" s="81" t="s">
        <v>9169</v>
      </c>
      <c r="AJ1560" s="81" t="s">
        <v>9478</v>
      </c>
      <c r="AK1560" s="81"/>
      <c r="AL1560" s="81" t="s">
        <v>254</v>
      </c>
      <c r="AM1560" s="83">
        <v>41143.191805555558</v>
      </c>
      <c r="AN1560" s="81" t="s">
        <v>276</v>
      </c>
      <c r="AO1560" s="85" t="s">
        <v>11878</v>
      </c>
      <c r="AP1560" s="81" t="s">
        <v>66</v>
      </c>
    </row>
    <row r="1561" spans="1:42" x14ac:dyDescent="0.25">
      <c r="A1561" s="66" t="s">
        <v>841</v>
      </c>
      <c r="B1561" s="67"/>
      <c r="C1561" s="67"/>
      <c r="D1561" s="68"/>
      <c r="E1561" s="90"/>
      <c r="F1561" s="89" t="s">
        <v>1031</v>
      </c>
      <c r="G1561" s="91"/>
      <c r="H1561" s="71"/>
      <c r="I1561" s="72"/>
      <c r="J1561" s="92"/>
      <c r="K1561" s="71" t="s">
        <v>13415</v>
      </c>
      <c r="L1561" s="93"/>
      <c r="M1561" s="76"/>
      <c r="N1561" s="76"/>
      <c r="O1561" s="77"/>
      <c r="P1561" s="78"/>
      <c r="Q1561" s="78"/>
      <c r="R1561" s="88"/>
      <c r="S1561" s="88"/>
      <c r="T1561" s="88"/>
      <c r="U1561" s="88"/>
      <c r="V1561" s="52"/>
      <c r="W1561" s="52"/>
      <c r="X1561" s="52"/>
      <c r="Y1561" s="52"/>
      <c r="Z1561" s="51"/>
      <c r="AA1561" s="73"/>
      <c r="AB1561" s="73"/>
      <c r="AC1561" s="74"/>
      <c r="AD1561" s="81">
        <v>594</v>
      </c>
      <c r="AE1561" s="81">
        <v>616</v>
      </c>
      <c r="AF1561" s="81">
        <v>4952</v>
      </c>
      <c r="AG1561" s="81">
        <v>1096</v>
      </c>
      <c r="AH1561" s="81">
        <v>7200</v>
      </c>
      <c r="AI1561" s="81" t="s">
        <v>911</v>
      </c>
      <c r="AJ1561" s="81" t="s">
        <v>950</v>
      </c>
      <c r="AK1561" s="85" t="s">
        <v>977</v>
      </c>
      <c r="AL1561" s="81" t="s">
        <v>256</v>
      </c>
      <c r="AM1561" s="83">
        <v>40960.88689814815</v>
      </c>
      <c r="AN1561" s="81" t="s">
        <v>276</v>
      </c>
      <c r="AO1561" s="85" t="s">
        <v>1087</v>
      </c>
      <c r="AP1561" s="81" t="s">
        <v>66</v>
      </c>
    </row>
    <row r="1562" spans="1:42" x14ac:dyDescent="0.25">
      <c r="A1562" s="66" t="s">
        <v>3673</v>
      </c>
      <c r="B1562" s="67"/>
      <c r="C1562" s="67"/>
      <c r="D1562" s="68"/>
      <c r="E1562" s="90"/>
      <c r="F1562" s="89" t="s">
        <v>10762</v>
      </c>
      <c r="G1562" s="91"/>
      <c r="H1562" s="71"/>
      <c r="I1562" s="72"/>
      <c r="J1562" s="92"/>
      <c r="K1562" s="71" t="s">
        <v>13416</v>
      </c>
      <c r="L1562" s="93"/>
      <c r="M1562" s="76"/>
      <c r="N1562" s="76"/>
      <c r="O1562" s="77"/>
      <c r="P1562" s="78"/>
      <c r="Q1562" s="78"/>
      <c r="R1562" s="88"/>
      <c r="S1562" s="88"/>
      <c r="T1562" s="88"/>
      <c r="U1562" s="88"/>
      <c r="V1562" s="52"/>
      <c r="W1562" s="52"/>
      <c r="X1562" s="52"/>
      <c r="Y1562" s="52"/>
      <c r="Z1562" s="51"/>
      <c r="AA1562" s="73"/>
      <c r="AB1562" s="73"/>
      <c r="AC1562" s="74"/>
      <c r="AD1562" s="81">
        <v>4807</v>
      </c>
      <c r="AE1562" s="81">
        <v>4397</v>
      </c>
      <c r="AF1562" s="81">
        <v>110299</v>
      </c>
      <c r="AG1562" s="81">
        <v>79510</v>
      </c>
      <c r="AH1562" s="81">
        <v>-10800</v>
      </c>
      <c r="AI1562" s="81" t="s">
        <v>9170</v>
      </c>
      <c r="AJ1562" s="81"/>
      <c r="AK1562" s="81"/>
      <c r="AL1562" s="81" t="s">
        <v>252</v>
      </c>
      <c r="AM1562" s="83">
        <v>42058.611527777779</v>
      </c>
      <c r="AN1562" s="81" t="s">
        <v>276</v>
      </c>
      <c r="AO1562" s="85" t="s">
        <v>11879</v>
      </c>
      <c r="AP1562" s="81" t="s">
        <v>66</v>
      </c>
    </row>
    <row r="1563" spans="1:42" x14ac:dyDescent="0.25">
      <c r="A1563" s="66" t="s">
        <v>3674</v>
      </c>
      <c r="B1563" s="67"/>
      <c r="C1563" s="67"/>
      <c r="D1563" s="68"/>
      <c r="E1563" s="90"/>
      <c r="F1563" s="89" t="s">
        <v>10763</v>
      </c>
      <c r="G1563" s="91"/>
      <c r="H1563" s="71"/>
      <c r="I1563" s="72"/>
      <c r="J1563" s="92"/>
      <c r="K1563" s="71" t="s">
        <v>13417</v>
      </c>
      <c r="L1563" s="93"/>
      <c r="M1563" s="76"/>
      <c r="N1563" s="76"/>
      <c r="O1563" s="77"/>
      <c r="P1563" s="78"/>
      <c r="Q1563" s="78"/>
      <c r="R1563" s="88"/>
      <c r="S1563" s="88"/>
      <c r="T1563" s="88"/>
      <c r="U1563" s="88"/>
      <c r="V1563" s="52"/>
      <c r="W1563" s="52"/>
      <c r="X1563" s="52"/>
      <c r="Y1563" s="52"/>
      <c r="Z1563" s="51"/>
      <c r="AA1563" s="73"/>
      <c r="AB1563" s="73"/>
      <c r="AC1563" s="74"/>
      <c r="AD1563" s="81">
        <v>2065</v>
      </c>
      <c r="AE1563" s="81">
        <v>860</v>
      </c>
      <c r="AF1563" s="81">
        <v>6861</v>
      </c>
      <c r="AG1563" s="81">
        <v>1420</v>
      </c>
      <c r="AH1563" s="81">
        <v>-10800</v>
      </c>
      <c r="AI1563" s="81" t="s">
        <v>9171</v>
      </c>
      <c r="AJ1563" s="81" t="s">
        <v>221</v>
      </c>
      <c r="AK1563" s="81"/>
      <c r="AL1563" s="81" t="s">
        <v>247</v>
      </c>
      <c r="AM1563" s="83">
        <v>40401.796064814815</v>
      </c>
      <c r="AN1563" s="81" t="s">
        <v>276</v>
      </c>
      <c r="AO1563" s="85" t="s">
        <v>11880</v>
      </c>
      <c r="AP1563" s="81" t="s">
        <v>66</v>
      </c>
    </row>
    <row r="1564" spans="1:42" x14ac:dyDescent="0.25">
      <c r="A1564" s="66" t="s">
        <v>3675</v>
      </c>
      <c r="B1564" s="67"/>
      <c r="C1564" s="67"/>
      <c r="D1564" s="68"/>
      <c r="E1564" s="90"/>
      <c r="F1564" s="89" t="s">
        <v>10764</v>
      </c>
      <c r="G1564" s="91"/>
      <c r="H1564" s="71"/>
      <c r="I1564" s="72"/>
      <c r="J1564" s="92"/>
      <c r="K1564" s="71" t="s">
        <v>13418</v>
      </c>
      <c r="L1564" s="93"/>
      <c r="M1564" s="76"/>
      <c r="N1564" s="76"/>
      <c r="O1564" s="77"/>
      <c r="P1564" s="78"/>
      <c r="Q1564" s="78"/>
      <c r="R1564" s="88"/>
      <c r="S1564" s="88"/>
      <c r="T1564" s="88"/>
      <c r="U1564" s="88"/>
      <c r="V1564" s="52"/>
      <c r="W1564" s="52"/>
      <c r="X1564" s="52"/>
      <c r="Y1564" s="52"/>
      <c r="Z1564" s="51"/>
      <c r="AA1564" s="73"/>
      <c r="AB1564" s="73"/>
      <c r="AC1564" s="74"/>
      <c r="AD1564" s="81">
        <v>40</v>
      </c>
      <c r="AE1564" s="81">
        <v>781</v>
      </c>
      <c r="AF1564" s="81">
        <v>25797</v>
      </c>
      <c r="AG1564" s="81">
        <v>5869</v>
      </c>
      <c r="AH1564" s="81">
        <v>-14400</v>
      </c>
      <c r="AI1564" s="81" t="s">
        <v>9172</v>
      </c>
      <c r="AJ1564" s="81" t="s">
        <v>9479</v>
      </c>
      <c r="AK1564" s="85" t="s">
        <v>9720</v>
      </c>
      <c r="AL1564" s="81" t="s">
        <v>227</v>
      </c>
      <c r="AM1564" s="83">
        <v>39920.764386574076</v>
      </c>
      <c r="AN1564" s="81" t="s">
        <v>276</v>
      </c>
      <c r="AO1564" s="85" t="s">
        <v>11881</v>
      </c>
      <c r="AP1564" s="81" t="s">
        <v>66</v>
      </c>
    </row>
    <row r="1565" spans="1:42" x14ac:dyDescent="0.25">
      <c r="A1565" s="66" t="s">
        <v>3676</v>
      </c>
      <c r="B1565" s="67"/>
      <c r="C1565" s="67"/>
      <c r="D1565" s="68"/>
      <c r="E1565" s="90"/>
      <c r="F1565" s="89" t="s">
        <v>10765</v>
      </c>
      <c r="G1565" s="91"/>
      <c r="H1565" s="71"/>
      <c r="I1565" s="72"/>
      <c r="J1565" s="92"/>
      <c r="K1565" s="71" t="s">
        <v>13419</v>
      </c>
      <c r="L1565" s="93"/>
      <c r="M1565" s="76"/>
      <c r="N1565" s="76"/>
      <c r="O1565" s="77"/>
      <c r="P1565" s="78"/>
      <c r="Q1565" s="78"/>
      <c r="R1565" s="88"/>
      <c r="S1565" s="88"/>
      <c r="T1565" s="88"/>
      <c r="U1565" s="88"/>
      <c r="V1565" s="52"/>
      <c r="W1565" s="52"/>
      <c r="X1565" s="52"/>
      <c r="Y1565" s="52"/>
      <c r="Z1565" s="51"/>
      <c r="AA1565" s="73"/>
      <c r="AB1565" s="73"/>
      <c r="AC1565" s="74"/>
      <c r="AD1565" s="81">
        <v>261</v>
      </c>
      <c r="AE1565" s="81">
        <v>450</v>
      </c>
      <c r="AF1565" s="81">
        <v>34689</v>
      </c>
      <c r="AG1565" s="81">
        <v>2100</v>
      </c>
      <c r="AH1565" s="81">
        <v>-10800</v>
      </c>
      <c r="AI1565" s="81" t="s">
        <v>9173</v>
      </c>
      <c r="AJ1565" s="81" t="s">
        <v>9480</v>
      </c>
      <c r="AK1565" s="81"/>
      <c r="AL1565" s="81" t="s">
        <v>247</v>
      </c>
      <c r="AM1565" s="83">
        <v>40310.884467592594</v>
      </c>
      <c r="AN1565" s="81" t="s">
        <v>276</v>
      </c>
      <c r="AO1565" s="85" t="s">
        <v>11882</v>
      </c>
      <c r="AP1565" s="81" t="s">
        <v>66</v>
      </c>
    </row>
    <row r="1566" spans="1:42" x14ac:dyDescent="0.25">
      <c r="A1566" s="66" t="s">
        <v>3677</v>
      </c>
      <c r="B1566" s="67"/>
      <c r="C1566" s="67"/>
      <c r="D1566" s="68"/>
      <c r="E1566" s="90"/>
      <c r="F1566" s="89" t="s">
        <v>10766</v>
      </c>
      <c r="G1566" s="91"/>
      <c r="H1566" s="71"/>
      <c r="I1566" s="72"/>
      <c r="J1566" s="92"/>
      <c r="K1566" s="71" t="s">
        <v>13420</v>
      </c>
      <c r="L1566" s="93"/>
      <c r="M1566" s="76"/>
      <c r="N1566" s="76"/>
      <c r="O1566" s="77"/>
      <c r="P1566" s="78"/>
      <c r="Q1566" s="78"/>
      <c r="R1566" s="88"/>
      <c r="S1566" s="88"/>
      <c r="T1566" s="88"/>
      <c r="U1566" s="88"/>
      <c r="V1566" s="52"/>
      <c r="W1566" s="52"/>
      <c r="X1566" s="52"/>
      <c r="Y1566" s="52"/>
      <c r="Z1566" s="51"/>
      <c r="AA1566" s="73"/>
      <c r="AB1566" s="73"/>
      <c r="AC1566" s="74"/>
      <c r="AD1566" s="81">
        <v>3786</v>
      </c>
      <c r="AE1566" s="81">
        <v>2037</v>
      </c>
      <c r="AF1566" s="81">
        <v>39668</v>
      </c>
      <c r="AG1566" s="81">
        <v>40695</v>
      </c>
      <c r="AH1566" s="81">
        <v>18000</v>
      </c>
      <c r="AI1566" s="81" t="s">
        <v>9174</v>
      </c>
      <c r="AJ1566" s="81"/>
      <c r="AK1566" s="85" t="s">
        <v>9721</v>
      </c>
      <c r="AL1566" s="81" t="s">
        <v>262</v>
      </c>
      <c r="AM1566" s="83">
        <v>41518.545428240737</v>
      </c>
      <c r="AN1566" s="81" t="s">
        <v>276</v>
      </c>
      <c r="AO1566" s="85" t="s">
        <v>11883</v>
      </c>
      <c r="AP1566" s="81" t="s">
        <v>66</v>
      </c>
    </row>
    <row r="1567" spans="1:42" x14ac:dyDescent="0.25">
      <c r="A1567" s="66" t="s">
        <v>3678</v>
      </c>
      <c r="B1567" s="67"/>
      <c r="C1567" s="67"/>
      <c r="D1567" s="68"/>
      <c r="E1567" s="90"/>
      <c r="F1567" s="89" t="s">
        <v>10767</v>
      </c>
      <c r="G1567" s="91"/>
      <c r="H1567" s="71"/>
      <c r="I1567" s="72"/>
      <c r="J1567" s="92"/>
      <c r="K1567" s="71" t="s">
        <v>13421</v>
      </c>
      <c r="L1567" s="93"/>
      <c r="M1567" s="76"/>
      <c r="N1567" s="76"/>
      <c r="O1567" s="77"/>
      <c r="P1567" s="78"/>
      <c r="Q1567" s="78"/>
      <c r="R1567" s="88"/>
      <c r="S1567" s="88"/>
      <c r="T1567" s="88"/>
      <c r="U1567" s="88"/>
      <c r="V1567" s="52"/>
      <c r="W1567" s="52"/>
      <c r="X1567" s="52"/>
      <c r="Y1567" s="52"/>
      <c r="Z1567" s="51"/>
      <c r="AA1567" s="73"/>
      <c r="AB1567" s="73"/>
      <c r="AC1567" s="74"/>
      <c r="AD1567" s="81">
        <v>5454</v>
      </c>
      <c r="AE1567" s="81">
        <v>10459</v>
      </c>
      <c r="AF1567" s="81">
        <v>492001</v>
      </c>
      <c r="AG1567" s="81">
        <v>120837</v>
      </c>
      <c r="AH1567" s="81"/>
      <c r="AI1567" s="81" t="s">
        <v>9175</v>
      </c>
      <c r="AJ1567" s="81"/>
      <c r="AK1567" s="81"/>
      <c r="AL1567" s="81"/>
      <c r="AM1567" s="83">
        <v>41599.042245370372</v>
      </c>
      <c r="AN1567" s="81" t="s">
        <v>276</v>
      </c>
      <c r="AO1567" s="85" t="s">
        <v>11884</v>
      </c>
      <c r="AP1567" s="81" t="s">
        <v>66</v>
      </c>
    </row>
    <row r="1568" spans="1:42" x14ac:dyDescent="0.25">
      <c r="A1568" s="66" t="s">
        <v>1114</v>
      </c>
      <c r="B1568" s="67"/>
      <c r="C1568" s="67"/>
      <c r="D1568" s="68"/>
      <c r="E1568" s="90"/>
      <c r="F1568" s="89" t="s">
        <v>1239</v>
      </c>
      <c r="G1568" s="91"/>
      <c r="H1568" s="71"/>
      <c r="I1568" s="72"/>
      <c r="J1568" s="92"/>
      <c r="K1568" s="71" t="s">
        <v>13422</v>
      </c>
      <c r="L1568" s="93"/>
      <c r="M1568" s="76"/>
      <c r="N1568" s="76"/>
      <c r="O1568" s="77"/>
      <c r="P1568" s="78"/>
      <c r="Q1568" s="78"/>
      <c r="R1568" s="88"/>
      <c r="S1568" s="88"/>
      <c r="T1568" s="88"/>
      <c r="U1568" s="88"/>
      <c r="V1568" s="52"/>
      <c r="W1568" s="52"/>
      <c r="X1568" s="52"/>
      <c r="Y1568" s="52"/>
      <c r="Z1568" s="51"/>
      <c r="AA1568" s="73"/>
      <c r="AB1568" s="73"/>
      <c r="AC1568" s="74"/>
      <c r="AD1568" s="81">
        <v>453</v>
      </c>
      <c r="AE1568" s="81">
        <v>902</v>
      </c>
      <c r="AF1568" s="81">
        <v>15804</v>
      </c>
      <c r="AG1568" s="81">
        <v>8258</v>
      </c>
      <c r="AH1568" s="81">
        <v>-10800</v>
      </c>
      <c r="AI1568" s="81" t="s">
        <v>1160</v>
      </c>
      <c r="AJ1568" s="81" t="s">
        <v>352</v>
      </c>
      <c r="AK1568" s="85" t="s">
        <v>1215</v>
      </c>
      <c r="AL1568" s="81" t="s">
        <v>247</v>
      </c>
      <c r="AM1568" s="83">
        <v>40688.308518518519</v>
      </c>
      <c r="AN1568" s="81" t="s">
        <v>276</v>
      </c>
      <c r="AO1568" s="85" t="s">
        <v>1284</v>
      </c>
      <c r="AP1568" s="81" t="s">
        <v>66</v>
      </c>
    </row>
    <row r="1569" spans="1:42" x14ac:dyDescent="0.25">
      <c r="A1569" s="66" t="s">
        <v>3679</v>
      </c>
      <c r="B1569" s="67"/>
      <c r="C1569" s="67"/>
      <c r="D1569" s="68"/>
      <c r="E1569" s="90"/>
      <c r="F1569" s="89" t="s">
        <v>10768</v>
      </c>
      <c r="G1569" s="91"/>
      <c r="H1569" s="71"/>
      <c r="I1569" s="72"/>
      <c r="J1569" s="92"/>
      <c r="K1569" s="71" t="s">
        <v>13423</v>
      </c>
      <c r="L1569" s="93"/>
      <c r="M1569" s="76"/>
      <c r="N1569" s="76"/>
      <c r="O1569" s="77"/>
      <c r="P1569" s="78"/>
      <c r="Q1569" s="78"/>
      <c r="R1569" s="88"/>
      <c r="S1569" s="88"/>
      <c r="T1569" s="88"/>
      <c r="U1569" s="88"/>
      <c r="V1569" s="52"/>
      <c r="W1569" s="52"/>
      <c r="X1569" s="52"/>
      <c r="Y1569" s="52"/>
      <c r="Z1569" s="51"/>
      <c r="AA1569" s="73"/>
      <c r="AB1569" s="73"/>
      <c r="AC1569" s="74"/>
      <c r="AD1569" s="81">
        <v>220</v>
      </c>
      <c r="AE1569" s="81">
        <v>120</v>
      </c>
      <c r="AF1569" s="81">
        <v>154</v>
      </c>
      <c r="AG1569" s="81">
        <v>178</v>
      </c>
      <c r="AH1569" s="81"/>
      <c r="AI1569" s="81" t="s">
        <v>9176</v>
      </c>
      <c r="AJ1569" s="81"/>
      <c r="AK1569" s="81"/>
      <c r="AL1569" s="81"/>
      <c r="AM1569" s="83">
        <v>41988.909097222226</v>
      </c>
      <c r="AN1569" s="81" t="s">
        <v>276</v>
      </c>
      <c r="AO1569" s="85" t="s">
        <v>11885</v>
      </c>
      <c r="AP1569" s="81" t="s">
        <v>66</v>
      </c>
    </row>
    <row r="1570" spans="1:42" x14ac:dyDescent="0.25">
      <c r="A1570" s="66" t="s">
        <v>3680</v>
      </c>
      <c r="B1570" s="67"/>
      <c r="C1570" s="67"/>
      <c r="D1570" s="68"/>
      <c r="E1570" s="90"/>
      <c r="F1570" s="89" t="s">
        <v>10769</v>
      </c>
      <c r="G1570" s="91"/>
      <c r="H1570" s="71"/>
      <c r="I1570" s="72"/>
      <c r="J1570" s="92"/>
      <c r="K1570" s="71" t="s">
        <v>13424</v>
      </c>
      <c r="L1570" s="93"/>
      <c r="M1570" s="76"/>
      <c r="N1570" s="76"/>
      <c r="O1570" s="77"/>
      <c r="P1570" s="78"/>
      <c r="Q1570" s="78"/>
      <c r="R1570" s="88"/>
      <c r="S1570" s="88"/>
      <c r="T1570" s="88"/>
      <c r="U1570" s="88"/>
      <c r="V1570" s="52"/>
      <c r="W1570" s="52"/>
      <c r="X1570" s="52"/>
      <c r="Y1570" s="52"/>
      <c r="Z1570" s="51"/>
      <c r="AA1570" s="73"/>
      <c r="AB1570" s="73"/>
      <c r="AC1570" s="74"/>
      <c r="AD1570" s="81">
        <v>53</v>
      </c>
      <c r="AE1570" s="81">
        <v>7</v>
      </c>
      <c r="AF1570" s="81">
        <v>160</v>
      </c>
      <c r="AG1570" s="81">
        <v>168</v>
      </c>
      <c r="AH1570" s="81"/>
      <c r="AI1570" s="81"/>
      <c r="AJ1570" s="81" t="s">
        <v>355</v>
      </c>
      <c r="AK1570" s="81"/>
      <c r="AL1570" s="81"/>
      <c r="AM1570" s="83">
        <v>42660.501712962963</v>
      </c>
      <c r="AN1570" s="81" t="s">
        <v>276</v>
      </c>
      <c r="AO1570" s="85" t="s">
        <v>11886</v>
      </c>
      <c r="AP1570" s="81" t="s">
        <v>66</v>
      </c>
    </row>
    <row r="1571" spans="1:42" x14ac:dyDescent="0.25">
      <c r="A1571" s="66" t="s">
        <v>1104</v>
      </c>
      <c r="B1571" s="67"/>
      <c r="C1571" s="67"/>
      <c r="D1571" s="68"/>
      <c r="E1571" s="90"/>
      <c r="F1571" s="89" t="s">
        <v>1229</v>
      </c>
      <c r="G1571" s="91"/>
      <c r="H1571" s="71"/>
      <c r="I1571" s="72"/>
      <c r="J1571" s="92"/>
      <c r="K1571" s="71" t="s">
        <v>13425</v>
      </c>
      <c r="L1571" s="93"/>
      <c r="M1571" s="76"/>
      <c r="N1571" s="76"/>
      <c r="O1571" s="77"/>
      <c r="P1571" s="78"/>
      <c r="Q1571" s="78"/>
      <c r="R1571" s="88"/>
      <c r="S1571" s="88"/>
      <c r="T1571" s="88"/>
      <c r="U1571" s="88"/>
      <c r="V1571" s="52"/>
      <c r="W1571" s="52"/>
      <c r="X1571" s="52"/>
      <c r="Y1571" s="52"/>
      <c r="Z1571" s="51"/>
      <c r="AA1571" s="73"/>
      <c r="AB1571" s="73"/>
      <c r="AC1571" s="74"/>
      <c r="AD1571" s="81">
        <v>379</v>
      </c>
      <c r="AE1571" s="81">
        <v>1080</v>
      </c>
      <c r="AF1571" s="81">
        <v>33255</v>
      </c>
      <c r="AG1571" s="81">
        <v>6762</v>
      </c>
      <c r="AH1571" s="81">
        <v>-10800</v>
      </c>
      <c r="AI1571" s="81" t="s">
        <v>1150</v>
      </c>
      <c r="AJ1571" s="81" t="s">
        <v>228</v>
      </c>
      <c r="AK1571" s="81"/>
      <c r="AL1571" s="81" t="s">
        <v>247</v>
      </c>
      <c r="AM1571" s="83">
        <v>40618.836863425924</v>
      </c>
      <c r="AN1571" s="81" t="s">
        <v>276</v>
      </c>
      <c r="AO1571" s="85" t="s">
        <v>1274</v>
      </c>
      <c r="AP1571" s="81" t="s">
        <v>66</v>
      </c>
    </row>
    <row r="1572" spans="1:42" x14ac:dyDescent="0.25">
      <c r="A1572" s="66" t="s">
        <v>3681</v>
      </c>
      <c r="B1572" s="67"/>
      <c r="C1572" s="67"/>
      <c r="D1572" s="68"/>
      <c r="E1572" s="90"/>
      <c r="F1572" s="89" t="s">
        <v>10770</v>
      </c>
      <c r="G1572" s="91"/>
      <c r="H1572" s="71"/>
      <c r="I1572" s="72"/>
      <c r="J1572" s="92"/>
      <c r="K1572" s="71" t="s">
        <v>13426</v>
      </c>
      <c r="L1572" s="93"/>
      <c r="M1572" s="76"/>
      <c r="N1572" s="76"/>
      <c r="O1572" s="77"/>
      <c r="P1572" s="78"/>
      <c r="Q1572" s="78"/>
      <c r="R1572" s="88"/>
      <c r="S1572" s="88"/>
      <c r="T1572" s="88"/>
      <c r="U1572" s="88"/>
      <c r="V1572" s="52"/>
      <c r="W1572" s="52"/>
      <c r="X1572" s="52"/>
      <c r="Y1572" s="52"/>
      <c r="Z1572" s="51"/>
      <c r="AA1572" s="73"/>
      <c r="AB1572" s="73"/>
      <c r="AC1572" s="74"/>
      <c r="AD1572" s="81">
        <v>168</v>
      </c>
      <c r="AE1572" s="81">
        <v>58</v>
      </c>
      <c r="AF1572" s="81">
        <v>1031</v>
      </c>
      <c r="AG1572" s="81">
        <v>486</v>
      </c>
      <c r="AH1572" s="81">
        <v>-25200</v>
      </c>
      <c r="AI1572" s="81" t="s">
        <v>9177</v>
      </c>
      <c r="AJ1572" s="81"/>
      <c r="AK1572" s="81"/>
      <c r="AL1572" s="81" t="s">
        <v>251</v>
      </c>
      <c r="AM1572" s="83">
        <v>42649.911631944444</v>
      </c>
      <c r="AN1572" s="81" t="s">
        <v>276</v>
      </c>
      <c r="AO1572" s="85" t="s">
        <v>11887</v>
      </c>
      <c r="AP1572" s="81" t="s">
        <v>66</v>
      </c>
    </row>
    <row r="1573" spans="1:42" x14ac:dyDescent="0.25">
      <c r="A1573" s="66" t="s">
        <v>3682</v>
      </c>
      <c r="B1573" s="67"/>
      <c r="C1573" s="67"/>
      <c r="D1573" s="68"/>
      <c r="E1573" s="90"/>
      <c r="F1573" s="89" t="s">
        <v>10771</v>
      </c>
      <c r="G1573" s="91"/>
      <c r="H1573" s="71"/>
      <c r="I1573" s="72"/>
      <c r="J1573" s="92"/>
      <c r="K1573" s="71" t="s">
        <v>13427</v>
      </c>
      <c r="L1573" s="93"/>
      <c r="M1573" s="76"/>
      <c r="N1573" s="76"/>
      <c r="O1573" s="77"/>
      <c r="P1573" s="78"/>
      <c r="Q1573" s="78"/>
      <c r="R1573" s="88"/>
      <c r="S1573" s="88"/>
      <c r="T1573" s="88"/>
      <c r="U1573" s="88"/>
      <c r="V1573" s="52"/>
      <c r="W1573" s="52"/>
      <c r="X1573" s="52"/>
      <c r="Y1573" s="52"/>
      <c r="Z1573" s="51"/>
      <c r="AA1573" s="73"/>
      <c r="AB1573" s="73"/>
      <c r="AC1573" s="74"/>
      <c r="AD1573" s="81">
        <v>968</v>
      </c>
      <c r="AE1573" s="81">
        <v>61065</v>
      </c>
      <c r="AF1573" s="81">
        <v>145465</v>
      </c>
      <c r="AG1573" s="81">
        <v>1003</v>
      </c>
      <c r="AH1573" s="81">
        <v>-10800</v>
      </c>
      <c r="AI1573" s="81" t="s">
        <v>9178</v>
      </c>
      <c r="AJ1573" s="81" t="s">
        <v>252</v>
      </c>
      <c r="AK1573" s="85" t="s">
        <v>9722</v>
      </c>
      <c r="AL1573" s="81" t="s">
        <v>260</v>
      </c>
      <c r="AM1573" s="83">
        <v>40107.010601851849</v>
      </c>
      <c r="AN1573" s="81" t="s">
        <v>276</v>
      </c>
      <c r="AO1573" s="85" t="s">
        <v>11888</v>
      </c>
      <c r="AP1573" s="81" t="s">
        <v>66</v>
      </c>
    </row>
    <row r="1574" spans="1:42" x14ac:dyDescent="0.25">
      <c r="A1574" s="66" t="s">
        <v>830</v>
      </c>
      <c r="B1574" s="67"/>
      <c r="C1574" s="67"/>
      <c r="D1574" s="68"/>
      <c r="E1574" s="90"/>
      <c r="F1574" s="89" t="s">
        <v>1020</v>
      </c>
      <c r="G1574" s="91"/>
      <c r="H1574" s="71"/>
      <c r="I1574" s="72"/>
      <c r="J1574" s="92"/>
      <c r="K1574" s="71" t="s">
        <v>13428</v>
      </c>
      <c r="L1574" s="93"/>
      <c r="M1574" s="76"/>
      <c r="N1574" s="76"/>
      <c r="O1574" s="77"/>
      <c r="P1574" s="78"/>
      <c r="Q1574" s="78"/>
      <c r="R1574" s="88"/>
      <c r="S1574" s="88"/>
      <c r="T1574" s="88"/>
      <c r="U1574" s="88"/>
      <c r="V1574" s="52"/>
      <c r="W1574" s="52"/>
      <c r="X1574" s="52"/>
      <c r="Y1574" s="52"/>
      <c r="Z1574" s="51"/>
      <c r="AA1574" s="73"/>
      <c r="AB1574" s="73"/>
      <c r="AC1574" s="74"/>
      <c r="AD1574" s="81">
        <v>804</v>
      </c>
      <c r="AE1574" s="81">
        <v>191</v>
      </c>
      <c r="AF1574" s="81">
        <v>3809</v>
      </c>
      <c r="AG1574" s="81">
        <v>805</v>
      </c>
      <c r="AH1574" s="81"/>
      <c r="AI1574" s="81" t="s">
        <v>902</v>
      </c>
      <c r="AJ1574" s="81" t="s">
        <v>592</v>
      </c>
      <c r="AK1574" s="81"/>
      <c r="AL1574" s="81"/>
      <c r="AM1574" s="83">
        <v>41577.902453703704</v>
      </c>
      <c r="AN1574" s="81" t="s">
        <v>276</v>
      </c>
      <c r="AO1574" s="85" t="s">
        <v>1076</v>
      </c>
      <c r="AP1574" s="81" t="s">
        <v>66</v>
      </c>
    </row>
    <row r="1575" spans="1:42" x14ac:dyDescent="0.25">
      <c r="A1575" s="66" t="s">
        <v>1355</v>
      </c>
      <c r="B1575" s="67"/>
      <c r="C1575" s="67"/>
      <c r="D1575" s="68"/>
      <c r="E1575" s="90"/>
      <c r="F1575" s="89" t="s">
        <v>1601</v>
      </c>
      <c r="G1575" s="91"/>
      <c r="H1575" s="71"/>
      <c r="I1575" s="72"/>
      <c r="J1575" s="92"/>
      <c r="K1575" s="71" t="s">
        <v>13429</v>
      </c>
      <c r="L1575" s="93"/>
      <c r="M1575" s="76"/>
      <c r="N1575" s="76"/>
      <c r="O1575" s="77"/>
      <c r="P1575" s="78"/>
      <c r="Q1575" s="78"/>
      <c r="R1575" s="88"/>
      <c r="S1575" s="88"/>
      <c r="T1575" s="88"/>
      <c r="U1575" s="88"/>
      <c r="V1575" s="52"/>
      <c r="W1575" s="52"/>
      <c r="X1575" s="52"/>
      <c r="Y1575" s="52"/>
      <c r="Z1575" s="51"/>
      <c r="AA1575" s="73"/>
      <c r="AB1575" s="73"/>
      <c r="AC1575" s="74"/>
      <c r="AD1575" s="81">
        <v>4317</v>
      </c>
      <c r="AE1575" s="81">
        <v>3325</v>
      </c>
      <c r="AF1575" s="81">
        <v>31178</v>
      </c>
      <c r="AG1575" s="81">
        <v>10706</v>
      </c>
      <c r="AH1575" s="81">
        <v>-10800</v>
      </c>
      <c r="AI1575" s="81" t="s">
        <v>1446</v>
      </c>
      <c r="AJ1575" s="81" t="s">
        <v>228</v>
      </c>
      <c r="AK1575" s="85" t="s">
        <v>1548</v>
      </c>
      <c r="AL1575" s="81" t="s">
        <v>260</v>
      </c>
      <c r="AM1575" s="83">
        <v>41448.608263888891</v>
      </c>
      <c r="AN1575" s="81" t="s">
        <v>276</v>
      </c>
      <c r="AO1575" s="85" t="s">
        <v>1687</v>
      </c>
      <c r="AP1575" s="81" t="s">
        <v>66</v>
      </c>
    </row>
    <row r="1576" spans="1:42" x14ac:dyDescent="0.25">
      <c r="A1576" s="66" t="s">
        <v>3683</v>
      </c>
      <c r="B1576" s="67"/>
      <c r="C1576" s="67"/>
      <c r="D1576" s="68"/>
      <c r="E1576" s="90"/>
      <c r="F1576" s="89" t="s">
        <v>10772</v>
      </c>
      <c r="G1576" s="91"/>
      <c r="H1576" s="71"/>
      <c r="I1576" s="72"/>
      <c r="J1576" s="92"/>
      <c r="K1576" s="71" t="s">
        <v>13430</v>
      </c>
      <c r="L1576" s="93"/>
      <c r="M1576" s="76"/>
      <c r="N1576" s="76"/>
      <c r="O1576" s="77"/>
      <c r="P1576" s="78"/>
      <c r="Q1576" s="78"/>
      <c r="R1576" s="88"/>
      <c r="S1576" s="88"/>
      <c r="T1576" s="88"/>
      <c r="U1576" s="88"/>
      <c r="V1576" s="52"/>
      <c r="W1576" s="52"/>
      <c r="X1576" s="52"/>
      <c r="Y1576" s="52"/>
      <c r="Z1576" s="51"/>
      <c r="AA1576" s="73"/>
      <c r="AB1576" s="73"/>
      <c r="AC1576" s="74"/>
      <c r="AD1576" s="81">
        <v>890</v>
      </c>
      <c r="AE1576" s="81">
        <v>446</v>
      </c>
      <c r="AF1576" s="81">
        <v>7751</v>
      </c>
      <c r="AG1576" s="81">
        <v>8456</v>
      </c>
      <c r="AH1576" s="81"/>
      <c r="AI1576" s="81" t="s">
        <v>9179</v>
      </c>
      <c r="AJ1576" s="81" t="s">
        <v>352</v>
      </c>
      <c r="AK1576" s="81"/>
      <c r="AL1576" s="81"/>
      <c r="AM1576" s="83">
        <v>42011.693148148152</v>
      </c>
      <c r="AN1576" s="81" t="s">
        <v>276</v>
      </c>
      <c r="AO1576" s="85" t="s">
        <v>11889</v>
      </c>
      <c r="AP1576" s="81" t="s">
        <v>66</v>
      </c>
    </row>
    <row r="1577" spans="1:42" x14ac:dyDescent="0.25">
      <c r="A1577" s="66" t="s">
        <v>3684</v>
      </c>
      <c r="B1577" s="67"/>
      <c r="C1577" s="67"/>
      <c r="D1577" s="68"/>
      <c r="E1577" s="90"/>
      <c r="F1577" s="89" t="s">
        <v>10773</v>
      </c>
      <c r="G1577" s="91"/>
      <c r="H1577" s="71"/>
      <c r="I1577" s="72"/>
      <c r="J1577" s="92"/>
      <c r="K1577" s="71" t="s">
        <v>13431</v>
      </c>
      <c r="L1577" s="93"/>
      <c r="M1577" s="76"/>
      <c r="N1577" s="76"/>
      <c r="O1577" s="77"/>
      <c r="P1577" s="78"/>
      <c r="Q1577" s="78"/>
      <c r="R1577" s="88"/>
      <c r="S1577" s="88"/>
      <c r="T1577" s="88"/>
      <c r="U1577" s="88"/>
      <c r="V1577" s="52"/>
      <c r="W1577" s="52"/>
      <c r="X1577" s="52"/>
      <c r="Y1577" s="52"/>
      <c r="Z1577" s="51"/>
      <c r="AA1577" s="73"/>
      <c r="AB1577" s="73"/>
      <c r="AC1577" s="74"/>
      <c r="AD1577" s="81">
        <v>2229</v>
      </c>
      <c r="AE1577" s="81">
        <v>3106</v>
      </c>
      <c r="AF1577" s="81">
        <v>29215</v>
      </c>
      <c r="AG1577" s="81">
        <v>12757</v>
      </c>
      <c r="AH1577" s="81"/>
      <c r="AI1577" s="81" t="s">
        <v>9180</v>
      </c>
      <c r="AJ1577" s="81"/>
      <c r="AK1577" s="81"/>
      <c r="AL1577" s="81"/>
      <c r="AM1577" s="83">
        <v>41786.629560185182</v>
      </c>
      <c r="AN1577" s="81" t="s">
        <v>276</v>
      </c>
      <c r="AO1577" s="85" t="s">
        <v>11890</v>
      </c>
      <c r="AP1577" s="81" t="s">
        <v>66</v>
      </c>
    </row>
    <row r="1578" spans="1:42" x14ac:dyDescent="0.25">
      <c r="A1578" s="66" t="s">
        <v>3685</v>
      </c>
      <c r="B1578" s="67"/>
      <c r="C1578" s="67"/>
      <c r="D1578" s="68"/>
      <c r="E1578" s="90"/>
      <c r="F1578" s="89" t="s">
        <v>10774</v>
      </c>
      <c r="G1578" s="91"/>
      <c r="H1578" s="71"/>
      <c r="I1578" s="72"/>
      <c r="J1578" s="92"/>
      <c r="K1578" s="71" t="s">
        <v>13432</v>
      </c>
      <c r="L1578" s="93"/>
      <c r="M1578" s="76"/>
      <c r="N1578" s="76"/>
      <c r="O1578" s="77"/>
      <c r="P1578" s="78"/>
      <c r="Q1578" s="78"/>
      <c r="R1578" s="88"/>
      <c r="S1578" s="88"/>
      <c r="T1578" s="88"/>
      <c r="U1578" s="88"/>
      <c r="V1578" s="52"/>
      <c r="W1578" s="52"/>
      <c r="X1578" s="52"/>
      <c r="Y1578" s="52"/>
      <c r="Z1578" s="51"/>
      <c r="AA1578" s="73"/>
      <c r="AB1578" s="73"/>
      <c r="AC1578" s="74"/>
      <c r="AD1578" s="81">
        <v>39</v>
      </c>
      <c r="AE1578" s="81">
        <v>7</v>
      </c>
      <c r="AF1578" s="81">
        <v>333</v>
      </c>
      <c r="AG1578" s="81">
        <v>2</v>
      </c>
      <c r="AH1578" s="81"/>
      <c r="AI1578" s="81"/>
      <c r="AJ1578" s="81"/>
      <c r="AK1578" s="81"/>
      <c r="AL1578" s="81"/>
      <c r="AM1578" s="83">
        <v>40646.903749999998</v>
      </c>
      <c r="AN1578" s="81" t="s">
        <v>276</v>
      </c>
      <c r="AO1578" s="85" t="s">
        <v>11891</v>
      </c>
      <c r="AP1578" s="81" t="s">
        <v>66</v>
      </c>
    </row>
    <row r="1579" spans="1:42" x14ac:dyDescent="0.25">
      <c r="A1579" s="66" t="s">
        <v>1348</v>
      </c>
      <c r="B1579" s="67"/>
      <c r="C1579" s="67"/>
      <c r="D1579" s="68"/>
      <c r="E1579" s="90"/>
      <c r="F1579" s="89" t="s">
        <v>1594</v>
      </c>
      <c r="G1579" s="91"/>
      <c r="H1579" s="71"/>
      <c r="I1579" s="72"/>
      <c r="J1579" s="92"/>
      <c r="K1579" s="71" t="s">
        <v>13433</v>
      </c>
      <c r="L1579" s="93"/>
      <c r="M1579" s="76"/>
      <c r="N1579" s="76"/>
      <c r="O1579" s="77"/>
      <c r="P1579" s="78"/>
      <c r="Q1579" s="78"/>
      <c r="R1579" s="88"/>
      <c r="S1579" s="88"/>
      <c r="T1579" s="88"/>
      <c r="U1579" s="88"/>
      <c r="V1579" s="52"/>
      <c r="W1579" s="52"/>
      <c r="X1579" s="52"/>
      <c r="Y1579" s="52"/>
      <c r="Z1579" s="51"/>
      <c r="AA1579" s="73"/>
      <c r="AB1579" s="73"/>
      <c r="AC1579" s="74"/>
      <c r="AD1579" s="81">
        <v>692</v>
      </c>
      <c r="AE1579" s="81">
        <v>288</v>
      </c>
      <c r="AF1579" s="81">
        <v>2475</v>
      </c>
      <c r="AG1579" s="81">
        <v>3784</v>
      </c>
      <c r="AH1579" s="81">
        <v>-25200</v>
      </c>
      <c r="AI1579" s="81" t="s">
        <v>1439</v>
      </c>
      <c r="AJ1579" s="81" t="s">
        <v>1512</v>
      </c>
      <c r="AK1579" s="81"/>
      <c r="AL1579" s="81" t="s">
        <v>251</v>
      </c>
      <c r="AM1579" s="83">
        <v>42235.179814814815</v>
      </c>
      <c r="AN1579" s="81" t="s">
        <v>276</v>
      </c>
      <c r="AO1579" s="85" t="s">
        <v>1680</v>
      </c>
      <c r="AP1579" s="81" t="s">
        <v>66</v>
      </c>
    </row>
    <row r="1580" spans="1:42" x14ac:dyDescent="0.25">
      <c r="A1580" s="66" t="s">
        <v>3686</v>
      </c>
      <c r="B1580" s="67"/>
      <c r="C1580" s="67"/>
      <c r="D1580" s="68"/>
      <c r="E1580" s="90"/>
      <c r="F1580" s="89" t="s">
        <v>10775</v>
      </c>
      <c r="G1580" s="91"/>
      <c r="H1580" s="71"/>
      <c r="I1580" s="72"/>
      <c r="J1580" s="92"/>
      <c r="K1580" s="71" t="s">
        <v>13434</v>
      </c>
      <c r="L1580" s="93"/>
      <c r="M1580" s="76"/>
      <c r="N1580" s="76"/>
      <c r="O1580" s="77"/>
      <c r="P1580" s="78"/>
      <c r="Q1580" s="78"/>
      <c r="R1580" s="88"/>
      <c r="S1580" s="88"/>
      <c r="T1580" s="88"/>
      <c r="U1580" s="88"/>
      <c r="V1580" s="52"/>
      <c r="W1580" s="52"/>
      <c r="X1580" s="52"/>
      <c r="Y1580" s="52"/>
      <c r="Z1580" s="51"/>
      <c r="AA1580" s="73"/>
      <c r="AB1580" s="73"/>
      <c r="AC1580" s="74"/>
      <c r="AD1580" s="81">
        <v>232</v>
      </c>
      <c r="AE1580" s="81">
        <v>575</v>
      </c>
      <c r="AF1580" s="81">
        <v>50846</v>
      </c>
      <c r="AG1580" s="81">
        <v>37131</v>
      </c>
      <c r="AH1580" s="81">
        <v>-14400</v>
      </c>
      <c r="AI1580" s="81" t="s">
        <v>9181</v>
      </c>
      <c r="AJ1580" s="81" t="s">
        <v>9481</v>
      </c>
      <c r="AK1580" s="85" t="s">
        <v>9723</v>
      </c>
      <c r="AL1580" s="81" t="s">
        <v>253</v>
      </c>
      <c r="AM1580" s="83">
        <v>40668.977152777778</v>
      </c>
      <c r="AN1580" s="81" t="s">
        <v>276</v>
      </c>
      <c r="AO1580" s="85" t="s">
        <v>11892</v>
      </c>
      <c r="AP1580" s="81" t="s">
        <v>66</v>
      </c>
    </row>
    <row r="1581" spans="1:42" x14ac:dyDescent="0.25">
      <c r="A1581" s="66" t="s">
        <v>2351</v>
      </c>
      <c r="B1581" s="67"/>
      <c r="C1581" s="67"/>
      <c r="D1581" s="68"/>
      <c r="E1581" s="90"/>
      <c r="F1581" s="89" t="s">
        <v>2422</v>
      </c>
      <c r="G1581" s="91"/>
      <c r="H1581" s="71"/>
      <c r="I1581" s="72"/>
      <c r="J1581" s="92"/>
      <c r="K1581" s="71" t="s">
        <v>13435</v>
      </c>
      <c r="L1581" s="93"/>
      <c r="M1581" s="76"/>
      <c r="N1581" s="76"/>
      <c r="O1581" s="77"/>
      <c r="P1581" s="78"/>
      <c r="Q1581" s="78"/>
      <c r="R1581" s="88"/>
      <c r="S1581" s="88"/>
      <c r="T1581" s="88"/>
      <c r="U1581" s="88"/>
      <c r="V1581" s="52"/>
      <c r="W1581" s="52"/>
      <c r="X1581" s="52"/>
      <c r="Y1581" s="52"/>
      <c r="Z1581" s="51"/>
      <c r="AA1581" s="73"/>
      <c r="AB1581" s="73"/>
      <c r="AC1581" s="74"/>
      <c r="AD1581" s="81">
        <v>480</v>
      </c>
      <c r="AE1581" s="81">
        <v>1146</v>
      </c>
      <c r="AF1581" s="81">
        <v>28502</v>
      </c>
      <c r="AG1581" s="81">
        <v>1788</v>
      </c>
      <c r="AH1581" s="81">
        <v>-10800</v>
      </c>
      <c r="AI1581" s="81" t="s">
        <v>2378</v>
      </c>
      <c r="AJ1581" s="81" t="s">
        <v>2400</v>
      </c>
      <c r="AK1581" s="81"/>
      <c r="AL1581" s="81" t="s">
        <v>247</v>
      </c>
      <c r="AM1581" s="83">
        <v>40309.103171296294</v>
      </c>
      <c r="AN1581" s="81" t="s">
        <v>276</v>
      </c>
      <c r="AO1581" s="85" t="s">
        <v>2449</v>
      </c>
      <c r="AP1581" s="81" t="s">
        <v>66</v>
      </c>
    </row>
    <row r="1582" spans="1:42" x14ac:dyDescent="0.25">
      <c r="A1582" s="66" t="s">
        <v>3687</v>
      </c>
      <c r="B1582" s="67"/>
      <c r="C1582" s="67"/>
      <c r="D1582" s="68"/>
      <c r="E1582" s="90"/>
      <c r="F1582" s="89" t="s">
        <v>10776</v>
      </c>
      <c r="G1582" s="91"/>
      <c r="H1582" s="71"/>
      <c r="I1582" s="72"/>
      <c r="J1582" s="92"/>
      <c r="K1582" s="71" t="s">
        <v>13436</v>
      </c>
      <c r="L1582" s="93"/>
      <c r="M1582" s="76"/>
      <c r="N1582" s="76"/>
      <c r="O1582" s="77"/>
      <c r="P1582" s="78"/>
      <c r="Q1582" s="78"/>
      <c r="R1582" s="88"/>
      <c r="S1582" s="88"/>
      <c r="T1582" s="88"/>
      <c r="U1582" s="88"/>
      <c r="V1582" s="52"/>
      <c r="W1582" s="52"/>
      <c r="X1582" s="52"/>
      <c r="Y1582" s="52"/>
      <c r="Z1582" s="51"/>
      <c r="AA1582" s="73"/>
      <c r="AB1582" s="73"/>
      <c r="AC1582" s="74"/>
      <c r="AD1582" s="81">
        <v>133</v>
      </c>
      <c r="AE1582" s="81">
        <v>29</v>
      </c>
      <c r="AF1582" s="81">
        <v>328</v>
      </c>
      <c r="AG1582" s="81">
        <v>3</v>
      </c>
      <c r="AH1582" s="81">
        <v>-21600</v>
      </c>
      <c r="AI1582" s="81" t="s">
        <v>9182</v>
      </c>
      <c r="AJ1582" s="81" t="s">
        <v>9482</v>
      </c>
      <c r="AK1582" s="81"/>
      <c r="AL1582" s="81" t="s">
        <v>257</v>
      </c>
      <c r="AM1582" s="83">
        <v>40036.770729166667</v>
      </c>
      <c r="AN1582" s="81" t="s">
        <v>276</v>
      </c>
      <c r="AO1582" s="85" t="s">
        <v>11893</v>
      </c>
      <c r="AP1582" s="81" t="s">
        <v>66</v>
      </c>
    </row>
    <row r="1583" spans="1:42" x14ac:dyDescent="0.25">
      <c r="A1583" s="66" t="s">
        <v>1112</v>
      </c>
      <c r="B1583" s="67"/>
      <c r="C1583" s="67"/>
      <c r="D1583" s="68"/>
      <c r="E1583" s="90"/>
      <c r="F1583" s="89" t="s">
        <v>1237</v>
      </c>
      <c r="G1583" s="91"/>
      <c r="H1583" s="71"/>
      <c r="I1583" s="72"/>
      <c r="J1583" s="92"/>
      <c r="K1583" s="71" t="s">
        <v>13437</v>
      </c>
      <c r="L1583" s="93"/>
      <c r="M1583" s="76"/>
      <c r="N1583" s="76"/>
      <c r="O1583" s="77"/>
      <c r="P1583" s="78"/>
      <c r="Q1583" s="78"/>
      <c r="R1583" s="88"/>
      <c r="S1583" s="88"/>
      <c r="T1583" s="88"/>
      <c r="U1583" s="88"/>
      <c r="V1583" s="52"/>
      <c r="W1583" s="52"/>
      <c r="X1583" s="52"/>
      <c r="Y1583" s="52"/>
      <c r="Z1583" s="51"/>
      <c r="AA1583" s="73"/>
      <c r="AB1583" s="73"/>
      <c r="AC1583" s="74"/>
      <c r="AD1583" s="81">
        <v>767</v>
      </c>
      <c r="AE1583" s="81">
        <v>196</v>
      </c>
      <c r="AF1583" s="81">
        <v>7828</v>
      </c>
      <c r="AG1583" s="81">
        <v>3687</v>
      </c>
      <c r="AH1583" s="81">
        <v>-18000</v>
      </c>
      <c r="AI1583" s="81" t="s">
        <v>1158</v>
      </c>
      <c r="AJ1583" s="81" t="s">
        <v>228</v>
      </c>
      <c r="AK1583" s="81"/>
      <c r="AL1583" s="81" t="s">
        <v>248</v>
      </c>
      <c r="AM1583" s="83">
        <v>40488.830578703702</v>
      </c>
      <c r="AN1583" s="81" t="s">
        <v>276</v>
      </c>
      <c r="AO1583" s="85" t="s">
        <v>1282</v>
      </c>
      <c r="AP1583" s="81" t="s">
        <v>66</v>
      </c>
    </row>
    <row r="1584" spans="1:42" x14ac:dyDescent="0.25">
      <c r="A1584" s="66" t="s">
        <v>3688</v>
      </c>
      <c r="B1584" s="67"/>
      <c r="C1584" s="67"/>
      <c r="D1584" s="68"/>
      <c r="E1584" s="90"/>
      <c r="F1584" s="89" t="s">
        <v>10777</v>
      </c>
      <c r="G1584" s="91"/>
      <c r="H1584" s="71"/>
      <c r="I1584" s="72"/>
      <c r="J1584" s="92"/>
      <c r="K1584" s="71" t="s">
        <v>13438</v>
      </c>
      <c r="L1584" s="93"/>
      <c r="M1584" s="76"/>
      <c r="N1584" s="76"/>
      <c r="O1584" s="77"/>
      <c r="P1584" s="78"/>
      <c r="Q1584" s="78"/>
      <c r="R1584" s="88"/>
      <c r="S1584" s="88"/>
      <c r="T1584" s="88"/>
      <c r="U1584" s="88"/>
      <c r="V1584" s="52"/>
      <c r="W1584" s="52"/>
      <c r="X1584" s="52"/>
      <c r="Y1584" s="52"/>
      <c r="Z1584" s="51"/>
      <c r="AA1584" s="73"/>
      <c r="AB1584" s="73"/>
      <c r="AC1584" s="74"/>
      <c r="AD1584" s="81">
        <v>1306</v>
      </c>
      <c r="AE1584" s="81">
        <v>6255</v>
      </c>
      <c r="AF1584" s="81">
        <v>134249</v>
      </c>
      <c r="AG1584" s="81">
        <v>70925</v>
      </c>
      <c r="AH1584" s="81">
        <v>-10800</v>
      </c>
      <c r="AI1584" s="81" t="s">
        <v>9183</v>
      </c>
      <c r="AJ1584" s="81" t="s">
        <v>9483</v>
      </c>
      <c r="AK1584" s="81"/>
      <c r="AL1584" s="81" t="s">
        <v>252</v>
      </c>
      <c r="AM1584" s="83">
        <v>40387.720057870371</v>
      </c>
      <c r="AN1584" s="81" t="s">
        <v>276</v>
      </c>
      <c r="AO1584" s="85" t="s">
        <v>11894</v>
      </c>
      <c r="AP1584" s="81" t="s">
        <v>66</v>
      </c>
    </row>
    <row r="1585" spans="1:42" x14ac:dyDescent="0.25">
      <c r="A1585" s="66" t="s">
        <v>3689</v>
      </c>
      <c r="B1585" s="67"/>
      <c r="C1585" s="67"/>
      <c r="D1585" s="68"/>
      <c r="E1585" s="90"/>
      <c r="F1585" s="89" t="s">
        <v>10778</v>
      </c>
      <c r="G1585" s="91"/>
      <c r="H1585" s="71"/>
      <c r="I1585" s="72"/>
      <c r="J1585" s="92"/>
      <c r="K1585" s="71" t="s">
        <v>13439</v>
      </c>
      <c r="L1585" s="93"/>
      <c r="M1585" s="76"/>
      <c r="N1585" s="76"/>
      <c r="O1585" s="77"/>
      <c r="P1585" s="78"/>
      <c r="Q1585" s="78"/>
      <c r="R1585" s="88"/>
      <c r="S1585" s="88"/>
      <c r="T1585" s="88"/>
      <c r="U1585" s="88"/>
      <c r="V1585" s="52"/>
      <c r="W1585" s="52"/>
      <c r="X1585" s="52"/>
      <c r="Y1585" s="52"/>
      <c r="Z1585" s="51"/>
      <c r="AA1585" s="73"/>
      <c r="AB1585" s="73"/>
      <c r="AC1585" s="74"/>
      <c r="AD1585" s="81">
        <v>1098</v>
      </c>
      <c r="AE1585" s="81">
        <v>1106</v>
      </c>
      <c r="AF1585" s="81">
        <v>7511</v>
      </c>
      <c r="AG1585" s="81">
        <v>660</v>
      </c>
      <c r="AH1585" s="81">
        <v>-10800</v>
      </c>
      <c r="AI1585" s="81"/>
      <c r="AJ1585" s="81" t="s">
        <v>615</v>
      </c>
      <c r="AK1585" s="81"/>
      <c r="AL1585" s="81" t="s">
        <v>247</v>
      </c>
      <c r="AM1585" s="83">
        <v>41966.131643518522</v>
      </c>
      <c r="AN1585" s="81" t="s">
        <v>276</v>
      </c>
      <c r="AO1585" s="85" t="s">
        <v>11895</v>
      </c>
      <c r="AP1585" s="81" t="s">
        <v>66</v>
      </c>
    </row>
    <row r="1586" spans="1:42" x14ac:dyDescent="0.25">
      <c r="A1586" s="66" t="s">
        <v>3690</v>
      </c>
      <c r="B1586" s="67"/>
      <c r="C1586" s="67"/>
      <c r="D1586" s="68"/>
      <c r="E1586" s="90"/>
      <c r="F1586" s="89" t="s">
        <v>10779</v>
      </c>
      <c r="G1586" s="91"/>
      <c r="H1586" s="71"/>
      <c r="I1586" s="72"/>
      <c r="J1586" s="92"/>
      <c r="K1586" s="71" t="s">
        <v>13440</v>
      </c>
      <c r="L1586" s="93"/>
      <c r="M1586" s="76"/>
      <c r="N1586" s="76"/>
      <c r="O1586" s="77"/>
      <c r="P1586" s="78"/>
      <c r="Q1586" s="78"/>
      <c r="R1586" s="88"/>
      <c r="S1586" s="88"/>
      <c r="T1586" s="88"/>
      <c r="U1586" s="88"/>
      <c r="V1586" s="52"/>
      <c r="W1586" s="52"/>
      <c r="X1586" s="52"/>
      <c r="Y1586" s="52"/>
      <c r="Z1586" s="51"/>
      <c r="AA1586" s="73"/>
      <c r="AB1586" s="73"/>
      <c r="AC1586" s="74"/>
      <c r="AD1586" s="81">
        <v>565</v>
      </c>
      <c r="AE1586" s="81">
        <v>686</v>
      </c>
      <c r="AF1586" s="81">
        <v>5919</v>
      </c>
      <c r="AG1586" s="81">
        <v>586</v>
      </c>
      <c r="AH1586" s="81">
        <v>-10800</v>
      </c>
      <c r="AI1586" s="81" t="s">
        <v>9184</v>
      </c>
      <c r="AJ1586" s="81" t="s">
        <v>600</v>
      </c>
      <c r="AK1586" s="85" t="s">
        <v>9724</v>
      </c>
      <c r="AL1586" s="81" t="s">
        <v>260</v>
      </c>
      <c r="AM1586" s="83">
        <v>40649.615844907406</v>
      </c>
      <c r="AN1586" s="81" t="s">
        <v>276</v>
      </c>
      <c r="AO1586" s="85" t="s">
        <v>11896</v>
      </c>
      <c r="AP1586" s="81" t="s">
        <v>66</v>
      </c>
    </row>
    <row r="1587" spans="1:42" x14ac:dyDescent="0.25">
      <c r="A1587" s="66" t="s">
        <v>3691</v>
      </c>
      <c r="B1587" s="67"/>
      <c r="C1587" s="67"/>
      <c r="D1587" s="68"/>
      <c r="E1587" s="90"/>
      <c r="F1587" s="89" t="s">
        <v>10780</v>
      </c>
      <c r="G1587" s="91"/>
      <c r="H1587" s="71"/>
      <c r="I1587" s="72"/>
      <c r="J1587" s="92"/>
      <c r="K1587" s="71" t="s">
        <v>13441</v>
      </c>
      <c r="L1587" s="93"/>
      <c r="M1587" s="76"/>
      <c r="N1587" s="76"/>
      <c r="O1587" s="77"/>
      <c r="P1587" s="78"/>
      <c r="Q1587" s="78"/>
      <c r="R1587" s="88"/>
      <c r="S1587" s="88"/>
      <c r="T1587" s="88"/>
      <c r="U1587" s="88"/>
      <c r="V1587" s="52"/>
      <c r="W1587" s="52"/>
      <c r="X1587" s="52"/>
      <c r="Y1587" s="52"/>
      <c r="Z1587" s="51"/>
      <c r="AA1587" s="73"/>
      <c r="AB1587" s="73"/>
      <c r="AC1587" s="74"/>
      <c r="AD1587" s="81">
        <v>514</v>
      </c>
      <c r="AE1587" s="81">
        <v>370</v>
      </c>
      <c r="AF1587" s="81">
        <v>13585</v>
      </c>
      <c r="AG1587" s="81">
        <v>6119</v>
      </c>
      <c r="AH1587" s="81">
        <v>-10800</v>
      </c>
      <c r="AI1587" s="81"/>
      <c r="AJ1587" s="81" t="s">
        <v>455</v>
      </c>
      <c r="AK1587" s="81"/>
      <c r="AL1587" s="81" t="s">
        <v>247</v>
      </c>
      <c r="AM1587" s="83">
        <v>40729.888391203705</v>
      </c>
      <c r="AN1587" s="81" t="s">
        <v>276</v>
      </c>
      <c r="AO1587" s="85" t="s">
        <v>11897</v>
      </c>
      <c r="AP1587" s="81" t="s">
        <v>66</v>
      </c>
    </row>
    <row r="1588" spans="1:42" x14ac:dyDescent="0.25">
      <c r="A1588" s="66" t="s">
        <v>3692</v>
      </c>
      <c r="B1588" s="67"/>
      <c r="C1588" s="67"/>
      <c r="D1588" s="68"/>
      <c r="E1588" s="90"/>
      <c r="F1588" s="89" t="s">
        <v>273</v>
      </c>
      <c r="G1588" s="91"/>
      <c r="H1588" s="71"/>
      <c r="I1588" s="72"/>
      <c r="J1588" s="92"/>
      <c r="K1588" s="71" t="s">
        <v>13442</v>
      </c>
      <c r="L1588" s="93"/>
      <c r="M1588" s="76"/>
      <c r="N1588" s="76"/>
      <c r="O1588" s="77"/>
      <c r="P1588" s="78"/>
      <c r="Q1588" s="78"/>
      <c r="R1588" s="88"/>
      <c r="S1588" s="88"/>
      <c r="T1588" s="88"/>
      <c r="U1588" s="88"/>
      <c r="V1588" s="52"/>
      <c r="W1588" s="52"/>
      <c r="X1588" s="52"/>
      <c r="Y1588" s="52"/>
      <c r="Z1588" s="51"/>
      <c r="AA1588" s="73"/>
      <c r="AB1588" s="73"/>
      <c r="AC1588" s="74"/>
      <c r="AD1588" s="81">
        <v>28</v>
      </c>
      <c r="AE1588" s="81">
        <v>4</v>
      </c>
      <c r="AF1588" s="81">
        <v>1317</v>
      </c>
      <c r="AG1588" s="81">
        <v>84</v>
      </c>
      <c r="AH1588" s="81"/>
      <c r="AI1588" s="81" t="s">
        <v>9185</v>
      </c>
      <c r="AJ1588" s="81"/>
      <c r="AK1588" s="81"/>
      <c r="AL1588" s="81"/>
      <c r="AM1588" s="83">
        <v>41625.081967592596</v>
      </c>
      <c r="AN1588" s="81" t="s">
        <v>276</v>
      </c>
      <c r="AO1588" s="85" t="s">
        <v>11898</v>
      </c>
      <c r="AP1588" s="81" t="s">
        <v>66</v>
      </c>
    </row>
    <row r="1589" spans="1:42" x14ac:dyDescent="0.25">
      <c r="A1589" s="66" t="s">
        <v>3694</v>
      </c>
      <c r="B1589" s="67"/>
      <c r="C1589" s="67"/>
      <c r="D1589" s="68"/>
      <c r="E1589" s="90"/>
      <c r="F1589" s="89" t="s">
        <v>10781</v>
      </c>
      <c r="G1589" s="91"/>
      <c r="H1589" s="71"/>
      <c r="I1589" s="72"/>
      <c r="J1589" s="92"/>
      <c r="K1589" s="71" t="s">
        <v>13443</v>
      </c>
      <c r="L1589" s="93"/>
      <c r="M1589" s="76"/>
      <c r="N1589" s="76"/>
      <c r="O1589" s="77"/>
      <c r="P1589" s="78"/>
      <c r="Q1589" s="78"/>
      <c r="R1589" s="88"/>
      <c r="S1589" s="88"/>
      <c r="T1589" s="88"/>
      <c r="U1589" s="88"/>
      <c r="V1589" s="52"/>
      <c r="W1589" s="52"/>
      <c r="X1589" s="52"/>
      <c r="Y1589" s="52"/>
      <c r="Z1589" s="51"/>
      <c r="AA1589" s="73"/>
      <c r="AB1589" s="73"/>
      <c r="AC1589" s="74"/>
      <c r="AD1589" s="81">
        <v>631</v>
      </c>
      <c r="AE1589" s="81">
        <v>673</v>
      </c>
      <c r="AF1589" s="81">
        <v>9122</v>
      </c>
      <c r="AG1589" s="81">
        <v>3105</v>
      </c>
      <c r="AH1589" s="81">
        <v>-10800</v>
      </c>
      <c r="AI1589" s="81" t="s">
        <v>9186</v>
      </c>
      <c r="AJ1589" s="81" t="s">
        <v>228</v>
      </c>
      <c r="AK1589" s="81"/>
      <c r="AL1589" s="81" t="s">
        <v>254</v>
      </c>
      <c r="AM1589" s="83">
        <v>41181.112604166665</v>
      </c>
      <c r="AN1589" s="81" t="s">
        <v>276</v>
      </c>
      <c r="AO1589" s="85" t="s">
        <v>11899</v>
      </c>
      <c r="AP1589" s="81" t="s">
        <v>66</v>
      </c>
    </row>
    <row r="1590" spans="1:42" x14ac:dyDescent="0.25">
      <c r="A1590" s="66" t="s">
        <v>1374</v>
      </c>
      <c r="B1590" s="67"/>
      <c r="C1590" s="67"/>
      <c r="D1590" s="68"/>
      <c r="E1590" s="90"/>
      <c r="F1590" s="89" t="s">
        <v>1622</v>
      </c>
      <c r="G1590" s="91"/>
      <c r="H1590" s="71"/>
      <c r="I1590" s="72"/>
      <c r="J1590" s="92"/>
      <c r="K1590" s="71" t="s">
        <v>13444</v>
      </c>
      <c r="L1590" s="93"/>
      <c r="M1590" s="76"/>
      <c r="N1590" s="76"/>
      <c r="O1590" s="77"/>
      <c r="P1590" s="78"/>
      <c r="Q1590" s="78"/>
      <c r="R1590" s="88"/>
      <c r="S1590" s="88"/>
      <c r="T1590" s="88"/>
      <c r="U1590" s="88"/>
      <c r="V1590" s="52"/>
      <c r="W1590" s="52"/>
      <c r="X1590" s="52"/>
      <c r="Y1590" s="52"/>
      <c r="Z1590" s="51"/>
      <c r="AA1590" s="73"/>
      <c r="AB1590" s="73"/>
      <c r="AC1590" s="74"/>
      <c r="AD1590" s="81">
        <v>457</v>
      </c>
      <c r="AE1590" s="81">
        <v>172</v>
      </c>
      <c r="AF1590" s="81">
        <v>4669</v>
      </c>
      <c r="AG1590" s="81">
        <v>4952</v>
      </c>
      <c r="AH1590" s="81">
        <v>-14400</v>
      </c>
      <c r="AI1590" s="81" t="s">
        <v>1467</v>
      </c>
      <c r="AJ1590" s="81" t="s">
        <v>702</v>
      </c>
      <c r="AK1590" s="85" t="s">
        <v>1217</v>
      </c>
      <c r="AL1590" s="81" t="s">
        <v>253</v>
      </c>
      <c r="AM1590" s="83">
        <v>40325.25440972222</v>
      </c>
      <c r="AN1590" s="81" t="s">
        <v>276</v>
      </c>
      <c r="AO1590" s="85" t="s">
        <v>1708</v>
      </c>
      <c r="AP1590" s="81" t="s">
        <v>66</v>
      </c>
    </row>
    <row r="1591" spans="1:42" x14ac:dyDescent="0.25">
      <c r="A1591" s="66" t="s">
        <v>1135</v>
      </c>
      <c r="B1591" s="67"/>
      <c r="C1591" s="67"/>
      <c r="D1591" s="68"/>
      <c r="E1591" s="90"/>
      <c r="F1591" s="89" t="s">
        <v>1261</v>
      </c>
      <c r="G1591" s="91"/>
      <c r="H1591" s="71"/>
      <c r="I1591" s="72"/>
      <c r="J1591" s="92"/>
      <c r="K1591" s="71" t="s">
        <v>13445</v>
      </c>
      <c r="L1591" s="93"/>
      <c r="M1591" s="76"/>
      <c r="N1591" s="76"/>
      <c r="O1591" s="77"/>
      <c r="P1591" s="78"/>
      <c r="Q1591" s="78"/>
      <c r="R1591" s="88"/>
      <c r="S1591" s="88"/>
      <c r="T1591" s="88"/>
      <c r="U1591" s="88"/>
      <c r="V1591" s="52"/>
      <c r="W1591" s="52"/>
      <c r="X1591" s="52"/>
      <c r="Y1591" s="52"/>
      <c r="Z1591" s="51"/>
      <c r="AA1591" s="73"/>
      <c r="AB1591" s="73"/>
      <c r="AC1591" s="74"/>
      <c r="AD1591" s="81">
        <v>2276</v>
      </c>
      <c r="AE1591" s="81">
        <v>1017</v>
      </c>
      <c r="AF1591" s="81">
        <v>17178</v>
      </c>
      <c r="AG1591" s="81">
        <v>4585</v>
      </c>
      <c r="AH1591" s="81">
        <v>-36000</v>
      </c>
      <c r="AI1591" s="81" t="s">
        <v>1180</v>
      </c>
      <c r="AJ1591" s="81" t="s">
        <v>869</v>
      </c>
      <c r="AK1591" s="81"/>
      <c r="AL1591" s="81" t="s">
        <v>261</v>
      </c>
      <c r="AM1591" s="83">
        <v>41057.021817129629</v>
      </c>
      <c r="AN1591" s="81" t="s">
        <v>276</v>
      </c>
      <c r="AO1591" s="85" t="s">
        <v>1306</v>
      </c>
      <c r="AP1591" s="81" t="s">
        <v>66</v>
      </c>
    </row>
    <row r="1592" spans="1:42" x14ac:dyDescent="0.25">
      <c r="A1592" s="66" t="s">
        <v>3695</v>
      </c>
      <c r="B1592" s="67"/>
      <c r="C1592" s="67"/>
      <c r="D1592" s="68"/>
      <c r="E1592" s="90"/>
      <c r="F1592" s="89" t="s">
        <v>10782</v>
      </c>
      <c r="G1592" s="91"/>
      <c r="H1592" s="71"/>
      <c r="I1592" s="72"/>
      <c r="J1592" s="92"/>
      <c r="K1592" s="71" t="s">
        <v>13446</v>
      </c>
      <c r="L1592" s="93"/>
      <c r="M1592" s="76"/>
      <c r="N1592" s="76"/>
      <c r="O1592" s="77"/>
      <c r="P1592" s="78"/>
      <c r="Q1592" s="78"/>
      <c r="R1592" s="88"/>
      <c r="S1592" s="88"/>
      <c r="T1592" s="88"/>
      <c r="U1592" s="88"/>
      <c r="V1592" s="52"/>
      <c r="W1592" s="52"/>
      <c r="X1592" s="52"/>
      <c r="Y1592" s="52"/>
      <c r="Z1592" s="51"/>
      <c r="AA1592" s="73"/>
      <c r="AB1592" s="73"/>
      <c r="AC1592" s="74"/>
      <c r="AD1592" s="81">
        <v>147</v>
      </c>
      <c r="AE1592" s="81">
        <v>237</v>
      </c>
      <c r="AF1592" s="81">
        <v>3780</v>
      </c>
      <c r="AG1592" s="81">
        <v>3672</v>
      </c>
      <c r="AH1592" s="81">
        <v>-10800</v>
      </c>
      <c r="AI1592" s="81" t="s">
        <v>9187</v>
      </c>
      <c r="AJ1592" s="81" t="s">
        <v>9484</v>
      </c>
      <c r="AK1592" s="81"/>
      <c r="AL1592" s="81" t="s">
        <v>247</v>
      </c>
      <c r="AM1592" s="83">
        <v>42002.701805555553</v>
      </c>
      <c r="AN1592" s="81" t="s">
        <v>276</v>
      </c>
      <c r="AO1592" s="85" t="s">
        <v>11900</v>
      </c>
      <c r="AP1592" s="81" t="s">
        <v>66</v>
      </c>
    </row>
    <row r="1593" spans="1:42" x14ac:dyDescent="0.25">
      <c r="A1593" s="66" t="s">
        <v>3697</v>
      </c>
      <c r="B1593" s="67"/>
      <c r="C1593" s="67"/>
      <c r="D1593" s="68"/>
      <c r="E1593" s="90"/>
      <c r="F1593" s="89" t="s">
        <v>10783</v>
      </c>
      <c r="G1593" s="91"/>
      <c r="H1593" s="71"/>
      <c r="I1593" s="72"/>
      <c r="J1593" s="92"/>
      <c r="K1593" s="71" t="s">
        <v>13447</v>
      </c>
      <c r="L1593" s="93"/>
      <c r="M1593" s="76"/>
      <c r="N1593" s="76"/>
      <c r="O1593" s="77"/>
      <c r="P1593" s="78"/>
      <c r="Q1593" s="78"/>
      <c r="R1593" s="88"/>
      <c r="S1593" s="88"/>
      <c r="T1593" s="88"/>
      <c r="U1593" s="88"/>
      <c r="V1593" s="52"/>
      <c r="W1593" s="52"/>
      <c r="X1593" s="52"/>
      <c r="Y1593" s="52"/>
      <c r="Z1593" s="51"/>
      <c r="AA1593" s="73"/>
      <c r="AB1593" s="73"/>
      <c r="AC1593" s="74"/>
      <c r="AD1593" s="81">
        <v>3051</v>
      </c>
      <c r="AE1593" s="81">
        <v>1612</v>
      </c>
      <c r="AF1593" s="81">
        <v>26403</v>
      </c>
      <c r="AG1593" s="81">
        <v>4795</v>
      </c>
      <c r="AH1593" s="81">
        <v>-10800</v>
      </c>
      <c r="AI1593" s="81" t="s">
        <v>9188</v>
      </c>
      <c r="AJ1593" s="81" t="s">
        <v>228</v>
      </c>
      <c r="AK1593" s="81"/>
      <c r="AL1593" s="81" t="s">
        <v>247</v>
      </c>
      <c r="AM1593" s="83">
        <v>40833.94803240741</v>
      </c>
      <c r="AN1593" s="81" t="s">
        <v>276</v>
      </c>
      <c r="AO1593" s="85" t="s">
        <v>11901</v>
      </c>
      <c r="AP1593" s="81" t="s">
        <v>66</v>
      </c>
    </row>
    <row r="1594" spans="1:42" x14ac:dyDescent="0.25">
      <c r="A1594" s="66" t="s">
        <v>3698</v>
      </c>
      <c r="B1594" s="67"/>
      <c r="C1594" s="67"/>
      <c r="D1594" s="68"/>
      <c r="E1594" s="90"/>
      <c r="F1594" s="89" t="s">
        <v>10784</v>
      </c>
      <c r="G1594" s="91"/>
      <c r="H1594" s="71"/>
      <c r="I1594" s="72"/>
      <c r="J1594" s="92"/>
      <c r="K1594" s="71" t="s">
        <v>13448</v>
      </c>
      <c r="L1594" s="93"/>
      <c r="M1594" s="76"/>
      <c r="N1594" s="76"/>
      <c r="O1594" s="77"/>
      <c r="P1594" s="78"/>
      <c r="Q1594" s="78"/>
      <c r="R1594" s="88"/>
      <c r="S1594" s="88"/>
      <c r="T1594" s="88"/>
      <c r="U1594" s="88"/>
      <c r="V1594" s="52"/>
      <c r="W1594" s="52"/>
      <c r="X1594" s="52"/>
      <c r="Y1594" s="52"/>
      <c r="Z1594" s="51"/>
      <c r="AA1594" s="73"/>
      <c r="AB1594" s="73"/>
      <c r="AC1594" s="74"/>
      <c r="AD1594" s="81">
        <v>2092</v>
      </c>
      <c r="AE1594" s="81">
        <v>584</v>
      </c>
      <c r="AF1594" s="81">
        <v>33237</v>
      </c>
      <c r="AG1594" s="81">
        <v>10776</v>
      </c>
      <c r="AH1594" s="81">
        <v>-18000</v>
      </c>
      <c r="AI1594" s="81" t="s">
        <v>9189</v>
      </c>
      <c r="AJ1594" s="81" t="s">
        <v>228</v>
      </c>
      <c r="AK1594" s="81"/>
      <c r="AL1594" s="81" t="s">
        <v>248</v>
      </c>
      <c r="AM1594" s="83">
        <v>40569.043564814812</v>
      </c>
      <c r="AN1594" s="81" t="s">
        <v>276</v>
      </c>
      <c r="AO1594" s="85" t="s">
        <v>11902</v>
      </c>
      <c r="AP1594" s="81" t="s">
        <v>66</v>
      </c>
    </row>
    <row r="1595" spans="1:42" x14ac:dyDescent="0.25">
      <c r="A1595" s="66" t="s">
        <v>3699</v>
      </c>
      <c r="B1595" s="67"/>
      <c r="C1595" s="67"/>
      <c r="D1595" s="68"/>
      <c r="E1595" s="90"/>
      <c r="F1595" s="89" t="s">
        <v>10785</v>
      </c>
      <c r="G1595" s="91"/>
      <c r="H1595" s="71"/>
      <c r="I1595" s="72"/>
      <c r="J1595" s="92"/>
      <c r="K1595" s="71" t="s">
        <v>13449</v>
      </c>
      <c r="L1595" s="93"/>
      <c r="M1595" s="76"/>
      <c r="N1595" s="76"/>
      <c r="O1595" s="77"/>
      <c r="P1595" s="78"/>
      <c r="Q1595" s="78"/>
      <c r="R1595" s="88"/>
      <c r="S1595" s="88"/>
      <c r="T1595" s="88"/>
      <c r="U1595" s="88"/>
      <c r="V1595" s="52"/>
      <c r="W1595" s="52"/>
      <c r="X1595" s="52"/>
      <c r="Y1595" s="52"/>
      <c r="Z1595" s="51"/>
      <c r="AA1595" s="73"/>
      <c r="AB1595" s="73"/>
      <c r="AC1595" s="74"/>
      <c r="AD1595" s="81">
        <v>897</v>
      </c>
      <c r="AE1595" s="81">
        <v>1079</v>
      </c>
      <c r="AF1595" s="81">
        <v>31745</v>
      </c>
      <c r="AG1595" s="81">
        <v>25512</v>
      </c>
      <c r="AH1595" s="81"/>
      <c r="AI1595" s="81" t="s">
        <v>9190</v>
      </c>
      <c r="AJ1595" s="81" t="s">
        <v>9485</v>
      </c>
      <c r="AK1595" s="81"/>
      <c r="AL1595" s="81"/>
      <c r="AM1595" s="83">
        <v>41138.234988425924</v>
      </c>
      <c r="AN1595" s="81" t="s">
        <v>276</v>
      </c>
      <c r="AO1595" s="85" t="s">
        <v>11903</v>
      </c>
      <c r="AP1595" s="81" t="s">
        <v>66</v>
      </c>
    </row>
    <row r="1596" spans="1:42" x14ac:dyDescent="0.25">
      <c r="A1596" s="66" t="s">
        <v>3700</v>
      </c>
      <c r="B1596" s="67"/>
      <c r="C1596" s="67"/>
      <c r="D1596" s="68"/>
      <c r="E1596" s="90"/>
      <c r="F1596" s="89" t="s">
        <v>10786</v>
      </c>
      <c r="G1596" s="91"/>
      <c r="H1596" s="71"/>
      <c r="I1596" s="72"/>
      <c r="J1596" s="92"/>
      <c r="K1596" s="71" t="s">
        <v>13450</v>
      </c>
      <c r="L1596" s="93"/>
      <c r="M1596" s="76"/>
      <c r="N1596" s="76"/>
      <c r="O1596" s="77"/>
      <c r="P1596" s="78"/>
      <c r="Q1596" s="78"/>
      <c r="R1596" s="88"/>
      <c r="S1596" s="88"/>
      <c r="T1596" s="88"/>
      <c r="U1596" s="88"/>
      <c r="V1596" s="52"/>
      <c r="W1596" s="52"/>
      <c r="X1596" s="52"/>
      <c r="Y1596" s="52"/>
      <c r="Z1596" s="51"/>
      <c r="AA1596" s="73"/>
      <c r="AB1596" s="73"/>
      <c r="AC1596" s="74"/>
      <c r="AD1596" s="81">
        <v>4153</v>
      </c>
      <c r="AE1596" s="81">
        <v>5889</v>
      </c>
      <c r="AF1596" s="81">
        <v>21383</v>
      </c>
      <c r="AG1596" s="81">
        <v>184</v>
      </c>
      <c r="AH1596" s="81">
        <v>-18000</v>
      </c>
      <c r="AI1596" s="81"/>
      <c r="AJ1596" s="81" t="s">
        <v>9486</v>
      </c>
      <c r="AK1596" s="81"/>
      <c r="AL1596" s="81" t="s">
        <v>248</v>
      </c>
      <c r="AM1596" s="83">
        <v>40866.706250000003</v>
      </c>
      <c r="AN1596" s="81" t="s">
        <v>276</v>
      </c>
      <c r="AO1596" s="85" t="s">
        <v>11904</v>
      </c>
      <c r="AP1596" s="81" t="s">
        <v>66</v>
      </c>
    </row>
    <row r="1597" spans="1:42" x14ac:dyDescent="0.25">
      <c r="A1597" s="66" t="s">
        <v>3701</v>
      </c>
      <c r="B1597" s="67"/>
      <c r="C1597" s="67"/>
      <c r="D1597" s="68"/>
      <c r="E1597" s="90"/>
      <c r="F1597" s="89" t="s">
        <v>10787</v>
      </c>
      <c r="G1597" s="91"/>
      <c r="H1597" s="71"/>
      <c r="I1597" s="72"/>
      <c r="J1597" s="92"/>
      <c r="K1597" s="71" t="s">
        <v>13451</v>
      </c>
      <c r="L1597" s="93"/>
      <c r="M1597" s="76"/>
      <c r="N1597" s="76"/>
      <c r="O1597" s="77"/>
      <c r="P1597" s="78"/>
      <c r="Q1597" s="78"/>
      <c r="R1597" s="88"/>
      <c r="S1597" s="88"/>
      <c r="T1597" s="88"/>
      <c r="U1597" s="88"/>
      <c r="V1597" s="52"/>
      <c r="W1597" s="52"/>
      <c r="X1597" s="52"/>
      <c r="Y1597" s="52"/>
      <c r="Z1597" s="51"/>
      <c r="AA1597" s="73"/>
      <c r="AB1597" s="73"/>
      <c r="AC1597" s="74"/>
      <c r="AD1597" s="81">
        <v>80</v>
      </c>
      <c r="AE1597" s="81">
        <v>2632</v>
      </c>
      <c r="AF1597" s="81">
        <v>98225</v>
      </c>
      <c r="AG1597" s="81">
        <v>12369</v>
      </c>
      <c r="AH1597" s="81">
        <v>-10800</v>
      </c>
      <c r="AI1597" s="81" t="s">
        <v>9191</v>
      </c>
      <c r="AJ1597" s="81"/>
      <c r="AK1597" s="81"/>
      <c r="AL1597" s="81" t="s">
        <v>252</v>
      </c>
      <c r="AM1597" s="83">
        <v>40816.146053240744</v>
      </c>
      <c r="AN1597" s="81" t="s">
        <v>276</v>
      </c>
      <c r="AO1597" s="85" t="s">
        <v>11905</v>
      </c>
      <c r="AP1597" s="81" t="s">
        <v>66</v>
      </c>
    </row>
    <row r="1598" spans="1:42" x14ac:dyDescent="0.25">
      <c r="A1598" s="66" t="s">
        <v>3702</v>
      </c>
      <c r="B1598" s="67"/>
      <c r="C1598" s="67"/>
      <c r="D1598" s="68"/>
      <c r="E1598" s="90"/>
      <c r="F1598" s="89" t="s">
        <v>10788</v>
      </c>
      <c r="G1598" s="91"/>
      <c r="H1598" s="71"/>
      <c r="I1598" s="72"/>
      <c r="J1598" s="92"/>
      <c r="K1598" s="71" t="s">
        <v>13452</v>
      </c>
      <c r="L1598" s="93"/>
      <c r="M1598" s="76"/>
      <c r="N1598" s="76"/>
      <c r="O1598" s="77"/>
      <c r="P1598" s="78"/>
      <c r="Q1598" s="78"/>
      <c r="R1598" s="88"/>
      <c r="S1598" s="88"/>
      <c r="T1598" s="88"/>
      <c r="U1598" s="88"/>
      <c r="V1598" s="52"/>
      <c r="W1598" s="52"/>
      <c r="X1598" s="52"/>
      <c r="Y1598" s="52"/>
      <c r="Z1598" s="51"/>
      <c r="AA1598" s="73"/>
      <c r="AB1598" s="73"/>
      <c r="AC1598" s="74"/>
      <c r="AD1598" s="81">
        <v>884</v>
      </c>
      <c r="AE1598" s="81">
        <v>1365</v>
      </c>
      <c r="AF1598" s="81">
        <v>48768</v>
      </c>
      <c r="AG1598" s="81">
        <v>1324</v>
      </c>
      <c r="AH1598" s="81">
        <v>10800</v>
      </c>
      <c r="AI1598" s="81" t="s">
        <v>9192</v>
      </c>
      <c r="AJ1598" s="81" t="s">
        <v>1523</v>
      </c>
      <c r="AK1598" s="81"/>
      <c r="AL1598" s="81" t="s">
        <v>265</v>
      </c>
      <c r="AM1598" s="83">
        <v>41380.905266203707</v>
      </c>
      <c r="AN1598" s="81" t="s">
        <v>276</v>
      </c>
      <c r="AO1598" s="85" t="s">
        <v>11906</v>
      </c>
      <c r="AP1598" s="81" t="s">
        <v>66</v>
      </c>
    </row>
    <row r="1599" spans="1:42" x14ac:dyDescent="0.25">
      <c r="A1599" s="66" t="s">
        <v>3703</v>
      </c>
      <c r="B1599" s="67"/>
      <c r="C1599" s="67"/>
      <c r="D1599" s="68"/>
      <c r="E1599" s="90"/>
      <c r="F1599" s="89" t="s">
        <v>10789</v>
      </c>
      <c r="G1599" s="91"/>
      <c r="H1599" s="71"/>
      <c r="I1599" s="72"/>
      <c r="J1599" s="92"/>
      <c r="K1599" s="71" t="s">
        <v>13453</v>
      </c>
      <c r="L1599" s="93"/>
      <c r="M1599" s="76"/>
      <c r="N1599" s="76"/>
      <c r="O1599" s="77"/>
      <c r="P1599" s="78"/>
      <c r="Q1599" s="78"/>
      <c r="R1599" s="88"/>
      <c r="S1599" s="88"/>
      <c r="T1599" s="88"/>
      <c r="U1599" s="88"/>
      <c r="V1599" s="52"/>
      <c r="W1599" s="52"/>
      <c r="X1599" s="52"/>
      <c r="Y1599" s="52"/>
      <c r="Z1599" s="51"/>
      <c r="AA1599" s="73"/>
      <c r="AB1599" s="73"/>
      <c r="AC1599" s="74"/>
      <c r="AD1599" s="81">
        <v>974</v>
      </c>
      <c r="AE1599" s="81">
        <v>776</v>
      </c>
      <c r="AF1599" s="81">
        <v>6915</v>
      </c>
      <c r="AG1599" s="81">
        <v>3471</v>
      </c>
      <c r="AH1599" s="81">
        <v>-14400</v>
      </c>
      <c r="AI1599" s="81" t="s">
        <v>9193</v>
      </c>
      <c r="AJ1599" s="81" t="s">
        <v>9487</v>
      </c>
      <c r="AK1599" s="81"/>
      <c r="AL1599" s="81" t="s">
        <v>266</v>
      </c>
      <c r="AM1599" s="83">
        <v>41077.461574074077</v>
      </c>
      <c r="AN1599" s="81" t="s">
        <v>276</v>
      </c>
      <c r="AO1599" s="85" t="s">
        <v>11907</v>
      </c>
      <c r="AP1599" s="81" t="s">
        <v>66</v>
      </c>
    </row>
    <row r="1600" spans="1:42" x14ac:dyDescent="0.25">
      <c r="A1600" s="66" t="s">
        <v>824</v>
      </c>
      <c r="B1600" s="67"/>
      <c r="C1600" s="67"/>
      <c r="D1600" s="68"/>
      <c r="E1600" s="90"/>
      <c r="F1600" s="89" t="s">
        <v>1015</v>
      </c>
      <c r="G1600" s="91"/>
      <c r="H1600" s="71"/>
      <c r="I1600" s="72"/>
      <c r="J1600" s="92"/>
      <c r="K1600" s="71" t="s">
        <v>13454</v>
      </c>
      <c r="L1600" s="93"/>
      <c r="M1600" s="76"/>
      <c r="N1600" s="76"/>
      <c r="O1600" s="77"/>
      <c r="P1600" s="78"/>
      <c r="Q1600" s="78"/>
      <c r="R1600" s="88"/>
      <c r="S1600" s="88"/>
      <c r="T1600" s="88"/>
      <c r="U1600" s="88"/>
      <c r="V1600" s="52"/>
      <c r="W1600" s="52"/>
      <c r="X1600" s="52"/>
      <c r="Y1600" s="52"/>
      <c r="Z1600" s="51"/>
      <c r="AA1600" s="73"/>
      <c r="AB1600" s="73"/>
      <c r="AC1600" s="74"/>
      <c r="AD1600" s="81">
        <v>472</v>
      </c>
      <c r="AE1600" s="81">
        <v>804</v>
      </c>
      <c r="AF1600" s="81">
        <v>59756</v>
      </c>
      <c r="AG1600" s="81">
        <v>12010</v>
      </c>
      <c r="AH1600" s="81">
        <v>-10800</v>
      </c>
      <c r="AI1600" s="81" t="s">
        <v>897</v>
      </c>
      <c r="AJ1600" s="81" t="s">
        <v>943</v>
      </c>
      <c r="AK1600" s="81"/>
      <c r="AL1600" s="81" t="s">
        <v>254</v>
      </c>
      <c r="AM1600" s="83">
        <v>40705.903043981481</v>
      </c>
      <c r="AN1600" s="81" t="s">
        <v>276</v>
      </c>
      <c r="AO1600" s="85" t="s">
        <v>1071</v>
      </c>
      <c r="AP1600" s="81" t="s">
        <v>66</v>
      </c>
    </row>
    <row r="1601" spans="1:42" x14ac:dyDescent="0.25">
      <c r="A1601" s="66" t="s">
        <v>3704</v>
      </c>
      <c r="B1601" s="67"/>
      <c r="C1601" s="67"/>
      <c r="D1601" s="68"/>
      <c r="E1601" s="90"/>
      <c r="F1601" s="89" t="s">
        <v>10790</v>
      </c>
      <c r="G1601" s="91"/>
      <c r="H1601" s="71"/>
      <c r="I1601" s="72"/>
      <c r="J1601" s="92"/>
      <c r="K1601" s="71" t="s">
        <v>13455</v>
      </c>
      <c r="L1601" s="93"/>
      <c r="M1601" s="76"/>
      <c r="N1601" s="76"/>
      <c r="O1601" s="77"/>
      <c r="P1601" s="78"/>
      <c r="Q1601" s="78"/>
      <c r="R1601" s="88"/>
      <c r="S1601" s="88"/>
      <c r="T1601" s="88"/>
      <c r="U1601" s="88"/>
      <c r="V1601" s="52"/>
      <c r="W1601" s="52"/>
      <c r="X1601" s="52"/>
      <c r="Y1601" s="52"/>
      <c r="Z1601" s="51"/>
      <c r="AA1601" s="73"/>
      <c r="AB1601" s="73"/>
      <c r="AC1601" s="74"/>
      <c r="AD1601" s="81">
        <v>2022</v>
      </c>
      <c r="AE1601" s="81">
        <v>2452</v>
      </c>
      <c r="AF1601" s="81">
        <v>67709</v>
      </c>
      <c r="AG1601" s="81">
        <v>4880</v>
      </c>
      <c r="AH1601" s="81">
        <v>-25200</v>
      </c>
      <c r="AI1601" s="81" t="s">
        <v>9194</v>
      </c>
      <c r="AJ1601" s="81" t="s">
        <v>9488</v>
      </c>
      <c r="AK1601" s="81"/>
      <c r="AL1601" s="81" t="s">
        <v>251</v>
      </c>
      <c r="AM1601" s="83">
        <v>40901.232534722221</v>
      </c>
      <c r="AN1601" s="81" t="s">
        <v>276</v>
      </c>
      <c r="AO1601" s="85" t="s">
        <v>11908</v>
      </c>
      <c r="AP1601" s="81" t="s">
        <v>66</v>
      </c>
    </row>
    <row r="1602" spans="1:42" x14ac:dyDescent="0.25">
      <c r="A1602" s="66" t="s">
        <v>3705</v>
      </c>
      <c r="B1602" s="67"/>
      <c r="C1602" s="67"/>
      <c r="D1602" s="68"/>
      <c r="E1602" s="90"/>
      <c r="F1602" s="89" t="s">
        <v>10791</v>
      </c>
      <c r="G1602" s="91"/>
      <c r="H1602" s="71"/>
      <c r="I1602" s="72"/>
      <c r="J1602" s="92"/>
      <c r="K1602" s="71" t="s">
        <v>13456</v>
      </c>
      <c r="L1602" s="93"/>
      <c r="M1602" s="76"/>
      <c r="N1602" s="76"/>
      <c r="O1602" s="77"/>
      <c r="P1602" s="78"/>
      <c r="Q1602" s="78"/>
      <c r="R1602" s="88"/>
      <c r="S1602" s="88"/>
      <c r="T1602" s="88"/>
      <c r="U1602" s="88"/>
      <c r="V1602" s="52"/>
      <c r="W1602" s="52"/>
      <c r="X1602" s="52"/>
      <c r="Y1602" s="52"/>
      <c r="Z1602" s="51"/>
      <c r="AA1602" s="73"/>
      <c r="AB1602" s="73"/>
      <c r="AC1602" s="74"/>
      <c r="AD1602" s="81">
        <v>4256</v>
      </c>
      <c r="AE1602" s="81">
        <v>5781</v>
      </c>
      <c r="AF1602" s="81">
        <v>184753</v>
      </c>
      <c r="AG1602" s="81">
        <v>35698</v>
      </c>
      <c r="AH1602" s="81">
        <v>-14400</v>
      </c>
      <c r="AI1602" s="81" t="s">
        <v>9195</v>
      </c>
      <c r="AJ1602" s="81" t="s">
        <v>9489</v>
      </c>
      <c r="AK1602" s="81"/>
      <c r="AL1602" s="81" t="s">
        <v>253</v>
      </c>
      <c r="AM1602" s="83">
        <v>40960.053935185184</v>
      </c>
      <c r="AN1602" s="81" t="s">
        <v>276</v>
      </c>
      <c r="AO1602" s="85" t="s">
        <v>11909</v>
      </c>
      <c r="AP1602" s="81" t="s">
        <v>66</v>
      </c>
    </row>
    <row r="1603" spans="1:42" x14ac:dyDescent="0.25">
      <c r="A1603" s="66" t="s">
        <v>3706</v>
      </c>
      <c r="B1603" s="67"/>
      <c r="C1603" s="67"/>
      <c r="D1603" s="68"/>
      <c r="E1603" s="90"/>
      <c r="F1603" s="89" t="s">
        <v>10792</v>
      </c>
      <c r="G1603" s="91"/>
      <c r="H1603" s="71"/>
      <c r="I1603" s="72"/>
      <c r="J1603" s="92"/>
      <c r="K1603" s="71" t="s">
        <v>13457</v>
      </c>
      <c r="L1603" s="93"/>
      <c r="M1603" s="76"/>
      <c r="N1603" s="76"/>
      <c r="O1603" s="77"/>
      <c r="P1603" s="78"/>
      <c r="Q1603" s="78"/>
      <c r="R1603" s="88"/>
      <c r="S1603" s="88"/>
      <c r="T1603" s="88"/>
      <c r="U1603" s="88"/>
      <c r="V1603" s="52"/>
      <c r="W1603" s="52"/>
      <c r="X1603" s="52"/>
      <c r="Y1603" s="52"/>
      <c r="Z1603" s="51"/>
      <c r="AA1603" s="73"/>
      <c r="AB1603" s="73"/>
      <c r="AC1603" s="74"/>
      <c r="AD1603" s="81">
        <v>86</v>
      </c>
      <c r="AE1603" s="81">
        <v>154</v>
      </c>
      <c r="AF1603" s="81">
        <v>952</v>
      </c>
      <c r="AG1603" s="81">
        <v>2146</v>
      </c>
      <c r="AH1603" s="81"/>
      <c r="AI1603" s="81" t="s">
        <v>9196</v>
      </c>
      <c r="AJ1603" s="81" t="s">
        <v>9490</v>
      </c>
      <c r="AK1603" s="81"/>
      <c r="AL1603" s="81"/>
      <c r="AM1603" s="83">
        <v>41277.616979166669</v>
      </c>
      <c r="AN1603" s="81" t="s">
        <v>276</v>
      </c>
      <c r="AO1603" s="85" t="s">
        <v>11910</v>
      </c>
      <c r="AP1603" s="81" t="s">
        <v>66</v>
      </c>
    </row>
    <row r="1604" spans="1:42" x14ac:dyDescent="0.25">
      <c r="A1604" s="66" t="s">
        <v>3777</v>
      </c>
      <c r="B1604" s="67"/>
      <c r="C1604" s="67"/>
      <c r="D1604" s="68"/>
      <c r="E1604" s="90"/>
      <c r="F1604" s="89" t="s">
        <v>10793</v>
      </c>
      <c r="G1604" s="91"/>
      <c r="H1604" s="71"/>
      <c r="I1604" s="72"/>
      <c r="J1604" s="92"/>
      <c r="K1604" s="71" t="s">
        <v>13458</v>
      </c>
      <c r="L1604" s="93"/>
      <c r="M1604" s="76"/>
      <c r="N1604" s="76"/>
      <c r="O1604" s="77"/>
      <c r="P1604" s="78"/>
      <c r="Q1604" s="78"/>
      <c r="R1604" s="88"/>
      <c r="S1604" s="88"/>
      <c r="T1604" s="88"/>
      <c r="U1604" s="88"/>
      <c r="V1604" s="52"/>
      <c r="W1604" s="52"/>
      <c r="X1604" s="52"/>
      <c r="Y1604" s="52"/>
      <c r="Z1604" s="51"/>
      <c r="AA1604" s="73"/>
      <c r="AB1604" s="73"/>
      <c r="AC1604" s="74"/>
      <c r="AD1604" s="81">
        <v>1474</v>
      </c>
      <c r="AE1604" s="81">
        <v>4624</v>
      </c>
      <c r="AF1604" s="81">
        <v>33740</v>
      </c>
      <c r="AG1604" s="81">
        <v>5941</v>
      </c>
      <c r="AH1604" s="81">
        <v>7200</v>
      </c>
      <c r="AI1604" s="81" t="s">
        <v>9197</v>
      </c>
      <c r="AJ1604" s="81" t="s">
        <v>349</v>
      </c>
      <c r="AK1604" s="85" t="s">
        <v>9725</v>
      </c>
      <c r="AL1604" s="81" t="s">
        <v>258</v>
      </c>
      <c r="AM1604" s="83">
        <v>39869.351307870369</v>
      </c>
      <c r="AN1604" s="81" t="s">
        <v>276</v>
      </c>
      <c r="AO1604" s="85" t="s">
        <v>11911</v>
      </c>
      <c r="AP1604" s="81" t="s">
        <v>65</v>
      </c>
    </row>
    <row r="1605" spans="1:42" x14ac:dyDescent="0.25">
      <c r="A1605" s="66" t="s">
        <v>3707</v>
      </c>
      <c r="B1605" s="67"/>
      <c r="C1605" s="67"/>
      <c r="D1605" s="68"/>
      <c r="E1605" s="90"/>
      <c r="F1605" s="89" t="s">
        <v>10794</v>
      </c>
      <c r="G1605" s="91"/>
      <c r="H1605" s="71"/>
      <c r="I1605" s="72"/>
      <c r="J1605" s="92"/>
      <c r="K1605" s="71" t="s">
        <v>13459</v>
      </c>
      <c r="L1605" s="93"/>
      <c r="M1605" s="76"/>
      <c r="N1605" s="76"/>
      <c r="O1605" s="77"/>
      <c r="P1605" s="78"/>
      <c r="Q1605" s="78"/>
      <c r="R1605" s="88"/>
      <c r="S1605" s="88"/>
      <c r="T1605" s="88"/>
      <c r="U1605" s="88"/>
      <c r="V1605" s="52"/>
      <c r="W1605" s="52"/>
      <c r="X1605" s="52"/>
      <c r="Y1605" s="52"/>
      <c r="Z1605" s="51"/>
      <c r="AA1605" s="73"/>
      <c r="AB1605" s="73"/>
      <c r="AC1605" s="74"/>
      <c r="AD1605" s="81">
        <v>589</v>
      </c>
      <c r="AE1605" s="81">
        <v>504</v>
      </c>
      <c r="AF1605" s="81">
        <v>29953</v>
      </c>
      <c r="AG1605" s="81">
        <v>2804</v>
      </c>
      <c r="AH1605" s="81">
        <v>7200</v>
      </c>
      <c r="AI1605" s="87" t="s">
        <v>9198</v>
      </c>
      <c r="AJ1605" s="81" t="s">
        <v>9491</v>
      </c>
      <c r="AK1605" s="81"/>
      <c r="AL1605" s="81" t="s">
        <v>258</v>
      </c>
      <c r="AM1605" s="83">
        <v>40331.819988425923</v>
      </c>
      <c r="AN1605" s="81" t="s">
        <v>276</v>
      </c>
      <c r="AO1605" s="85" t="s">
        <v>11912</v>
      </c>
      <c r="AP1605" s="81" t="s">
        <v>66</v>
      </c>
    </row>
    <row r="1606" spans="1:42" x14ac:dyDescent="0.25">
      <c r="A1606" s="66" t="s">
        <v>3722</v>
      </c>
      <c r="B1606" s="67"/>
      <c r="C1606" s="67"/>
      <c r="D1606" s="68"/>
      <c r="E1606" s="90"/>
      <c r="F1606" s="89" t="s">
        <v>10795</v>
      </c>
      <c r="G1606" s="91"/>
      <c r="H1606" s="71"/>
      <c r="I1606" s="72"/>
      <c r="J1606" s="92"/>
      <c r="K1606" s="71" t="s">
        <v>13460</v>
      </c>
      <c r="L1606" s="93"/>
      <c r="M1606" s="76"/>
      <c r="N1606" s="76"/>
      <c r="O1606" s="77"/>
      <c r="P1606" s="78"/>
      <c r="Q1606" s="78"/>
      <c r="R1606" s="88"/>
      <c r="S1606" s="88"/>
      <c r="T1606" s="88"/>
      <c r="U1606" s="88"/>
      <c r="V1606" s="52"/>
      <c r="W1606" s="52"/>
      <c r="X1606" s="52"/>
      <c r="Y1606" s="52"/>
      <c r="Z1606" s="51"/>
      <c r="AA1606" s="73"/>
      <c r="AB1606" s="73"/>
      <c r="AC1606" s="74"/>
      <c r="AD1606" s="81">
        <v>164</v>
      </c>
      <c r="AE1606" s="81">
        <v>157</v>
      </c>
      <c r="AF1606" s="81">
        <v>646</v>
      </c>
      <c r="AG1606" s="81">
        <v>203</v>
      </c>
      <c r="AH1606" s="81"/>
      <c r="AI1606" s="81" t="s">
        <v>9199</v>
      </c>
      <c r="AJ1606" s="81" t="s">
        <v>9492</v>
      </c>
      <c r="AK1606" s="81"/>
      <c r="AL1606" s="81"/>
      <c r="AM1606" s="83">
        <v>41688.478692129633</v>
      </c>
      <c r="AN1606" s="81" t="s">
        <v>276</v>
      </c>
      <c r="AO1606" s="85" t="s">
        <v>11913</v>
      </c>
      <c r="AP1606" s="81" t="s">
        <v>66</v>
      </c>
    </row>
    <row r="1607" spans="1:42" x14ac:dyDescent="0.25">
      <c r="A1607" s="66" t="s">
        <v>3709</v>
      </c>
      <c r="B1607" s="67"/>
      <c r="C1607" s="67"/>
      <c r="D1607" s="68"/>
      <c r="E1607" s="90"/>
      <c r="F1607" s="89" t="s">
        <v>10796</v>
      </c>
      <c r="G1607" s="91"/>
      <c r="H1607" s="71"/>
      <c r="I1607" s="72"/>
      <c r="J1607" s="92"/>
      <c r="K1607" s="71" t="s">
        <v>13461</v>
      </c>
      <c r="L1607" s="93"/>
      <c r="M1607" s="76"/>
      <c r="N1607" s="76"/>
      <c r="O1607" s="77"/>
      <c r="P1607" s="78"/>
      <c r="Q1607" s="78"/>
      <c r="R1607" s="88"/>
      <c r="S1607" s="88"/>
      <c r="T1607" s="88"/>
      <c r="U1607" s="88"/>
      <c r="V1607" s="52"/>
      <c r="W1607" s="52"/>
      <c r="X1607" s="52"/>
      <c r="Y1607" s="52"/>
      <c r="Z1607" s="51"/>
      <c r="AA1607" s="73"/>
      <c r="AB1607" s="73"/>
      <c r="AC1607" s="74"/>
      <c r="AD1607" s="81">
        <v>77</v>
      </c>
      <c r="AE1607" s="81">
        <v>20</v>
      </c>
      <c r="AF1607" s="81">
        <v>250</v>
      </c>
      <c r="AG1607" s="81">
        <v>84</v>
      </c>
      <c r="AH1607" s="81"/>
      <c r="AI1607" s="81"/>
      <c r="AJ1607" s="81" t="s">
        <v>352</v>
      </c>
      <c r="AK1607" s="81"/>
      <c r="AL1607" s="81"/>
      <c r="AM1607" s="83">
        <v>42764.647974537038</v>
      </c>
      <c r="AN1607" s="81" t="s">
        <v>276</v>
      </c>
      <c r="AO1607" s="85" t="s">
        <v>11914</v>
      </c>
      <c r="AP1607" s="81" t="s">
        <v>66</v>
      </c>
    </row>
    <row r="1608" spans="1:42" x14ac:dyDescent="0.25">
      <c r="A1608" s="66" t="s">
        <v>3710</v>
      </c>
      <c r="B1608" s="67"/>
      <c r="C1608" s="67"/>
      <c r="D1608" s="68"/>
      <c r="E1608" s="90"/>
      <c r="F1608" s="89" t="s">
        <v>10797</v>
      </c>
      <c r="G1608" s="91"/>
      <c r="H1608" s="71"/>
      <c r="I1608" s="72"/>
      <c r="J1608" s="92"/>
      <c r="K1608" s="71" t="s">
        <v>13462</v>
      </c>
      <c r="L1608" s="93"/>
      <c r="M1608" s="76"/>
      <c r="N1608" s="76"/>
      <c r="O1608" s="77"/>
      <c r="P1608" s="78"/>
      <c r="Q1608" s="78"/>
      <c r="R1608" s="88"/>
      <c r="S1608" s="88"/>
      <c r="T1608" s="88"/>
      <c r="U1608" s="88"/>
      <c r="V1608" s="52"/>
      <c r="W1608" s="52"/>
      <c r="X1608" s="52"/>
      <c r="Y1608" s="52"/>
      <c r="Z1608" s="51"/>
      <c r="AA1608" s="73"/>
      <c r="AB1608" s="73"/>
      <c r="AC1608" s="74"/>
      <c r="AD1608" s="81">
        <v>192</v>
      </c>
      <c r="AE1608" s="81">
        <v>268</v>
      </c>
      <c r="AF1608" s="81">
        <v>4076</v>
      </c>
      <c r="AG1608" s="81">
        <v>5233</v>
      </c>
      <c r="AH1608" s="81">
        <v>3600</v>
      </c>
      <c r="AI1608" s="81" t="s">
        <v>9200</v>
      </c>
      <c r="AJ1608" s="81" t="s">
        <v>228</v>
      </c>
      <c r="AK1608" s="81"/>
      <c r="AL1608" s="81" t="s">
        <v>237</v>
      </c>
      <c r="AM1608" s="83">
        <v>40380.832766203705</v>
      </c>
      <c r="AN1608" s="81" t="s">
        <v>276</v>
      </c>
      <c r="AO1608" s="85" t="s">
        <v>11915</v>
      </c>
      <c r="AP1608" s="81" t="s">
        <v>66</v>
      </c>
    </row>
    <row r="1609" spans="1:42" x14ac:dyDescent="0.25">
      <c r="A1609" s="66" t="s">
        <v>3711</v>
      </c>
      <c r="B1609" s="67"/>
      <c r="C1609" s="67"/>
      <c r="D1609" s="68"/>
      <c r="E1609" s="90"/>
      <c r="F1609" s="89" t="s">
        <v>10798</v>
      </c>
      <c r="G1609" s="91"/>
      <c r="H1609" s="71"/>
      <c r="I1609" s="72"/>
      <c r="J1609" s="92"/>
      <c r="K1609" s="71" t="s">
        <v>13463</v>
      </c>
      <c r="L1609" s="93"/>
      <c r="M1609" s="76"/>
      <c r="N1609" s="76"/>
      <c r="O1609" s="77"/>
      <c r="P1609" s="78"/>
      <c r="Q1609" s="78"/>
      <c r="R1609" s="88"/>
      <c r="S1609" s="88"/>
      <c r="T1609" s="88"/>
      <c r="U1609" s="88"/>
      <c r="V1609" s="52"/>
      <c r="W1609" s="52"/>
      <c r="X1609" s="52"/>
      <c r="Y1609" s="52"/>
      <c r="Z1609" s="51"/>
      <c r="AA1609" s="73"/>
      <c r="AB1609" s="73"/>
      <c r="AC1609" s="74"/>
      <c r="AD1609" s="81">
        <v>1123</v>
      </c>
      <c r="AE1609" s="81">
        <v>600</v>
      </c>
      <c r="AF1609" s="81">
        <v>29870</v>
      </c>
      <c r="AG1609" s="81">
        <v>1470</v>
      </c>
      <c r="AH1609" s="81">
        <v>-18000</v>
      </c>
      <c r="AI1609" s="81" t="s">
        <v>9201</v>
      </c>
      <c r="AJ1609" s="81" t="s">
        <v>9493</v>
      </c>
      <c r="AK1609" s="85" t="s">
        <v>9726</v>
      </c>
      <c r="AL1609" s="81" t="s">
        <v>259</v>
      </c>
      <c r="AM1609" s="83">
        <v>40355.89949074074</v>
      </c>
      <c r="AN1609" s="81" t="s">
        <v>276</v>
      </c>
      <c r="AO1609" s="85" t="s">
        <v>11916</v>
      </c>
      <c r="AP1609" s="81" t="s">
        <v>66</v>
      </c>
    </row>
    <row r="1610" spans="1:42" x14ac:dyDescent="0.25">
      <c r="A1610" s="66" t="s">
        <v>3712</v>
      </c>
      <c r="B1610" s="67"/>
      <c r="C1610" s="67"/>
      <c r="D1610" s="68"/>
      <c r="E1610" s="90"/>
      <c r="F1610" s="89" t="s">
        <v>10799</v>
      </c>
      <c r="G1610" s="91"/>
      <c r="H1610" s="71"/>
      <c r="I1610" s="72"/>
      <c r="J1610" s="92"/>
      <c r="K1610" s="71" t="s">
        <v>13464</v>
      </c>
      <c r="L1610" s="93"/>
      <c r="M1610" s="76"/>
      <c r="N1610" s="76"/>
      <c r="O1610" s="77"/>
      <c r="P1610" s="78"/>
      <c r="Q1610" s="78"/>
      <c r="R1610" s="88"/>
      <c r="S1610" s="88"/>
      <c r="T1610" s="88"/>
      <c r="U1610" s="88"/>
      <c r="V1610" s="52"/>
      <c r="W1610" s="52"/>
      <c r="X1610" s="52"/>
      <c r="Y1610" s="52"/>
      <c r="Z1610" s="51"/>
      <c r="AA1610" s="73"/>
      <c r="AB1610" s="73"/>
      <c r="AC1610" s="74"/>
      <c r="AD1610" s="81">
        <v>1735</v>
      </c>
      <c r="AE1610" s="81">
        <v>2124</v>
      </c>
      <c r="AF1610" s="81">
        <v>7444</v>
      </c>
      <c r="AG1610" s="81">
        <v>2784</v>
      </c>
      <c r="AH1610" s="81">
        <v>-18000</v>
      </c>
      <c r="AI1610" s="81" t="s">
        <v>9202</v>
      </c>
      <c r="AJ1610" s="81" t="s">
        <v>234</v>
      </c>
      <c r="AK1610" s="81"/>
      <c r="AL1610" s="81" t="s">
        <v>376</v>
      </c>
      <c r="AM1610" s="83">
        <v>40207.983217592591</v>
      </c>
      <c r="AN1610" s="81" t="s">
        <v>276</v>
      </c>
      <c r="AO1610" s="85" t="s">
        <v>11917</v>
      </c>
      <c r="AP1610" s="81" t="s">
        <v>66</v>
      </c>
    </row>
    <row r="1611" spans="1:42" x14ac:dyDescent="0.25">
      <c r="A1611" s="66" t="s">
        <v>3713</v>
      </c>
      <c r="B1611" s="67"/>
      <c r="C1611" s="67"/>
      <c r="D1611" s="68"/>
      <c r="E1611" s="90"/>
      <c r="F1611" s="89" t="s">
        <v>10800</v>
      </c>
      <c r="G1611" s="91"/>
      <c r="H1611" s="71"/>
      <c r="I1611" s="72"/>
      <c r="J1611" s="92"/>
      <c r="K1611" s="71" t="s">
        <v>13465</v>
      </c>
      <c r="L1611" s="93"/>
      <c r="M1611" s="76"/>
      <c r="N1611" s="76"/>
      <c r="O1611" s="77"/>
      <c r="P1611" s="78"/>
      <c r="Q1611" s="78"/>
      <c r="R1611" s="88"/>
      <c r="S1611" s="88"/>
      <c r="T1611" s="88"/>
      <c r="U1611" s="88"/>
      <c r="V1611" s="52"/>
      <c r="W1611" s="52"/>
      <c r="X1611" s="52"/>
      <c r="Y1611" s="52"/>
      <c r="Z1611" s="51"/>
      <c r="AA1611" s="73"/>
      <c r="AB1611" s="73"/>
      <c r="AC1611" s="74"/>
      <c r="AD1611" s="81">
        <v>1869</v>
      </c>
      <c r="AE1611" s="81">
        <v>1973</v>
      </c>
      <c r="AF1611" s="81">
        <v>15120</v>
      </c>
      <c r="AG1611" s="81">
        <v>1891</v>
      </c>
      <c r="AH1611" s="81">
        <v>-10800</v>
      </c>
      <c r="AI1611" s="81" t="s">
        <v>9203</v>
      </c>
      <c r="AJ1611" s="81" t="s">
        <v>9494</v>
      </c>
      <c r="AK1611" s="81"/>
      <c r="AL1611" s="81" t="s">
        <v>247</v>
      </c>
      <c r="AM1611" s="83">
        <v>40226.059606481482</v>
      </c>
      <c r="AN1611" s="81" t="s">
        <v>276</v>
      </c>
      <c r="AO1611" s="85" t="s">
        <v>11918</v>
      </c>
      <c r="AP1611" s="81" t="s">
        <v>66</v>
      </c>
    </row>
    <row r="1612" spans="1:42" x14ac:dyDescent="0.25">
      <c r="A1612" s="66" t="s">
        <v>3714</v>
      </c>
      <c r="B1612" s="67"/>
      <c r="C1612" s="67"/>
      <c r="D1612" s="68"/>
      <c r="E1612" s="90"/>
      <c r="F1612" s="89" t="s">
        <v>10801</v>
      </c>
      <c r="G1612" s="91"/>
      <c r="H1612" s="71"/>
      <c r="I1612" s="72"/>
      <c r="J1612" s="92"/>
      <c r="K1612" s="71" t="s">
        <v>13466</v>
      </c>
      <c r="L1612" s="93"/>
      <c r="M1612" s="76"/>
      <c r="N1612" s="76"/>
      <c r="O1612" s="77"/>
      <c r="P1612" s="78"/>
      <c r="Q1612" s="78"/>
      <c r="R1612" s="88"/>
      <c r="S1612" s="88"/>
      <c r="T1612" s="88"/>
      <c r="U1612" s="88"/>
      <c r="V1612" s="52"/>
      <c r="W1612" s="52"/>
      <c r="X1612" s="52"/>
      <c r="Y1612" s="52"/>
      <c r="Z1612" s="51"/>
      <c r="AA1612" s="73"/>
      <c r="AB1612" s="73"/>
      <c r="AC1612" s="74"/>
      <c r="AD1612" s="81">
        <v>83</v>
      </c>
      <c r="AE1612" s="81">
        <v>5</v>
      </c>
      <c r="AF1612" s="81">
        <v>2</v>
      </c>
      <c r="AG1612" s="81">
        <v>0</v>
      </c>
      <c r="AH1612" s="81"/>
      <c r="AI1612" s="81"/>
      <c r="AJ1612" s="81"/>
      <c r="AK1612" s="81"/>
      <c r="AL1612" s="81"/>
      <c r="AM1612" s="83">
        <v>42825.96943287037</v>
      </c>
      <c r="AN1612" s="81" t="s">
        <v>276</v>
      </c>
      <c r="AO1612" s="85" t="s">
        <v>11919</v>
      </c>
      <c r="AP1612" s="81" t="s">
        <v>66</v>
      </c>
    </row>
    <row r="1613" spans="1:42" x14ac:dyDescent="0.25">
      <c r="A1613" s="66" t="s">
        <v>3715</v>
      </c>
      <c r="B1613" s="67"/>
      <c r="C1613" s="67"/>
      <c r="D1613" s="68"/>
      <c r="E1613" s="90"/>
      <c r="F1613" s="89" t="s">
        <v>10802</v>
      </c>
      <c r="G1613" s="91"/>
      <c r="H1613" s="71"/>
      <c r="I1613" s="72"/>
      <c r="J1613" s="92"/>
      <c r="K1613" s="71" t="s">
        <v>13467</v>
      </c>
      <c r="L1613" s="93"/>
      <c r="M1613" s="76"/>
      <c r="N1613" s="76"/>
      <c r="O1613" s="77"/>
      <c r="P1613" s="78"/>
      <c r="Q1613" s="78"/>
      <c r="R1613" s="88"/>
      <c r="S1613" s="88"/>
      <c r="T1613" s="88"/>
      <c r="U1613" s="88"/>
      <c r="V1613" s="52"/>
      <c r="W1613" s="52"/>
      <c r="X1613" s="52"/>
      <c r="Y1613" s="52"/>
      <c r="Z1613" s="51"/>
      <c r="AA1613" s="73"/>
      <c r="AB1613" s="73"/>
      <c r="AC1613" s="74"/>
      <c r="AD1613" s="81">
        <v>178</v>
      </c>
      <c r="AE1613" s="81">
        <v>301</v>
      </c>
      <c r="AF1613" s="81">
        <v>8170</v>
      </c>
      <c r="AG1613" s="81">
        <v>2091</v>
      </c>
      <c r="AH1613" s="81">
        <v>-10800</v>
      </c>
      <c r="AI1613" s="81" t="s">
        <v>9204</v>
      </c>
      <c r="AJ1613" s="81"/>
      <c r="AK1613" s="81"/>
      <c r="AL1613" s="81" t="s">
        <v>260</v>
      </c>
      <c r="AM1613" s="83">
        <v>40258.579039351855</v>
      </c>
      <c r="AN1613" s="81" t="s">
        <v>276</v>
      </c>
      <c r="AO1613" s="85" t="s">
        <v>11920</v>
      </c>
      <c r="AP1613" s="81" t="s">
        <v>66</v>
      </c>
    </row>
    <row r="1614" spans="1:42" x14ac:dyDescent="0.25">
      <c r="A1614" s="66" t="s">
        <v>1352</v>
      </c>
      <c r="B1614" s="67"/>
      <c r="C1614" s="67"/>
      <c r="D1614" s="68"/>
      <c r="E1614" s="90"/>
      <c r="F1614" s="89" t="s">
        <v>1598</v>
      </c>
      <c r="G1614" s="91"/>
      <c r="H1614" s="71"/>
      <c r="I1614" s="72"/>
      <c r="J1614" s="92"/>
      <c r="K1614" s="71" t="s">
        <v>13468</v>
      </c>
      <c r="L1614" s="93"/>
      <c r="M1614" s="76"/>
      <c r="N1614" s="76"/>
      <c r="O1614" s="77"/>
      <c r="P1614" s="78"/>
      <c r="Q1614" s="78"/>
      <c r="R1614" s="88"/>
      <c r="S1614" s="88"/>
      <c r="T1614" s="88"/>
      <c r="U1614" s="88"/>
      <c r="V1614" s="52"/>
      <c r="W1614" s="52"/>
      <c r="X1614" s="52"/>
      <c r="Y1614" s="52"/>
      <c r="Z1614" s="51"/>
      <c r="AA1614" s="73"/>
      <c r="AB1614" s="73"/>
      <c r="AC1614" s="74"/>
      <c r="AD1614" s="81">
        <v>2124</v>
      </c>
      <c r="AE1614" s="81">
        <v>882</v>
      </c>
      <c r="AF1614" s="81">
        <v>56555</v>
      </c>
      <c r="AG1614" s="81">
        <v>13562</v>
      </c>
      <c r="AH1614" s="81">
        <v>-14400</v>
      </c>
      <c r="AI1614" s="81" t="s">
        <v>1443</v>
      </c>
      <c r="AJ1614" s="81" t="s">
        <v>228</v>
      </c>
      <c r="AK1614" s="85" t="s">
        <v>1547</v>
      </c>
      <c r="AL1614" s="81" t="s">
        <v>266</v>
      </c>
      <c r="AM1614" s="83">
        <v>40614.09065972222</v>
      </c>
      <c r="AN1614" s="81" t="s">
        <v>276</v>
      </c>
      <c r="AO1614" s="85" t="s">
        <v>1684</v>
      </c>
      <c r="AP1614" s="81" t="s">
        <v>66</v>
      </c>
    </row>
    <row r="1615" spans="1:42" x14ac:dyDescent="0.25">
      <c r="A1615" s="66" t="s">
        <v>3718</v>
      </c>
      <c r="B1615" s="67"/>
      <c r="C1615" s="67"/>
      <c r="D1615" s="68"/>
      <c r="E1615" s="90"/>
      <c r="F1615" s="89" t="s">
        <v>10803</v>
      </c>
      <c r="G1615" s="91"/>
      <c r="H1615" s="71"/>
      <c r="I1615" s="72"/>
      <c r="J1615" s="92"/>
      <c r="K1615" s="71" t="s">
        <v>13469</v>
      </c>
      <c r="L1615" s="93"/>
      <c r="M1615" s="76"/>
      <c r="N1615" s="76"/>
      <c r="O1615" s="77"/>
      <c r="P1615" s="78"/>
      <c r="Q1615" s="78"/>
      <c r="R1615" s="88"/>
      <c r="S1615" s="88"/>
      <c r="T1615" s="88"/>
      <c r="U1615" s="88"/>
      <c r="V1615" s="52"/>
      <c r="W1615" s="52"/>
      <c r="X1615" s="52"/>
      <c r="Y1615" s="52"/>
      <c r="Z1615" s="51"/>
      <c r="AA1615" s="73"/>
      <c r="AB1615" s="73"/>
      <c r="AC1615" s="74"/>
      <c r="AD1615" s="81">
        <v>426</v>
      </c>
      <c r="AE1615" s="81">
        <v>576</v>
      </c>
      <c r="AF1615" s="81">
        <v>4232</v>
      </c>
      <c r="AG1615" s="81">
        <v>226</v>
      </c>
      <c r="AH1615" s="81"/>
      <c r="AI1615" s="81" t="s">
        <v>9205</v>
      </c>
      <c r="AJ1615" s="81"/>
      <c r="AK1615" s="81"/>
      <c r="AL1615" s="81"/>
      <c r="AM1615" s="83">
        <v>41036.113541666666</v>
      </c>
      <c r="AN1615" s="81" t="s">
        <v>276</v>
      </c>
      <c r="AO1615" s="85" t="s">
        <v>11921</v>
      </c>
      <c r="AP1615" s="81" t="s">
        <v>66</v>
      </c>
    </row>
    <row r="1616" spans="1:42" x14ac:dyDescent="0.25">
      <c r="A1616" s="66" t="s">
        <v>3719</v>
      </c>
      <c r="B1616" s="67"/>
      <c r="C1616" s="67"/>
      <c r="D1616" s="68"/>
      <c r="E1616" s="90"/>
      <c r="F1616" s="89" t="s">
        <v>10804</v>
      </c>
      <c r="G1616" s="91"/>
      <c r="H1616" s="71"/>
      <c r="I1616" s="72"/>
      <c r="J1616" s="92"/>
      <c r="K1616" s="71" t="s">
        <v>13470</v>
      </c>
      <c r="L1616" s="93"/>
      <c r="M1616" s="76"/>
      <c r="N1616" s="76"/>
      <c r="O1616" s="77"/>
      <c r="P1616" s="78"/>
      <c r="Q1616" s="78"/>
      <c r="R1616" s="88"/>
      <c r="S1616" s="88"/>
      <c r="T1616" s="88"/>
      <c r="U1616" s="88"/>
      <c r="V1616" s="52"/>
      <c r="W1616" s="52"/>
      <c r="X1616" s="52"/>
      <c r="Y1616" s="52"/>
      <c r="Z1616" s="51"/>
      <c r="AA1616" s="73"/>
      <c r="AB1616" s="73"/>
      <c r="AC1616" s="74"/>
      <c r="AD1616" s="81">
        <v>852</v>
      </c>
      <c r="AE1616" s="81">
        <v>541</v>
      </c>
      <c r="AF1616" s="81">
        <v>14293</v>
      </c>
      <c r="AG1616" s="81">
        <v>6060</v>
      </c>
      <c r="AH1616" s="81">
        <v>-10800</v>
      </c>
      <c r="AI1616" s="81" t="s">
        <v>9206</v>
      </c>
      <c r="AJ1616" s="81" t="s">
        <v>455</v>
      </c>
      <c r="AK1616" s="81"/>
      <c r="AL1616" s="81" t="s">
        <v>260</v>
      </c>
      <c r="AM1616" s="83">
        <v>41464.661678240744</v>
      </c>
      <c r="AN1616" s="81" t="s">
        <v>276</v>
      </c>
      <c r="AO1616" s="85" t="s">
        <v>11922</v>
      </c>
      <c r="AP1616" s="81" t="s">
        <v>66</v>
      </c>
    </row>
    <row r="1617" spans="1:42" x14ac:dyDescent="0.25">
      <c r="A1617" s="66" t="s">
        <v>3778</v>
      </c>
      <c r="B1617" s="67"/>
      <c r="C1617" s="67"/>
      <c r="D1617" s="68"/>
      <c r="E1617" s="90"/>
      <c r="F1617" s="89" t="s">
        <v>10805</v>
      </c>
      <c r="G1617" s="91"/>
      <c r="H1617" s="71"/>
      <c r="I1617" s="72"/>
      <c r="J1617" s="92"/>
      <c r="K1617" s="71" t="s">
        <v>13471</v>
      </c>
      <c r="L1617" s="93"/>
      <c r="M1617" s="76"/>
      <c r="N1617" s="76"/>
      <c r="O1617" s="77"/>
      <c r="P1617" s="78"/>
      <c r="Q1617" s="78"/>
      <c r="R1617" s="88"/>
      <c r="S1617" s="88"/>
      <c r="T1617" s="88"/>
      <c r="U1617" s="88"/>
      <c r="V1617" s="52"/>
      <c r="W1617" s="52"/>
      <c r="X1617" s="52"/>
      <c r="Y1617" s="52"/>
      <c r="Z1617" s="51"/>
      <c r="AA1617" s="73"/>
      <c r="AB1617" s="73"/>
      <c r="AC1617" s="74"/>
      <c r="AD1617" s="81">
        <v>4216</v>
      </c>
      <c r="AE1617" s="81">
        <v>136119</v>
      </c>
      <c r="AF1617" s="81">
        <v>110411</v>
      </c>
      <c r="AG1617" s="81">
        <v>214</v>
      </c>
      <c r="AH1617" s="81">
        <v>-10800</v>
      </c>
      <c r="AI1617" s="81" t="s">
        <v>9207</v>
      </c>
      <c r="AJ1617" s="81" t="s">
        <v>455</v>
      </c>
      <c r="AK1617" s="85" t="s">
        <v>9727</v>
      </c>
      <c r="AL1617" s="81" t="s">
        <v>252</v>
      </c>
      <c r="AM1617" s="83">
        <v>40029.529502314814</v>
      </c>
      <c r="AN1617" s="81" t="s">
        <v>276</v>
      </c>
      <c r="AO1617" s="85" t="s">
        <v>11923</v>
      </c>
      <c r="AP1617" s="81" t="s">
        <v>65</v>
      </c>
    </row>
    <row r="1618" spans="1:42" x14ac:dyDescent="0.25">
      <c r="A1618" s="66" t="s">
        <v>3720</v>
      </c>
      <c r="B1618" s="67"/>
      <c r="C1618" s="67"/>
      <c r="D1618" s="68"/>
      <c r="E1618" s="90"/>
      <c r="F1618" s="89" t="s">
        <v>10806</v>
      </c>
      <c r="G1618" s="91"/>
      <c r="H1618" s="71"/>
      <c r="I1618" s="72"/>
      <c r="J1618" s="92"/>
      <c r="K1618" s="71" t="s">
        <v>13472</v>
      </c>
      <c r="L1618" s="93"/>
      <c r="M1618" s="76"/>
      <c r="N1618" s="76"/>
      <c r="O1618" s="77"/>
      <c r="P1618" s="78"/>
      <c r="Q1618" s="78"/>
      <c r="R1618" s="88"/>
      <c r="S1618" s="88"/>
      <c r="T1618" s="88"/>
      <c r="U1618" s="88"/>
      <c r="V1618" s="52"/>
      <c r="W1618" s="52"/>
      <c r="X1618" s="52"/>
      <c r="Y1618" s="52"/>
      <c r="Z1618" s="51"/>
      <c r="AA1618" s="73"/>
      <c r="AB1618" s="73"/>
      <c r="AC1618" s="74"/>
      <c r="AD1618" s="81">
        <v>1034</v>
      </c>
      <c r="AE1618" s="81">
        <v>548</v>
      </c>
      <c r="AF1618" s="81">
        <v>19075</v>
      </c>
      <c r="AG1618" s="81">
        <v>436</v>
      </c>
      <c r="AH1618" s="81">
        <v>-10800</v>
      </c>
      <c r="AI1618" s="81" t="s">
        <v>9208</v>
      </c>
      <c r="AJ1618" s="81" t="s">
        <v>1493</v>
      </c>
      <c r="AK1618" s="85" t="s">
        <v>9728</v>
      </c>
      <c r="AL1618" s="81" t="s">
        <v>247</v>
      </c>
      <c r="AM1618" s="83">
        <v>40236.830763888887</v>
      </c>
      <c r="AN1618" s="81" t="s">
        <v>276</v>
      </c>
      <c r="AO1618" s="85" t="s">
        <v>11924</v>
      </c>
      <c r="AP1618" s="81" t="s">
        <v>66</v>
      </c>
    </row>
    <row r="1619" spans="1:42" x14ac:dyDescent="0.25">
      <c r="A1619" s="66" t="s">
        <v>3721</v>
      </c>
      <c r="B1619" s="67"/>
      <c r="C1619" s="67"/>
      <c r="D1619" s="68"/>
      <c r="E1619" s="90"/>
      <c r="F1619" s="89" t="s">
        <v>10807</v>
      </c>
      <c r="G1619" s="91"/>
      <c r="H1619" s="71"/>
      <c r="I1619" s="72"/>
      <c r="J1619" s="92"/>
      <c r="K1619" s="71" t="s">
        <v>13473</v>
      </c>
      <c r="L1619" s="93"/>
      <c r="M1619" s="76"/>
      <c r="N1619" s="76"/>
      <c r="O1619" s="77"/>
      <c r="P1619" s="78"/>
      <c r="Q1619" s="78"/>
      <c r="R1619" s="88"/>
      <c r="S1619" s="88"/>
      <c r="T1619" s="88"/>
      <c r="U1619" s="88"/>
      <c r="V1619" s="52"/>
      <c r="W1619" s="52"/>
      <c r="X1619" s="52"/>
      <c r="Y1619" s="52"/>
      <c r="Z1619" s="51"/>
      <c r="AA1619" s="73"/>
      <c r="AB1619" s="73"/>
      <c r="AC1619" s="74"/>
      <c r="AD1619" s="81">
        <v>2226</v>
      </c>
      <c r="AE1619" s="81">
        <v>2103</v>
      </c>
      <c r="AF1619" s="81">
        <v>36656</v>
      </c>
      <c r="AG1619" s="81">
        <v>5161</v>
      </c>
      <c r="AH1619" s="81">
        <v>-10800</v>
      </c>
      <c r="AI1619" s="81"/>
      <c r="AJ1619" s="81" t="s">
        <v>455</v>
      </c>
      <c r="AK1619" s="81"/>
      <c r="AL1619" s="81" t="s">
        <v>252</v>
      </c>
      <c r="AM1619" s="83">
        <v>40317.483402777776</v>
      </c>
      <c r="AN1619" s="81" t="s">
        <v>276</v>
      </c>
      <c r="AO1619" s="85" t="s">
        <v>11925</v>
      </c>
      <c r="AP1619" s="81" t="s">
        <v>66</v>
      </c>
    </row>
    <row r="1620" spans="1:42" x14ac:dyDescent="0.25">
      <c r="A1620" s="66" t="s">
        <v>3723</v>
      </c>
      <c r="B1620" s="67"/>
      <c r="C1620" s="67"/>
      <c r="D1620" s="68"/>
      <c r="E1620" s="90"/>
      <c r="F1620" s="89" t="s">
        <v>10808</v>
      </c>
      <c r="G1620" s="91"/>
      <c r="H1620" s="71"/>
      <c r="I1620" s="72"/>
      <c r="J1620" s="92"/>
      <c r="K1620" s="71" t="s">
        <v>13474</v>
      </c>
      <c r="L1620" s="93"/>
      <c r="M1620" s="76"/>
      <c r="N1620" s="76"/>
      <c r="O1620" s="77"/>
      <c r="P1620" s="78"/>
      <c r="Q1620" s="78"/>
      <c r="R1620" s="88"/>
      <c r="S1620" s="88"/>
      <c r="T1620" s="88"/>
      <c r="U1620" s="88"/>
      <c r="V1620" s="52"/>
      <c r="W1620" s="52"/>
      <c r="X1620" s="52"/>
      <c r="Y1620" s="52"/>
      <c r="Z1620" s="51"/>
      <c r="AA1620" s="73"/>
      <c r="AB1620" s="73"/>
      <c r="AC1620" s="74"/>
      <c r="AD1620" s="81">
        <v>1888</v>
      </c>
      <c r="AE1620" s="81">
        <v>3119</v>
      </c>
      <c r="AF1620" s="81">
        <v>184002</v>
      </c>
      <c r="AG1620" s="81">
        <v>5329</v>
      </c>
      <c r="AH1620" s="81">
        <v>-10800</v>
      </c>
      <c r="AI1620" s="81" t="s">
        <v>9209</v>
      </c>
      <c r="AJ1620" s="81" t="s">
        <v>9495</v>
      </c>
      <c r="AK1620" s="85" t="s">
        <v>9729</v>
      </c>
      <c r="AL1620" s="81" t="s">
        <v>260</v>
      </c>
      <c r="AM1620" s="83">
        <v>40205.733425925922</v>
      </c>
      <c r="AN1620" s="81" t="s">
        <v>276</v>
      </c>
      <c r="AO1620" s="85" t="s">
        <v>11926</v>
      </c>
      <c r="AP1620" s="81" t="s">
        <v>66</v>
      </c>
    </row>
    <row r="1621" spans="1:42" x14ac:dyDescent="0.25">
      <c r="A1621" s="66" t="s">
        <v>3724</v>
      </c>
      <c r="B1621" s="67"/>
      <c r="C1621" s="67"/>
      <c r="D1621" s="68"/>
      <c r="E1621" s="90"/>
      <c r="F1621" s="89" t="s">
        <v>10809</v>
      </c>
      <c r="G1621" s="91"/>
      <c r="H1621" s="71"/>
      <c r="I1621" s="72"/>
      <c r="J1621" s="92"/>
      <c r="K1621" s="71" t="s">
        <v>13475</v>
      </c>
      <c r="L1621" s="93"/>
      <c r="M1621" s="76"/>
      <c r="N1621" s="76"/>
      <c r="O1621" s="77"/>
      <c r="P1621" s="78"/>
      <c r="Q1621" s="78"/>
      <c r="R1621" s="88"/>
      <c r="S1621" s="88"/>
      <c r="T1621" s="88"/>
      <c r="U1621" s="88"/>
      <c r="V1621" s="52"/>
      <c r="W1621" s="52"/>
      <c r="X1621" s="52"/>
      <c r="Y1621" s="52"/>
      <c r="Z1621" s="51"/>
      <c r="AA1621" s="73"/>
      <c r="AB1621" s="73"/>
      <c r="AC1621" s="74"/>
      <c r="AD1621" s="81">
        <v>548</v>
      </c>
      <c r="AE1621" s="81">
        <v>12048</v>
      </c>
      <c r="AF1621" s="81">
        <v>52927</v>
      </c>
      <c r="AG1621" s="81">
        <v>247</v>
      </c>
      <c r="AH1621" s="81">
        <v>-10800</v>
      </c>
      <c r="AI1621" s="81" t="s">
        <v>9210</v>
      </c>
      <c r="AJ1621" s="81" t="s">
        <v>9496</v>
      </c>
      <c r="AK1621" s="85" t="s">
        <v>9730</v>
      </c>
      <c r="AL1621" s="81" t="s">
        <v>252</v>
      </c>
      <c r="AM1621" s="83">
        <v>40613.131886574076</v>
      </c>
      <c r="AN1621" s="81" t="s">
        <v>276</v>
      </c>
      <c r="AO1621" s="85" t="s">
        <v>11927</v>
      </c>
      <c r="AP1621" s="81" t="s">
        <v>66</v>
      </c>
    </row>
    <row r="1622" spans="1:42" x14ac:dyDescent="0.25">
      <c r="A1622" s="66" t="s">
        <v>3725</v>
      </c>
      <c r="B1622" s="67"/>
      <c r="C1622" s="67"/>
      <c r="D1622" s="68"/>
      <c r="E1622" s="90"/>
      <c r="F1622" s="89" t="s">
        <v>10810</v>
      </c>
      <c r="G1622" s="91"/>
      <c r="H1622" s="71"/>
      <c r="I1622" s="72"/>
      <c r="J1622" s="92"/>
      <c r="K1622" s="71" t="s">
        <v>13476</v>
      </c>
      <c r="L1622" s="93"/>
      <c r="M1622" s="76"/>
      <c r="N1622" s="76"/>
      <c r="O1622" s="77"/>
      <c r="P1622" s="78"/>
      <c r="Q1622" s="78"/>
      <c r="R1622" s="88"/>
      <c r="S1622" s="88"/>
      <c r="T1622" s="88"/>
      <c r="U1622" s="88"/>
      <c r="V1622" s="52"/>
      <c r="W1622" s="52"/>
      <c r="X1622" s="52"/>
      <c r="Y1622" s="52"/>
      <c r="Z1622" s="51"/>
      <c r="AA1622" s="73"/>
      <c r="AB1622" s="73"/>
      <c r="AC1622" s="74"/>
      <c r="AD1622" s="81">
        <v>2838</v>
      </c>
      <c r="AE1622" s="81">
        <v>601</v>
      </c>
      <c r="AF1622" s="81">
        <v>63904</v>
      </c>
      <c r="AG1622" s="81">
        <v>1512</v>
      </c>
      <c r="AH1622" s="81">
        <v>-14400</v>
      </c>
      <c r="AI1622" s="81" t="s">
        <v>9211</v>
      </c>
      <c r="AJ1622" s="81" t="s">
        <v>717</v>
      </c>
      <c r="AK1622" s="81"/>
      <c r="AL1622" s="81" t="s">
        <v>227</v>
      </c>
      <c r="AM1622" s="83">
        <v>40226.715104166666</v>
      </c>
      <c r="AN1622" s="81" t="s">
        <v>276</v>
      </c>
      <c r="AO1622" s="85" t="s">
        <v>11928</v>
      </c>
      <c r="AP1622" s="81" t="s">
        <v>66</v>
      </c>
    </row>
    <row r="1623" spans="1:42" x14ac:dyDescent="0.25">
      <c r="A1623" s="66" t="s">
        <v>1364</v>
      </c>
      <c r="B1623" s="67"/>
      <c r="C1623" s="67"/>
      <c r="D1623" s="68"/>
      <c r="E1623" s="90"/>
      <c r="F1623" s="89" t="s">
        <v>1611</v>
      </c>
      <c r="G1623" s="91"/>
      <c r="H1623" s="71"/>
      <c r="I1623" s="72"/>
      <c r="J1623" s="92"/>
      <c r="K1623" s="71" t="s">
        <v>13477</v>
      </c>
      <c r="L1623" s="93"/>
      <c r="M1623" s="76"/>
      <c r="N1623" s="76"/>
      <c r="O1623" s="77"/>
      <c r="P1623" s="78"/>
      <c r="Q1623" s="78"/>
      <c r="R1623" s="88"/>
      <c r="S1623" s="88"/>
      <c r="T1623" s="88"/>
      <c r="U1623" s="88"/>
      <c r="V1623" s="52"/>
      <c r="W1623" s="52"/>
      <c r="X1623" s="52"/>
      <c r="Y1623" s="52"/>
      <c r="Z1623" s="51"/>
      <c r="AA1623" s="73"/>
      <c r="AB1623" s="73"/>
      <c r="AC1623" s="74"/>
      <c r="AD1623" s="81">
        <v>671</v>
      </c>
      <c r="AE1623" s="81">
        <v>1050</v>
      </c>
      <c r="AF1623" s="81">
        <v>33195</v>
      </c>
      <c r="AG1623" s="81">
        <v>16815</v>
      </c>
      <c r="AH1623" s="81">
        <v>-10800</v>
      </c>
      <c r="AI1623" s="81" t="s">
        <v>1456</v>
      </c>
      <c r="AJ1623" s="81" t="s">
        <v>450</v>
      </c>
      <c r="AK1623" s="85" t="s">
        <v>1550</v>
      </c>
      <c r="AL1623" s="81" t="s">
        <v>254</v>
      </c>
      <c r="AM1623" s="83">
        <v>40737.699791666666</v>
      </c>
      <c r="AN1623" s="81" t="s">
        <v>276</v>
      </c>
      <c r="AO1623" s="85" t="s">
        <v>1697</v>
      </c>
      <c r="AP1623" s="81" t="s">
        <v>66</v>
      </c>
    </row>
    <row r="1624" spans="1:42" x14ac:dyDescent="0.25">
      <c r="A1624" s="66" t="s">
        <v>3726</v>
      </c>
      <c r="B1624" s="67"/>
      <c r="C1624" s="67"/>
      <c r="D1624" s="68"/>
      <c r="E1624" s="90"/>
      <c r="F1624" s="89" t="s">
        <v>10811</v>
      </c>
      <c r="G1624" s="91"/>
      <c r="H1624" s="71"/>
      <c r="I1624" s="72"/>
      <c r="J1624" s="92"/>
      <c r="K1624" s="71" t="s">
        <v>13478</v>
      </c>
      <c r="L1624" s="93"/>
      <c r="M1624" s="76"/>
      <c r="N1624" s="76"/>
      <c r="O1624" s="77"/>
      <c r="P1624" s="78"/>
      <c r="Q1624" s="78"/>
      <c r="R1624" s="88"/>
      <c r="S1624" s="88"/>
      <c r="T1624" s="88"/>
      <c r="U1624" s="88"/>
      <c r="V1624" s="52"/>
      <c r="W1624" s="52"/>
      <c r="X1624" s="52"/>
      <c r="Y1624" s="52"/>
      <c r="Z1624" s="51"/>
      <c r="AA1624" s="73"/>
      <c r="AB1624" s="73"/>
      <c r="AC1624" s="74"/>
      <c r="AD1624" s="81">
        <v>302</v>
      </c>
      <c r="AE1624" s="81">
        <v>127</v>
      </c>
      <c r="AF1624" s="81">
        <v>7802</v>
      </c>
      <c r="AG1624" s="81">
        <v>3928</v>
      </c>
      <c r="AH1624" s="81">
        <v>-18000</v>
      </c>
      <c r="AI1624" s="81" t="s">
        <v>9212</v>
      </c>
      <c r="AJ1624" s="81"/>
      <c r="AK1624" s="81"/>
      <c r="AL1624" s="81" t="s">
        <v>9736</v>
      </c>
      <c r="AM1624" s="83">
        <v>41102.975486111114</v>
      </c>
      <c r="AN1624" s="81" t="s">
        <v>276</v>
      </c>
      <c r="AO1624" s="85" t="s">
        <v>11929</v>
      </c>
      <c r="AP1624" s="81" t="s">
        <v>66</v>
      </c>
    </row>
    <row r="1625" spans="1:42" x14ac:dyDescent="0.25">
      <c r="A1625" s="66" t="s">
        <v>1744</v>
      </c>
      <c r="B1625" s="67"/>
      <c r="C1625" s="67"/>
      <c r="D1625" s="68"/>
      <c r="E1625" s="90"/>
      <c r="F1625" s="89" t="s">
        <v>1820</v>
      </c>
      <c r="G1625" s="91"/>
      <c r="H1625" s="71"/>
      <c r="I1625" s="72"/>
      <c r="J1625" s="92"/>
      <c r="K1625" s="71" t="s">
        <v>13479</v>
      </c>
      <c r="L1625" s="93"/>
      <c r="M1625" s="76"/>
      <c r="N1625" s="76"/>
      <c r="O1625" s="77"/>
      <c r="P1625" s="78"/>
      <c r="Q1625" s="78"/>
      <c r="R1625" s="88"/>
      <c r="S1625" s="88"/>
      <c r="T1625" s="88"/>
      <c r="U1625" s="88"/>
      <c r="V1625" s="52"/>
      <c r="W1625" s="52"/>
      <c r="X1625" s="52"/>
      <c r="Y1625" s="52"/>
      <c r="Z1625" s="51"/>
      <c r="AA1625" s="73"/>
      <c r="AB1625" s="73"/>
      <c r="AC1625" s="74"/>
      <c r="AD1625" s="81">
        <v>1133</v>
      </c>
      <c r="AE1625" s="81">
        <v>3276</v>
      </c>
      <c r="AF1625" s="81">
        <v>20030</v>
      </c>
      <c r="AG1625" s="81">
        <v>22</v>
      </c>
      <c r="AH1625" s="81">
        <v>-36000</v>
      </c>
      <c r="AI1625" s="81" t="s">
        <v>1770</v>
      </c>
      <c r="AJ1625" s="81" t="s">
        <v>720</v>
      </c>
      <c r="AK1625" s="81"/>
      <c r="AL1625" s="81" t="s">
        <v>261</v>
      </c>
      <c r="AM1625" s="83">
        <v>40643.922071759262</v>
      </c>
      <c r="AN1625" s="81" t="s">
        <v>276</v>
      </c>
      <c r="AO1625" s="85" t="s">
        <v>1843</v>
      </c>
      <c r="AP1625" s="81" t="s">
        <v>66</v>
      </c>
    </row>
    <row r="1626" spans="1:42" x14ac:dyDescent="0.25">
      <c r="A1626" s="66" t="s">
        <v>1740</v>
      </c>
      <c r="B1626" s="67"/>
      <c r="C1626" s="67"/>
      <c r="D1626" s="68"/>
      <c r="E1626" s="90"/>
      <c r="F1626" s="89" t="s">
        <v>1815</v>
      </c>
      <c r="G1626" s="91"/>
      <c r="H1626" s="71"/>
      <c r="I1626" s="72"/>
      <c r="J1626" s="92"/>
      <c r="K1626" s="71" t="s">
        <v>13480</v>
      </c>
      <c r="L1626" s="93"/>
      <c r="M1626" s="76"/>
      <c r="N1626" s="76"/>
      <c r="O1626" s="77"/>
      <c r="P1626" s="78"/>
      <c r="Q1626" s="78"/>
      <c r="R1626" s="88"/>
      <c r="S1626" s="88"/>
      <c r="T1626" s="88"/>
      <c r="U1626" s="88"/>
      <c r="V1626" s="52"/>
      <c r="W1626" s="52"/>
      <c r="X1626" s="52"/>
      <c r="Y1626" s="52"/>
      <c r="Z1626" s="51"/>
      <c r="AA1626" s="73"/>
      <c r="AB1626" s="73"/>
      <c r="AC1626" s="74"/>
      <c r="AD1626" s="81">
        <v>1141</v>
      </c>
      <c r="AE1626" s="81">
        <v>298</v>
      </c>
      <c r="AF1626" s="81">
        <v>7793</v>
      </c>
      <c r="AG1626" s="81">
        <v>17</v>
      </c>
      <c r="AH1626" s="81">
        <v>-14400</v>
      </c>
      <c r="AI1626" s="81" t="s">
        <v>1766</v>
      </c>
      <c r="AJ1626" s="81" t="s">
        <v>1784</v>
      </c>
      <c r="AK1626" s="81"/>
      <c r="AL1626" s="81" t="s">
        <v>624</v>
      </c>
      <c r="AM1626" s="83">
        <v>40191.100856481484</v>
      </c>
      <c r="AN1626" s="81" t="s">
        <v>276</v>
      </c>
      <c r="AO1626" s="85" t="s">
        <v>1838</v>
      </c>
      <c r="AP1626" s="81" t="s">
        <v>66</v>
      </c>
    </row>
    <row r="1627" spans="1:42" x14ac:dyDescent="0.25">
      <c r="A1627" s="66" t="s">
        <v>3728</v>
      </c>
      <c r="B1627" s="67"/>
      <c r="C1627" s="67"/>
      <c r="D1627" s="68"/>
      <c r="E1627" s="90"/>
      <c r="F1627" s="89" t="s">
        <v>10812</v>
      </c>
      <c r="G1627" s="91"/>
      <c r="H1627" s="71"/>
      <c r="I1627" s="72"/>
      <c r="J1627" s="92"/>
      <c r="K1627" s="71" t="s">
        <v>13481</v>
      </c>
      <c r="L1627" s="93"/>
      <c r="M1627" s="76"/>
      <c r="N1627" s="76"/>
      <c r="O1627" s="77"/>
      <c r="P1627" s="78"/>
      <c r="Q1627" s="78"/>
      <c r="R1627" s="88"/>
      <c r="S1627" s="88"/>
      <c r="T1627" s="88"/>
      <c r="U1627" s="88"/>
      <c r="V1627" s="52"/>
      <c r="W1627" s="52"/>
      <c r="X1627" s="52"/>
      <c r="Y1627" s="52"/>
      <c r="Z1627" s="51"/>
      <c r="AA1627" s="73"/>
      <c r="AB1627" s="73"/>
      <c r="AC1627" s="74"/>
      <c r="AD1627" s="81">
        <v>1331</v>
      </c>
      <c r="AE1627" s="81">
        <v>337</v>
      </c>
      <c r="AF1627" s="81">
        <v>4161</v>
      </c>
      <c r="AG1627" s="81">
        <v>79</v>
      </c>
      <c r="AH1627" s="81"/>
      <c r="AI1627" s="81"/>
      <c r="AJ1627" s="81" t="s">
        <v>9497</v>
      </c>
      <c r="AK1627" s="81"/>
      <c r="AL1627" s="81"/>
      <c r="AM1627" s="83">
        <v>40443.669212962966</v>
      </c>
      <c r="AN1627" s="81" t="s">
        <v>276</v>
      </c>
      <c r="AO1627" s="85" t="s">
        <v>11930</v>
      </c>
      <c r="AP1627" s="81" t="s">
        <v>66</v>
      </c>
    </row>
    <row r="1628" spans="1:42" x14ac:dyDescent="0.25">
      <c r="A1628" s="66" t="s">
        <v>3729</v>
      </c>
      <c r="B1628" s="67"/>
      <c r="C1628" s="67"/>
      <c r="D1628" s="68"/>
      <c r="E1628" s="90"/>
      <c r="F1628" s="89" t="s">
        <v>10813</v>
      </c>
      <c r="G1628" s="91"/>
      <c r="H1628" s="71"/>
      <c r="I1628" s="72"/>
      <c r="J1628" s="92"/>
      <c r="K1628" s="71" t="s">
        <v>13482</v>
      </c>
      <c r="L1628" s="93"/>
      <c r="M1628" s="76"/>
      <c r="N1628" s="76"/>
      <c r="O1628" s="77"/>
      <c r="P1628" s="78"/>
      <c r="Q1628" s="78"/>
      <c r="R1628" s="88"/>
      <c r="S1628" s="88"/>
      <c r="T1628" s="88"/>
      <c r="U1628" s="88"/>
      <c r="V1628" s="52"/>
      <c r="W1628" s="52"/>
      <c r="X1628" s="52"/>
      <c r="Y1628" s="52"/>
      <c r="Z1628" s="51"/>
      <c r="AA1628" s="73"/>
      <c r="AB1628" s="73"/>
      <c r="AC1628" s="74"/>
      <c r="AD1628" s="81">
        <v>663</v>
      </c>
      <c r="AE1628" s="81">
        <v>1895</v>
      </c>
      <c r="AF1628" s="81">
        <v>42640</v>
      </c>
      <c r="AG1628" s="81">
        <v>12643</v>
      </c>
      <c r="AH1628" s="81">
        <v>-36000</v>
      </c>
      <c r="AI1628" s="81" t="s">
        <v>9213</v>
      </c>
      <c r="AJ1628" s="81" t="s">
        <v>352</v>
      </c>
      <c r="AK1628" s="81"/>
      <c r="AL1628" s="81" t="s">
        <v>261</v>
      </c>
      <c r="AM1628" s="83">
        <v>40270.158321759256</v>
      </c>
      <c r="AN1628" s="81" t="s">
        <v>276</v>
      </c>
      <c r="AO1628" s="85" t="s">
        <v>11931</v>
      </c>
      <c r="AP1628" s="81" t="s">
        <v>66</v>
      </c>
    </row>
    <row r="1629" spans="1:42" x14ac:dyDescent="0.25">
      <c r="A1629" s="66" t="s">
        <v>3730</v>
      </c>
      <c r="B1629" s="67"/>
      <c r="C1629" s="67"/>
      <c r="D1629" s="68"/>
      <c r="E1629" s="90"/>
      <c r="F1629" s="89" t="s">
        <v>10814</v>
      </c>
      <c r="G1629" s="91"/>
      <c r="H1629" s="71"/>
      <c r="I1629" s="72"/>
      <c r="J1629" s="92"/>
      <c r="K1629" s="71" t="s">
        <v>13483</v>
      </c>
      <c r="L1629" s="93"/>
      <c r="M1629" s="76"/>
      <c r="N1629" s="76"/>
      <c r="O1629" s="77"/>
      <c r="P1629" s="78"/>
      <c r="Q1629" s="78"/>
      <c r="R1629" s="88"/>
      <c r="S1629" s="88"/>
      <c r="T1629" s="88"/>
      <c r="U1629" s="88"/>
      <c r="V1629" s="52"/>
      <c r="W1629" s="52"/>
      <c r="X1629" s="52"/>
      <c r="Y1629" s="52"/>
      <c r="Z1629" s="51"/>
      <c r="AA1629" s="73"/>
      <c r="AB1629" s="73"/>
      <c r="AC1629" s="74"/>
      <c r="AD1629" s="81">
        <v>114</v>
      </c>
      <c r="AE1629" s="81">
        <v>42</v>
      </c>
      <c r="AF1629" s="81">
        <v>1589</v>
      </c>
      <c r="AG1629" s="81">
        <v>1</v>
      </c>
      <c r="AH1629" s="81"/>
      <c r="AI1629" s="81"/>
      <c r="AJ1629" s="81"/>
      <c r="AK1629" s="81"/>
      <c r="AL1629" s="81"/>
      <c r="AM1629" s="83">
        <v>42809.542581018519</v>
      </c>
      <c r="AN1629" s="81" t="s">
        <v>276</v>
      </c>
      <c r="AO1629" s="85" t="s">
        <v>11932</v>
      </c>
      <c r="AP1629" s="81" t="s">
        <v>66</v>
      </c>
    </row>
    <row r="1630" spans="1:42" x14ac:dyDescent="0.25">
      <c r="A1630" s="66" t="s">
        <v>3731</v>
      </c>
      <c r="B1630" s="67"/>
      <c r="C1630" s="67"/>
      <c r="D1630" s="68"/>
      <c r="E1630" s="90"/>
      <c r="F1630" s="89" t="s">
        <v>10815</v>
      </c>
      <c r="G1630" s="91"/>
      <c r="H1630" s="71"/>
      <c r="I1630" s="72"/>
      <c r="J1630" s="92"/>
      <c r="K1630" s="71" t="s">
        <v>13484</v>
      </c>
      <c r="L1630" s="93"/>
      <c r="M1630" s="76"/>
      <c r="N1630" s="76"/>
      <c r="O1630" s="77"/>
      <c r="P1630" s="78"/>
      <c r="Q1630" s="78"/>
      <c r="R1630" s="88"/>
      <c r="S1630" s="88"/>
      <c r="T1630" s="88"/>
      <c r="U1630" s="88"/>
      <c r="V1630" s="52"/>
      <c r="W1630" s="52"/>
      <c r="X1630" s="52"/>
      <c r="Y1630" s="52"/>
      <c r="Z1630" s="51"/>
      <c r="AA1630" s="73"/>
      <c r="AB1630" s="73"/>
      <c r="AC1630" s="74"/>
      <c r="AD1630" s="81">
        <v>2226</v>
      </c>
      <c r="AE1630" s="81">
        <v>1712</v>
      </c>
      <c r="AF1630" s="81">
        <v>19560</v>
      </c>
      <c r="AG1630" s="81">
        <v>8867</v>
      </c>
      <c r="AH1630" s="81">
        <v>10800</v>
      </c>
      <c r="AI1630" s="81" t="s">
        <v>9214</v>
      </c>
      <c r="AJ1630" s="81" t="s">
        <v>352</v>
      </c>
      <c r="AK1630" s="85" t="s">
        <v>9731</v>
      </c>
      <c r="AL1630" s="81" t="s">
        <v>265</v>
      </c>
      <c r="AM1630" s="83">
        <v>41296.598240740743</v>
      </c>
      <c r="AN1630" s="81" t="s">
        <v>276</v>
      </c>
      <c r="AO1630" s="85" t="s">
        <v>11933</v>
      </c>
      <c r="AP1630" s="81" t="s">
        <v>66</v>
      </c>
    </row>
    <row r="1631" spans="1:42" x14ac:dyDescent="0.25">
      <c r="A1631" s="66" t="s">
        <v>808</v>
      </c>
      <c r="B1631" s="67"/>
      <c r="C1631" s="67"/>
      <c r="D1631" s="68"/>
      <c r="E1631" s="90"/>
      <c r="F1631" s="89" t="s">
        <v>999</v>
      </c>
      <c r="G1631" s="91"/>
      <c r="H1631" s="71"/>
      <c r="I1631" s="72"/>
      <c r="J1631" s="92"/>
      <c r="K1631" s="71" t="s">
        <v>13486</v>
      </c>
      <c r="L1631" s="93"/>
      <c r="M1631" s="76"/>
      <c r="N1631" s="76"/>
      <c r="O1631" s="77"/>
      <c r="P1631" s="78"/>
      <c r="Q1631" s="78"/>
      <c r="R1631" s="88"/>
      <c r="S1631" s="88"/>
      <c r="T1631" s="88"/>
      <c r="U1631" s="88"/>
      <c r="V1631" s="52"/>
      <c r="W1631" s="52"/>
      <c r="X1631" s="52"/>
      <c r="Y1631" s="52"/>
      <c r="Z1631" s="51"/>
      <c r="AA1631" s="73"/>
      <c r="AB1631" s="73"/>
      <c r="AC1631" s="74"/>
      <c r="AD1631" s="81">
        <v>1001</v>
      </c>
      <c r="AE1631" s="81">
        <v>543</v>
      </c>
      <c r="AF1631" s="81">
        <v>6139</v>
      </c>
      <c r="AG1631" s="81">
        <v>1202</v>
      </c>
      <c r="AH1631" s="81">
        <v>-10800</v>
      </c>
      <c r="AI1631" s="81"/>
      <c r="AJ1631" s="81" t="s">
        <v>332</v>
      </c>
      <c r="AK1631" s="81"/>
      <c r="AL1631" s="81" t="s">
        <v>247</v>
      </c>
      <c r="AM1631" s="83">
        <v>40706.637870370374</v>
      </c>
      <c r="AN1631" s="81" t="s">
        <v>276</v>
      </c>
      <c r="AO1631" s="85" t="s">
        <v>1055</v>
      </c>
      <c r="AP1631" s="81" t="s">
        <v>66</v>
      </c>
    </row>
    <row r="1632" spans="1:42" x14ac:dyDescent="0.25">
      <c r="A1632" s="66" t="s">
        <v>3735</v>
      </c>
      <c r="B1632" s="67"/>
      <c r="C1632" s="67"/>
      <c r="D1632" s="68"/>
      <c r="E1632" s="90"/>
      <c r="F1632" s="89" t="s">
        <v>10817</v>
      </c>
      <c r="G1632" s="91"/>
      <c r="H1632" s="71"/>
      <c r="I1632" s="72"/>
      <c r="J1632" s="92"/>
      <c r="K1632" s="71" t="s">
        <v>13487</v>
      </c>
      <c r="L1632" s="93"/>
      <c r="M1632" s="76"/>
      <c r="N1632" s="76"/>
      <c r="O1632" s="77"/>
      <c r="P1632" s="78"/>
      <c r="Q1632" s="78"/>
      <c r="R1632" s="88"/>
      <c r="S1632" s="88"/>
      <c r="T1632" s="88"/>
      <c r="U1632" s="88"/>
      <c r="V1632" s="52"/>
      <c r="W1632" s="52"/>
      <c r="X1632" s="52"/>
      <c r="Y1632" s="52"/>
      <c r="Z1632" s="51"/>
      <c r="AA1632" s="73"/>
      <c r="AB1632" s="73"/>
      <c r="AC1632" s="74"/>
      <c r="AD1632" s="81">
        <v>2835</v>
      </c>
      <c r="AE1632" s="81">
        <v>2698</v>
      </c>
      <c r="AF1632" s="81">
        <v>59188</v>
      </c>
      <c r="AG1632" s="81">
        <v>7869</v>
      </c>
      <c r="AH1632" s="81">
        <v>-18000</v>
      </c>
      <c r="AI1632" s="81" t="s">
        <v>9216</v>
      </c>
      <c r="AJ1632" s="81" t="s">
        <v>9499</v>
      </c>
      <c r="AK1632" s="81"/>
      <c r="AL1632" s="81" t="s">
        <v>248</v>
      </c>
      <c r="AM1632" s="83">
        <v>40462.946793981479</v>
      </c>
      <c r="AN1632" s="81" t="s">
        <v>276</v>
      </c>
      <c r="AO1632" s="85" t="s">
        <v>11935</v>
      </c>
      <c r="AP1632" s="81" t="s">
        <v>66</v>
      </c>
    </row>
    <row r="1633" spans="1:42" x14ac:dyDescent="0.25">
      <c r="A1633" s="66" t="s">
        <v>3736</v>
      </c>
      <c r="B1633" s="67"/>
      <c r="C1633" s="67"/>
      <c r="D1633" s="68"/>
      <c r="E1633" s="90"/>
      <c r="F1633" s="89" t="s">
        <v>10818</v>
      </c>
      <c r="G1633" s="91"/>
      <c r="H1633" s="71"/>
      <c r="I1633" s="72"/>
      <c r="J1633" s="92"/>
      <c r="K1633" s="71" t="s">
        <v>13488</v>
      </c>
      <c r="L1633" s="93"/>
      <c r="M1633" s="76"/>
      <c r="N1633" s="76"/>
      <c r="O1633" s="77"/>
      <c r="P1633" s="78"/>
      <c r="Q1633" s="78"/>
      <c r="R1633" s="88"/>
      <c r="S1633" s="88"/>
      <c r="T1633" s="88"/>
      <c r="U1633" s="88"/>
      <c r="V1633" s="52"/>
      <c r="W1633" s="52"/>
      <c r="X1633" s="52"/>
      <c r="Y1633" s="52"/>
      <c r="Z1633" s="51"/>
      <c r="AA1633" s="73"/>
      <c r="AB1633" s="73"/>
      <c r="AC1633" s="74"/>
      <c r="AD1633" s="81">
        <v>2086</v>
      </c>
      <c r="AE1633" s="81">
        <v>2534</v>
      </c>
      <c r="AF1633" s="81">
        <v>22230</v>
      </c>
      <c r="AG1633" s="81">
        <v>1816</v>
      </c>
      <c r="AH1633" s="81">
        <v>-10800</v>
      </c>
      <c r="AI1633" s="81" t="s">
        <v>9217</v>
      </c>
      <c r="AJ1633" s="81"/>
      <c r="AK1633" s="81"/>
      <c r="AL1633" s="81" t="s">
        <v>247</v>
      </c>
      <c r="AM1633" s="83">
        <v>40148.828182870369</v>
      </c>
      <c r="AN1633" s="81" t="s">
        <v>276</v>
      </c>
      <c r="AO1633" s="85" t="s">
        <v>11936</v>
      </c>
      <c r="AP1633" s="81" t="s">
        <v>66</v>
      </c>
    </row>
    <row r="1634" spans="1:42" x14ac:dyDescent="0.25">
      <c r="A1634" s="66" t="s">
        <v>3737</v>
      </c>
      <c r="B1634" s="67"/>
      <c r="C1634" s="67"/>
      <c r="D1634" s="68"/>
      <c r="E1634" s="90"/>
      <c r="F1634" s="89" t="s">
        <v>10819</v>
      </c>
      <c r="G1634" s="91"/>
      <c r="H1634" s="71"/>
      <c r="I1634" s="72"/>
      <c r="J1634" s="92"/>
      <c r="K1634" s="71" t="s">
        <v>13489</v>
      </c>
      <c r="L1634" s="93"/>
      <c r="M1634" s="76"/>
      <c r="N1634" s="76"/>
      <c r="O1634" s="77"/>
      <c r="P1634" s="78"/>
      <c r="Q1634" s="78"/>
      <c r="R1634" s="88"/>
      <c r="S1634" s="88"/>
      <c r="T1634" s="88"/>
      <c r="U1634" s="88"/>
      <c r="V1634" s="52"/>
      <c r="W1634" s="52"/>
      <c r="X1634" s="52"/>
      <c r="Y1634" s="52"/>
      <c r="Z1634" s="51"/>
      <c r="AA1634" s="73"/>
      <c r="AB1634" s="73"/>
      <c r="AC1634" s="74"/>
      <c r="AD1634" s="81">
        <v>560</v>
      </c>
      <c r="AE1634" s="81">
        <v>1429</v>
      </c>
      <c r="AF1634" s="81">
        <v>99939</v>
      </c>
      <c r="AG1634" s="81">
        <v>39709</v>
      </c>
      <c r="AH1634" s="81"/>
      <c r="AI1634" s="81" t="s">
        <v>9218</v>
      </c>
      <c r="AJ1634" s="81"/>
      <c r="AK1634" s="81"/>
      <c r="AL1634" s="81"/>
      <c r="AM1634" s="83">
        <v>41312.023715277777</v>
      </c>
      <c r="AN1634" s="81" t="s">
        <v>276</v>
      </c>
      <c r="AO1634" s="85" t="s">
        <v>11937</v>
      </c>
      <c r="AP1634" s="81" t="s">
        <v>66</v>
      </c>
    </row>
    <row r="1635" spans="1:42" x14ac:dyDescent="0.25">
      <c r="A1635" s="66" t="s">
        <v>3738</v>
      </c>
      <c r="B1635" s="67"/>
      <c r="C1635" s="67"/>
      <c r="D1635" s="68"/>
      <c r="E1635" s="90"/>
      <c r="F1635" s="89" t="s">
        <v>10820</v>
      </c>
      <c r="G1635" s="91"/>
      <c r="H1635" s="71"/>
      <c r="I1635" s="72"/>
      <c r="J1635" s="92"/>
      <c r="K1635" s="71" t="s">
        <v>13490</v>
      </c>
      <c r="L1635" s="93"/>
      <c r="M1635" s="76"/>
      <c r="N1635" s="76"/>
      <c r="O1635" s="77"/>
      <c r="P1635" s="78"/>
      <c r="Q1635" s="78"/>
      <c r="R1635" s="88"/>
      <c r="S1635" s="88"/>
      <c r="T1635" s="88"/>
      <c r="U1635" s="88"/>
      <c r="V1635" s="52"/>
      <c r="W1635" s="52"/>
      <c r="X1635" s="52"/>
      <c r="Y1635" s="52"/>
      <c r="Z1635" s="51"/>
      <c r="AA1635" s="73"/>
      <c r="AB1635" s="73"/>
      <c r="AC1635" s="74"/>
      <c r="AD1635" s="81">
        <v>10459</v>
      </c>
      <c r="AE1635" s="81">
        <v>11422</v>
      </c>
      <c r="AF1635" s="81">
        <v>82670</v>
      </c>
      <c r="AG1635" s="81">
        <v>49440</v>
      </c>
      <c r="AH1635" s="81">
        <v>-10800</v>
      </c>
      <c r="AI1635" s="81" t="s">
        <v>9219</v>
      </c>
      <c r="AJ1635" s="81" t="s">
        <v>455</v>
      </c>
      <c r="AK1635" s="85" t="s">
        <v>9732</v>
      </c>
      <c r="AL1635" s="81" t="s">
        <v>380</v>
      </c>
      <c r="AM1635" s="83">
        <v>40296.798020833332</v>
      </c>
      <c r="AN1635" s="81" t="s">
        <v>276</v>
      </c>
      <c r="AO1635" s="85" t="s">
        <v>11938</v>
      </c>
      <c r="AP1635" s="81" t="s">
        <v>66</v>
      </c>
    </row>
    <row r="1636" spans="1:42" x14ac:dyDescent="0.25">
      <c r="A1636" s="66" t="s">
        <v>3739</v>
      </c>
      <c r="B1636" s="67"/>
      <c r="C1636" s="67"/>
      <c r="D1636" s="68"/>
      <c r="E1636" s="90"/>
      <c r="F1636" s="89" t="s">
        <v>10821</v>
      </c>
      <c r="G1636" s="91"/>
      <c r="H1636" s="71"/>
      <c r="I1636" s="72"/>
      <c r="J1636" s="92"/>
      <c r="K1636" s="71" t="s">
        <v>13491</v>
      </c>
      <c r="L1636" s="93"/>
      <c r="M1636" s="76"/>
      <c r="N1636" s="76"/>
      <c r="O1636" s="77"/>
      <c r="P1636" s="78"/>
      <c r="Q1636" s="78"/>
      <c r="R1636" s="88"/>
      <c r="S1636" s="88"/>
      <c r="T1636" s="88"/>
      <c r="U1636" s="88"/>
      <c r="V1636" s="52"/>
      <c r="W1636" s="52"/>
      <c r="X1636" s="52"/>
      <c r="Y1636" s="52"/>
      <c r="Z1636" s="51"/>
      <c r="AA1636" s="73"/>
      <c r="AB1636" s="73"/>
      <c r="AC1636" s="74"/>
      <c r="AD1636" s="81">
        <v>5328</v>
      </c>
      <c r="AE1636" s="81">
        <v>4838</v>
      </c>
      <c r="AF1636" s="81">
        <v>152276</v>
      </c>
      <c r="AG1636" s="81">
        <v>92093</v>
      </c>
      <c r="AH1636" s="81">
        <v>-10800</v>
      </c>
      <c r="AI1636" s="81" t="s">
        <v>9220</v>
      </c>
      <c r="AJ1636" s="81" t="s">
        <v>9500</v>
      </c>
      <c r="AK1636" s="85" t="s">
        <v>9733</v>
      </c>
      <c r="AL1636" s="81" t="s">
        <v>252</v>
      </c>
      <c r="AM1636" s="83">
        <v>39985.676111111112</v>
      </c>
      <c r="AN1636" s="81" t="s">
        <v>276</v>
      </c>
      <c r="AO1636" s="85" t="s">
        <v>11939</v>
      </c>
      <c r="AP1636" s="81" t="s">
        <v>66</v>
      </c>
    </row>
    <row r="1637" spans="1:42" x14ac:dyDescent="0.25">
      <c r="A1637" s="66" t="s">
        <v>3740</v>
      </c>
      <c r="B1637" s="67"/>
      <c r="C1637" s="67"/>
      <c r="D1637" s="68"/>
      <c r="E1637" s="90"/>
      <c r="F1637" s="89" t="s">
        <v>10822</v>
      </c>
      <c r="G1637" s="91"/>
      <c r="H1637" s="71"/>
      <c r="I1637" s="72"/>
      <c r="J1637" s="92"/>
      <c r="K1637" s="71" t="s">
        <v>13492</v>
      </c>
      <c r="L1637" s="93"/>
      <c r="M1637" s="76"/>
      <c r="N1637" s="76"/>
      <c r="O1637" s="77"/>
      <c r="P1637" s="78"/>
      <c r="Q1637" s="78"/>
      <c r="R1637" s="88"/>
      <c r="S1637" s="88"/>
      <c r="T1637" s="88"/>
      <c r="U1637" s="88"/>
      <c r="V1637" s="52"/>
      <c r="W1637" s="52"/>
      <c r="X1637" s="52"/>
      <c r="Y1637" s="52"/>
      <c r="Z1637" s="51"/>
      <c r="AA1637" s="73"/>
      <c r="AB1637" s="73"/>
      <c r="AC1637" s="74"/>
      <c r="AD1637" s="81">
        <v>1284</v>
      </c>
      <c r="AE1637" s="81">
        <v>257</v>
      </c>
      <c r="AF1637" s="81">
        <v>15912</v>
      </c>
      <c r="AG1637" s="81">
        <v>684</v>
      </c>
      <c r="AH1637" s="81">
        <v>-10800</v>
      </c>
      <c r="AI1637" s="81"/>
      <c r="AJ1637" s="81" t="s">
        <v>1780</v>
      </c>
      <c r="AK1637" s="81"/>
      <c r="AL1637" s="81" t="s">
        <v>252</v>
      </c>
      <c r="AM1637" s="83">
        <v>42678.418402777781</v>
      </c>
      <c r="AN1637" s="81" t="s">
        <v>276</v>
      </c>
      <c r="AO1637" s="85" t="s">
        <v>11940</v>
      </c>
      <c r="AP1637" s="81" t="s">
        <v>66</v>
      </c>
    </row>
    <row r="1638" spans="1:42" x14ac:dyDescent="0.25">
      <c r="A1638" s="66" t="s">
        <v>3741</v>
      </c>
      <c r="B1638" s="67"/>
      <c r="C1638" s="67"/>
      <c r="D1638" s="68"/>
      <c r="E1638" s="90"/>
      <c r="F1638" s="89" t="s">
        <v>10823</v>
      </c>
      <c r="G1638" s="91"/>
      <c r="H1638" s="71"/>
      <c r="I1638" s="72"/>
      <c r="J1638" s="92"/>
      <c r="K1638" s="71" t="s">
        <v>13493</v>
      </c>
      <c r="L1638" s="93"/>
      <c r="M1638" s="76"/>
      <c r="N1638" s="76"/>
      <c r="O1638" s="77"/>
      <c r="P1638" s="78"/>
      <c r="Q1638" s="78"/>
      <c r="R1638" s="88"/>
      <c r="S1638" s="88"/>
      <c r="T1638" s="88"/>
      <c r="U1638" s="88"/>
      <c r="V1638" s="52"/>
      <c r="W1638" s="52"/>
      <c r="X1638" s="52"/>
      <c r="Y1638" s="52"/>
      <c r="Z1638" s="51"/>
      <c r="AA1638" s="73"/>
      <c r="AB1638" s="73"/>
      <c r="AC1638" s="74"/>
      <c r="AD1638" s="81">
        <v>358</v>
      </c>
      <c r="AE1638" s="81">
        <v>144</v>
      </c>
      <c r="AF1638" s="81">
        <v>3653</v>
      </c>
      <c r="AG1638" s="81">
        <v>38</v>
      </c>
      <c r="AH1638" s="81"/>
      <c r="AI1638" s="81"/>
      <c r="AJ1638" s="81" t="s">
        <v>2538</v>
      </c>
      <c r="AK1638" s="81"/>
      <c r="AL1638" s="81"/>
      <c r="AM1638" s="83">
        <v>40338.619664351849</v>
      </c>
      <c r="AN1638" s="81" t="s">
        <v>276</v>
      </c>
      <c r="AO1638" s="85" t="s">
        <v>11941</v>
      </c>
      <c r="AP1638" s="81" t="s">
        <v>66</v>
      </c>
    </row>
    <row r="1639" spans="1:42" x14ac:dyDescent="0.25">
      <c r="A1639" s="66" t="s">
        <v>3742</v>
      </c>
      <c r="B1639" s="67"/>
      <c r="C1639" s="67"/>
      <c r="D1639" s="68"/>
      <c r="E1639" s="90"/>
      <c r="F1639" s="89" t="s">
        <v>10824</v>
      </c>
      <c r="G1639" s="91"/>
      <c r="H1639" s="71"/>
      <c r="I1639" s="72"/>
      <c r="J1639" s="92"/>
      <c r="K1639" s="71" t="s">
        <v>13494</v>
      </c>
      <c r="L1639" s="93"/>
      <c r="M1639" s="76"/>
      <c r="N1639" s="76"/>
      <c r="O1639" s="77"/>
      <c r="P1639" s="78"/>
      <c r="Q1639" s="78"/>
      <c r="R1639" s="88"/>
      <c r="S1639" s="88"/>
      <c r="T1639" s="88"/>
      <c r="U1639" s="88"/>
      <c r="V1639" s="52"/>
      <c r="W1639" s="52"/>
      <c r="X1639" s="52"/>
      <c r="Y1639" s="52"/>
      <c r="Z1639" s="51"/>
      <c r="AA1639" s="73"/>
      <c r="AB1639" s="73"/>
      <c r="AC1639" s="74"/>
      <c r="AD1639" s="81">
        <v>1935</v>
      </c>
      <c r="AE1639" s="81">
        <v>7921</v>
      </c>
      <c r="AF1639" s="81">
        <v>103379</v>
      </c>
      <c r="AG1639" s="81">
        <v>2506</v>
      </c>
      <c r="AH1639" s="81">
        <v>-14400</v>
      </c>
      <c r="AI1639" s="81" t="s">
        <v>9221</v>
      </c>
      <c r="AJ1639" s="81" t="s">
        <v>585</v>
      </c>
      <c r="AK1639" s="85" t="s">
        <v>9734</v>
      </c>
      <c r="AL1639" s="81" t="s">
        <v>227</v>
      </c>
      <c r="AM1639" s="83">
        <v>39935.634120370371</v>
      </c>
      <c r="AN1639" s="81" t="s">
        <v>276</v>
      </c>
      <c r="AO1639" s="85" t="s">
        <v>11942</v>
      </c>
      <c r="AP1639" s="81" t="s">
        <v>66</v>
      </c>
    </row>
    <row r="1640" spans="1:42" x14ac:dyDescent="0.25">
      <c r="A1640" s="66" t="s">
        <v>3743</v>
      </c>
      <c r="B1640" s="67"/>
      <c r="C1640" s="67"/>
      <c r="D1640" s="68"/>
      <c r="E1640" s="90"/>
      <c r="F1640" s="89" t="s">
        <v>10825</v>
      </c>
      <c r="G1640" s="91"/>
      <c r="H1640" s="71"/>
      <c r="I1640" s="72"/>
      <c r="J1640" s="92"/>
      <c r="K1640" s="71" t="s">
        <v>13495</v>
      </c>
      <c r="L1640" s="93"/>
      <c r="M1640" s="76"/>
      <c r="N1640" s="76"/>
      <c r="O1640" s="77"/>
      <c r="P1640" s="78"/>
      <c r="Q1640" s="78"/>
      <c r="R1640" s="88"/>
      <c r="S1640" s="88"/>
      <c r="T1640" s="88"/>
      <c r="U1640" s="88"/>
      <c r="V1640" s="52"/>
      <c r="W1640" s="52"/>
      <c r="X1640" s="52"/>
      <c r="Y1640" s="52"/>
      <c r="Z1640" s="51"/>
      <c r="AA1640" s="73"/>
      <c r="AB1640" s="73"/>
      <c r="AC1640" s="74"/>
      <c r="AD1640" s="81">
        <v>1536</v>
      </c>
      <c r="AE1640" s="81">
        <v>2440</v>
      </c>
      <c r="AF1640" s="81">
        <v>35424</v>
      </c>
      <c r="AG1640" s="81">
        <v>8293</v>
      </c>
      <c r="AH1640" s="81">
        <v>-18000</v>
      </c>
      <c r="AI1640" s="81" t="s">
        <v>9222</v>
      </c>
      <c r="AJ1640" s="81" t="s">
        <v>1210</v>
      </c>
      <c r="AK1640" s="81"/>
      <c r="AL1640" s="81" t="s">
        <v>259</v>
      </c>
      <c r="AM1640" s="83">
        <v>39654.762002314812</v>
      </c>
      <c r="AN1640" s="81" t="s">
        <v>276</v>
      </c>
      <c r="AO1640" s="85" t="s">
        <v>11943</v>
      </c>
      <c r="AP1640" s="81" t="s">
        <v>66</v>
      </c>
    </row>
    <row r="1641" spans="1:42" x14ac:dyDescent="0.25">
      <c r="A1641" s="66" t="s">
        <v>3744</v>
      </c>
      <c r="B1641" s="67"/>
      <c r="C1641" s="67"/>
      <c r="D1641" s="68"/>
      <c r="E1641" s="90"/>
      <c r="F1641" s="89" t="s">
        <v>10826</v>
      </c>
      <c r="G1641" s="91"/>
      <c r="H1641" s="71"/>
      <c r="I1641" s="72"/>
      <c r="J1641" s="92"/>
      <c r="K1641" s="71" t="s">
        <v>13496</v>
      </c>
      <c r="L1641" s="93"/>
      <c r="M1641" s="76"/>
      <c r="N1641" s="76"/>
      <c r="O1641" s="77"/>
      <c r="P1641" s="78"/>
      <c r="Q1641" s="78"/>
      <c r="R1641" s="88"/>
      <c r="S1641" s="88"/>
      <c r="T1641" s="88"/>
      <c r="U1641" s="88"/>
      <c r="V1641" s="52"/>
      <c r="W1641" s="52"/>
      <c r="X1641" s="52"/>
      <c r="Y1641" s="52"/>
      <c r="Z1641" s="51"/>
      <c r="AA1641" s="73"/>
      <c r="AB1641" s="73"/>
      <c r="AC1641" s="74"/>
      <c r="AD1641" s="81">
        <v>183</v>
      </c>
      <c r="AE1641" s="81">
        <v>194</v>
      </c>
      <c r="AF1641" s="81">
        <v>13806</v>
      </c>
      <c r="AG1641" s="81">
        <v>48144</v>
      </c>
      <c r="AH1641" s="81">
        <v>-10800</v>
      </c>
      <c r="AI1641" s="81" t="s">
        <v>9223</v>
      </c>
      <c r="AJ1641" s="81" t="s">
        <v>918</v>
      </c>
      <c r="AK1641" s="85" t="s">
        <v>9735</v>
      </c>
      <c r="AL1641" s="81" t="s">
        <v>252</v>
      </c>
      <c r="AM1641" s="83">
        <v>40474.18141203704</v>
      </c>
      <c r="AN1641" s="81" t="s">
        <v>276</v>
      </c>
      <c r="AO1641" s="85" t="s">
        <v>11944</v>
      </c>
      <c r="AP1641" s="81" t="s">
        <v>66</v>
      </c>
    </row>
    <row r="1642" spans="1:42" x14ac:dyDescent="0.25">
      <c r="A1642" s="66" t="s">
        <v>3745</v>
      </c>
      <c r="B1642" s="67"/>
      <c r="C1642" s="67"/>
      <c r="D1642" s="68"/>
      <c r="E1642" s="90"/>
      <c r="F1642" s="89" t="s">
        <v>10827</v>
      </c>
      <c r="G1642" s="91"/>
      <c r="H1642" s="71"/>
      <c r="I1642" s="72"/>
      <c r="J1642" s="92"/>
      <c r="K1642" s="71" t="s">
        <v>13497</v>
      </c>
      <c r="L1642" s="93"/>
      <c r="M1642" s="76"/>
      <c r="N1642" s="76"/>
      <c r="O1642" s="77"/>
      <c r="P1642" s="78"/>
      <c r="Q1642" s="78"/>
      <c r="R1642" s="88"/>
      <c r="S1642" s="88"/>
      <c r="T1642" s="88"/>
      <c r="U1642" s="88"/>
      <c r="V1642" s="52"/>
      <c r="W1642" s="52"/>
      <c r="X1642" s="52"/>
      <c r="Y1642" s="52"/>
      <c r="Z1642" s="51"/>
      <c r="AA1642" s="73"/>
      <c r="AB1642" s="73"/>
      <c r="AC1642" s="74"/>
      <c r="AD1642" s="81">
        <v>72</v>
      </c>
      <c r="AE1642" s="81">
        <v>109</v>
      </c>
      <c r="AF1642" s="81">
        <v>140</v>
      </c>
      <c r="AG1642" s="81">
        <v>4946</v>
      </c>
      <c r="AH1642" s="81"/>
      <c r="AI1642" s="81"/>
      <c r="AJ1642" s="81" t="s">
        <v>234</v>
      </c>
      <c r="AK1642" s="81"/>
      <c r="AL1642" s="81"/>
      <c r="AM1642" s="83">
        <v>41829.985069444447</v>
      </c>
      <c r="AN1642" s="81" t="s">
        <v>276</v>
      </c>
      <c r="AO1642" s="85" t="s">
        <v>11945</v>
      </c>
      <c r="AP1642" s="81" t="s">
        <v>66</v>
      </c>
    </row>
    <row r="1643" spans="1:42" x14ac:dyDescent="0.25">
      <c r="A1643" s="66" t="s">
        <v>3747</v>
      </c>
      <c r="B1643" s="67"/>
      <c r="C1643" s="67"/>
      <c r="D1643" s="68"/>
      <c r="E1643" s="90"/>
      <c r="F1643" s="89" t="s">
        <v>10828</v>
      </c>
      <c r="G1643" s="91"/>
      <c r="H1643" s="71"/>
      <c r="I1643" s="72"/>
      <c r="J1643" s="92"/>
      <c r="K1643" s="71" t="s">
        <v>13498</v>
      </c>
      <c r="L1643" s="93"/>
      <c r="M1643" s="76"/>
      <c r="N1643" s="76"/>
      <c r="O1643" s="77"/>
      <c r="P1643" s="78"/>
      <c r="Q1643" s="78"/>
      <c r="R1643" s="88"/>
      <c r="S1643" s="88"/>
      <c r="T1643" s="88"/>
      <c r="U1643" s="88"/>
      <c r="V1643" s="52"/>
      <c r="W1643" s="52"/>
      <c r="X1643" s="52"/>
      <c r="Y1643" s="52"/>
      <c r="Z1643" s="51"/>
      <c r="AA1643" s="73"/>
      <c r="AB1643" s="73"/>
      <c r="AC1643" s="74"/>
      <c r="AD1643" s="81">
        <v>969</v>
      </c>
      <c r="AE1643" s="81">
        <v>603</v>
      </c>
      <c r="AF1643" s="81">
        <v>6421</v>
      </c>
      <c r="AG1643" s="81">
        <v>549</v>
      </c>
      <c r="AH1643" s="81">
        <v>-10800</v>
      </c>
      <c r="AI1643" s="81" t="s">
        <v>9224</v>
      </c>
      <c r="AJ1643" s="81"/>
      <c r="AK1643" s="81"/>
      <c r="AL1643" s="81" t="s">
        <v>247</v>
      </c>
      <c r="AM1643" s="83">
        <v>40499.717986111114</v>
      </c>
      <c r="AN1643" s="81" t="s">
        <v>276</v>
      </c>
      <c r="AO1643" s="85" t="s">
        <v>11946</v>
      </c>
      <c r="AP1643" s="81" t="s">
        <v>66</v>
      </c>
    </row>
    <row r="1644" spans="1:42" x14ac:dyDescent="0.25">
      <c r="A1644"/>
      <c r="J1644"/>
      <c r="AA1644"/>
      <c r="AB1644"/>
      <c r="AC1644"/>
      <c r="AD1644"/>
      <c r="AE1644"/>
      <c r="AF1644"/>
      <c r="AG1644"/>
      <c r="AH1644"/>
    </row>
    <row r="1645" spans="1:42" x14ac:dyDescent="0.25">
      <c r="A1645"/>
      <c r="J1645"/>
      <c r="AA1645"/>
      <c r="AB1645"/>
      <c r="AC1645"/>
      <c r="AD1645"/>
      <c r="AE1645"/>
      <c r="AF1645"/>
      <c r="AG1645"/>
      <c r="AH1645"/>
    </row>
    <row r="1646" spans="1:42" x14ac:dyDescent="0.25">
      <c r="A1646"/>
      <c r="J1646"/>
      <c r="AA1646"/>
      <c r="AB1646"/>
      <c r="AC1646"/>
      <c r="AD1646"/>
      <c r="AE1646"/>
      <c r="AF1646"/>
      <c r="AG1646"/>
      <c r="AH1646"/>
    </row>
    <row r="1647" spans="1:42" x14ac:dyDescent="0.25">
      <c r="A1647"/>
      <c r="J1647"/>
      <c r="AA1647"/>
      <c r="AB1647"/>
      <c r="AC1647"/>
      <c r="AD1647"/>
      <c r="AE1647"/>
      <c r="AF1647"/>
      <c r="AG1647"/>
      <c r="AH1647"/>
    </row>
    <row r="1648" spans="1:42"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row r="1695" spans="1:34" x14ac:dyDescent="0.25">
      <c r="A1695"/>
      <c r="J1695"/>
      <c r="AA1695"/>
      <c r="AB1695"/>
      <c r="AC1695"/>
      <c r="AD1695"/>
      <c r="AE1695"/>
      <c r="AF1695"/>
      <c r="AG1695"/>
      <c r="AH1695"/>
    </row>
    <row r="1696" spans="1:34" x14ac:dyDescent="0.25">
      <c r="A1696"/>
      <c r="J1696"/>
      <c r="AA1696"/>
      <c r="AB1696"/>
      <c r="AC1696"/>
      <c r="AD1696"/>
      <c r="AE1696"/>
      <c r="AF1696"/>
      <c r="AG1696"/>
      <c r="AH1696"/>
    </row>
    <row r="1697" spans="1:34" x14ac:dyDescent="0.25">
      <c r="A1697"/>
      <c r="J1697"/>
      <c r="AA1697"/>
      <c r="AB1697"/>
      <c r="AC1697"/>
      <c r="AD1697"/>
      <c r="AE1697"/>
      <c r="AF1697"/>
      <c r="AG1697"/>
      <c r="AH1697"/>
    </row>
    <row r="1698" spans="1:34" x14ac:dyDescent="0.25">
      <c r="A1698"/>
      <c r="J1698"/>
      <c r="AA1698"/>
      <c r="AB1698"/>
      <c r="AC1698"/>
      <c r="AD1698"/>
      <c r="AE1698"/>
      <c r="AF1698"/>
      <c r="AG1698"/>
      <c r="AH1698"/>
    </row>
    <row r="1699" spans="1:34" x14ac:dyDescent="0.25">
      <c r="A1699"/>
      <c r="J1699"/>
      <c r="AA1699"/>
      <c r="AB1699"/>
      <c r="AC1699"/>
      <c r="AD1699"/>
      <c r="AE1699"/>
      <c r="AF1699"/>
      <c r="AG1699"/>
      <c r="AH1699"/>
    </row>
    <row r="1700" spans="1:34" x14ac:dyDescent="0.25">
      <c r="A1700"/>
      <c r="J1700"/>
      <c r="AA1700"/>
      <c r="AB1700"/>
      <c r="AC1700"/>
      <c r="AD1700"/>
      <c r="AE1700"/>
      <c r="AF1700"/>
      <c r="AG1700"/>
      <c r="AH1700"/>
    </row>
    <row r="1701" spans="1:34" x14ac:dyDescent="0.25">
      <c r="A1701"/>
      <c r="J1701"/>
      <c r="AA1701"/>
      <c r="AB1701"/>
      <c r="AC1701"/>
      <c r="AD1701"/>
      <c r="AE1701"/>
      <c r="AF1701"/>
      <c r="AG1701"/>
      <c r="AH1701"/>
    </row>
    <row r="1702" spans="1:34" x14ac:dyDescent="0.25">
      <c r="A1702"/>
      <c r="J1702"/>
      <c r="AA1702"/>
      <c r="AB1702"/>
      <c r="AC1702"/>
      <c r="AD1702"/>
      <c r="AE1702"/>
      <c r="AF1702"/>
      <c r="AG1702"/>
      <c r="AH1702"/>
    </row>
    <row r="1703" spans="1:34" x14ac:dyDescent="0.25">
      <c r="A1703"/>
      <c r="J1703"/>
      <c r="AA1703"/>
      <c r="AB1703"/>
      <c r="AC1703"/>
      <c r="AD1703"/>
      <c r="AE1703"/>
      <c r="AF1703"/>
      <c r="AG1703"/>
      <c r="AH1703"/>
    </row>
    <row r="1704" spans="1:34" x14ac:dyDescent="0.25">
      <c r="A1704"/>
      <c r="J1704"/>
      <c r="AA1704"/>
      <c r="AB1704"/>
      <c r="AC1704"/>
      <c r="AD1704"/>
      <c r="AE1704"/>
      <c r="AF1704"/>
      <c r="AG1704"/>
      <c r="AH1704"/>
    </row>
    <row r="1705" spans="1:34" x14ac:dyDescent="0.25">
      <c r="A1705"/>
      <c r="J1705"/>
      <c r="AA1705"/>
      <c r="AB1705"/>
      <c r="AC1705"/>
      <c r="AD1705"/>
      <c r="AE1705"/>
      <c r="AF1705"/>
      <c r="AG1705"/>
      <c r="AH1705"/>
    </row>
    <row r="1706" spans="1:34" x14ac:dyDescent="0.25">
      <c r="A1706"/>
      <c r="J1706"/>
      <c r="AA1706"/>
      <c r="AB1706"/>
      <c r="AC1706"/>
      <c r="AD1706"/>
      <c r="AE1706"/>
      <c r="AF1706"/>
      <c r="AG1706"/>
      <c r="AH1706"/>
    </row>
    <row r="1707" spans="1:34" x14ac:dyDescent="0.25">
      <c r="A1707"/>
      <c r="J1707"/>
      <c r="AA1707"/>
      <c r="AB1707"/>
      <c r="AC1707"/>
      <c r="AD1707"/>
      <c r="AE1707"/>
      <c r="AF1707"/>
      <c r="AG1707"/>
      <c r="AH1707"/>
    </row>
    <row r="1708" spans="1:34" x14ac:dyDescent="0.25">
      <c r="A1708"/>
      <c r="J1708"/>
      <c r="AA1708"/>
      <c r="AB1708"/>
      <c r="AC1708"/>
      <c r="AD1708"/>
      <c r="AE1708"/>
      <c r="AF1708"/>
      <c r="AG1708"/>
      <c r="AH1708"/>
    </row>
    <row r="1709" spans="1:34" x14ac:dyDescent="0.25">
      <c r="A1709"/>
      <c r="J1709"/>
      <c r="AA1709"/>
      <c r="AB1709"/>
      <c r="AC1709"/>
      <c r="AD1709"/>
      <c r="AE1709"/>
      <c r="AF1709"/>
      <c r="AG1709"/>
      <c r="AH1709"/>
    </row>
    <row r="1710" spans="1:34" x14ac:dyDescent="0.25">
      <c r="A1710"/>
      <c r="J1710"/>
      <c r="AA1710"/>
      <c r="AB1710"/>
      <c r="AC1710"/>
      <c r="AD1710"/>
      <c r="AE1710"/>
      <c r="AF1710"/>
      <c r="AG1710"/>
      <c r="AH1710"/>
    </row>
    <row r="1711" spans="1:34" x14ac:dyDescent="0.25">
      <c r="A1711"/>
      <c r="J1711"/>
      <c r="AA1711"/>
      <c r="AB1711"/>
      <c r="AC1711"/>
      <c r="AD1711"/>
      <c r="AE1711"/>
      <c r="AF1711"/>
      <c r="AG1711"/>
      <c r="AH1711"/>
    </row>
    <row r="1712" spans="1:34" x14ac:dyDescent="0.25">
      <c r="A1712"/>
      <c r="J1712"/>
      <c r="AA1712"/>
      <c r="AB1712"/>
      <c r="AC1712"/>
      <c r="AD1712"/>
      <c r="AE1712"/>
      <c r="AF1712"/>
      <c r="AG1712"/>
      <c r="AH1712"/>
    </row>
    <row r="1713" spans="1:34" x14ac:dyDescent="0.25">
      <c r="A1713"/>
      <c r="J1713"/>
      <c r="AA1713"/>
      <c r="AB1713"/>
      <c r="AC1713"/>
      <c r="AD1713"/>
      <c r="AE1713"/>
      <c r="AF1713"/>
      <c r="AG1713"/>
      <c r="AH1713"/>
    </row>
    <row r="1714" spans="1:34" x14ac:dyDescent="0.25">
      <c r="A1714"/>
      <c r="J1714"/>
      <c r="AA1714"/>
      <c r="AB1714"/>
      <c r="AC1714"/>
      <c r="AD1714"/>
      <c r="AE1714"/>
      <c r="AF1714"/>
      <c r="AG1714"/>
      <c r="AH1714"/>
    </row>
    <row r="1715" spans="1:34" x14ac:dyDescent="0.25">
      <c r="A1715"/>
      <c r="J1715"/>
      <c r="AA1715"/>
      <c r="AB1715"/>
      <c r="AC1715"/>
      <c r="AD1715"/>
      <c r="AE1715"/>
      <c r="AF1715"/>
      <c r="AG1715"/>
      <c r="AH1715"/>
    </row>
    <row r="1716" spans="1:34" x14ac:dyDescent="0.25">
      <c r="A1716"/>
      <c r="J1716"/>
      <c r="AA1716"/>
      <c r="AB1716"/>
      <c r="AC1716"/>
      <c r="AD1716"/>
      <c r="AE1716"/>
      <c r="AF1716"/>
      <c r="AG1716"/>
      <c r="AH1716"/>
    </row>
    <row r="1717" spans="1:34" x14ac:dyDescent="0.25">
      <c r="A1717"/>
      <c r="J1717"/>
      <c r="AA1717"/>
      <c r="AB1717"/>
      <c r="AC1717"/>
      <c r="AD1717"/>
      <c r="AE1717"/>
      <c r="AF1717"/>
      <c r="AG1717"/>
      <c r="AH1717"/>
    </row>
    <row r="1718" spans="1:34" x14ac:dyDescent="0.25">
      <c r="A1718"/>
      <c r="J1718"/>
      <c r="AA1718"/>
      <c r="AB1718"/>
      <c r="AC1718"/>
      <c r="AD1718"/>
      <c r="AE1718"/>
      <c r="AF1718"/>
      <c r="AG1718"/>
      <c r="AH1718"/>
    </row>
    <row r="1719" spans="1:34" x14ac:dyDescent="0.25">
      <c r="A1719"/>
      <c r="J1719"/>
      <c r="AA1719"/>
      <c r="AB1719"/>
      <c r="AC1719"/>
      <c r="AD1719"/>
      <c r="AE1719"/>
      <c r="AF1719"/>
      <c r="AG1719"/>
      <c r="AH1719"/>
    </row>
    <row r="1720" spans="1:34" x14ac:dyDescent="0.25">
      <c r="A1720"/>
      <c r="J1720"/>
      <c r="AA1720"/>
      <c r="AB1720"/>
      <c r="AC1720"/>
      <c r="AD1720"/>
      <c r="AE1720"/>
      <c r="AF1720"/>
      <c r="AG1720"/>
      <c r="AH1720"/>
    </row>
    <row r="1721" spans="1:34" x14ac:dyDescent="0.25">
      <c r="A1721"/>
      <c r="J1721"/>
      <c r="AA1721"/>
      <c r="AB1721"/>
      <c r="AC1721"/>
      <c r="AD1721"/>
      <c r="AE1721"/>
      <c r="AF1721"/>
      <c r="AG1721"/>
      <c r="AH1721"/>
    </row>
    <row r="1722" spans="1:34" x14ac:dyDescent="0.25">
      <c r="A1722"/>
      <c r="J1722"/>
      <c r="AA1722"/>
      <c r="AB1722"/>
      <c r="AC1722"/>
      <c r="AD1722"/>
      <c r="AE1722"/>
      <c r="AF1722"/>
      <c r="AG1722"/>
      <c r="AH1722"/>
    </row>
    <row r="1723" spans="1:34" x14ac:dyDescent="0.25">
      <c r="A1723"/>
      <c r="J1723"/>
      <c r="AA1723"/>
      <c r="AB1723"/>
      <c r="AC1723"/>
      <c r="AD1723"/>
      <c r="AE1723"/>
      <c r="AF1723"/>
      <c r="AG1723"/>
      <c r="AH1723"/>
    </row>
    <row r="1724" spans="1:34" x14ac:dyDescent="0.25">
      <c r="A1724"/>
      <c r="J1724"/>
      <c r="AA1724"/>
      <c r="AB1724"/>
      <c r="AC1724"/>
      <c r="AD1724"/>
      <c r="AE1724"/>
      <c r="AF1724"/>
      <c r="AG1724"/>
      <c r="AH1724"/>
    </row>
    <row r="1725" spans="1:34" x14ac:dyDescent="0.25">
      <c r="A1725"/>
      <c r="J1725"/>
      <c r="AA1725"/>
      <c r="AB1725"/>
      <c r="AC1725"/>
      <c r="AD1725"/>
      <c r="AE1725"/>
      <c r="AF1725"/>
      <c r="AG1725"/>
      <c r="AH1725"/>
    </row>
    <row r="1726" spans="1:34" x14ac:dyDescent="0.25">
      <c r="A1726"/>
      <c r="J1726"/>
      <c r="AA1726"/>
      <c r="AB1726"/>
      <c r="AC1726"/>
      <c r="AD1726"/>
      <c r="AE1726"/>
      <c r="AF1726"/>
      <c r="AG1726"/>
      <c r="AH1726"/>
    </row>
    <row r="1727" spans="1:34" x14ac:dyDescent="0.25">
      <c r="A1727"/>
      <c r="J1727"/>
      <c r="AA1727"/>
      <c r="AB1727"/>
      <c r="AC1727"/>
      <c r="AD1727"/>
      <c r="AE1727"/>
      <c r="AF1727"/>
      <c r="AG1727"/>
      <c r="AH1727"/>
    </row>
    <row r="1728" spans="1:34" x14ac:dyDescent="0.25">
      <c r="A1728"/>
      <c r="J1728"/>
      <c r="AA1728"/>
      <c r="AB1728"/>
      <c r="AC1728"/>
      <c r="AD1728"/>
      <c r="AE1728"/>
      <c r="AF1728"/>
      <c r="AG1728"/>
      <c r="AH1728"/>
    </row>
    <row r="1729" spans="1:34" x14ac:dyDescent="0.25">
      <c r="A1729"/>
      <c r="J1729"/>
      <c r="AA1729"/>
      <c r="AB1729"/>
      <c r="AC1729"/>
      <c r="AD1729"/>
      <c r="AE1729"/>
      <c r="AF1729"/>
      <c r="AG1729"/>
      <c r="AH1729"/>
    </row>
    <row r="1730" spans="1:34" x14ac:dyDescent="0.25">
      <c r="A1730"/>
      <c r="J1730"/>
      <c r="AA1730"/>
      <c r="AB1730"/>
      <c r="AC1730"/>
      <c r="AD1730"/>
      <c r="AE1730"/>
      <c r="AF1730"/>
      <c r="AG1730"/>
      <c r="AH1730"/>
    </row>
    <row r="1731" spans="1:34" x14ac:dyDescent="0.25">
      <c r="A1731"/>
      <c r="J1731"/>
      <c r="AA1731"/>
      <c r="AB1731"/>
      <c r="AC1731"/>
      <c r="AD1731"/>
      <c r="AE1731"/>
      <c r="AF1731"/>
      <c r="AG1731"/>
      <c r="AH1731"/>
    </row>
    <row r="1732" spans="1:34" x14ac:dyDescent="0.25">
      <c r="A1732"/>
      <c r="J1732"/>
      <c r="AA1732"/>
      <c r="AB1732"/>
      <c r="AC1732"/>
      <c r="AD1732"/>
      <c r="AE1732"/>
      <c r="AF1732"/>
      <c r="AG1732"/>
      <c r="AH1732"/>
    </row>
    <row r="1733" spans="1:34" x14ac:dyDescent="0.25">
      <c r="A1733"/>
      <c r="J1733"/>
      <c r="AA1733"/>
      <c r="AB1733"/>
      <c r="AC1733"/>
      <c r="AD1733"/>
      <c r="AE1733"/>
      <c r="AF1733"/>
      <c r="AG1733"/>
      <c r="AH1733"/>
    </row>
    <row r="1734" spans="1:34" x14ac:dyDescent="0.25">
      <c r="A1734"/>
      <c r="J1734"/>
      <c r="AA1734"/>
      <c r="AB1734"/>
      <c r="AC1734"/>
      <c r="AD1734"/>
      <c r="AE1734"/>
      <c r="AF1734"/>
      <c r="AG1734"/>
      <c r="AH1734"/>
    </row>
    <row r="1735" spans="1:34" x14ac:dyDescent="0.25">
      <c r="A1735"/>
      <c r="J1735"/>
      <c r="AA1735"/>
      <c r="AB1735"/>
      <c r="AC1735"/>
      <c r="AD1735"/>
      <c r="AE1735"/>
      <c r="AF1735"/>
      <c r="AG1735"/>
      <c r="AH1735"/>
    </row>
    <row r="1736" spans="1:34" x14ac:dyDescent="0.25">
      <c r="A1736"/>
      <c r="J1736"/>
      <c r="AA1736"/>
      <c r="AB1736"/>
      <c r="AC1736"/>
      <c r="AD1736"/>
      <c r="AE1736"/>
      <c r="AF1736"/>
      <c r="AG1736"/>
      <c r="AH1736"/>
    </row>
    <row r="1737" spans="1:34" x14ac:dyDescent="0.25">
      <c r="A1737"/>
      <c r="J1737"/>
      <c r="AA1737"/>
      <c r="AB1737"/>
      <c r="AC1737"/>
      <c r="AD1737"/>
      <c r="AE1737"/>
      <c r="AF1737"/>
      <c r="AG1737"/>
      <c r="AH1737"/>
    </row>
    <row r="1738" spans="1:34" x14ac:dyDescent="0.25">
      <c r="A1738"/>
      <c r="J1738"/>
      <c r="AA1738"/>
      <c r="AB1738"/>
      <c r="AC1738"/>
      <c r="AD1738"/>
      <c r="AE1738"/>
      <c r="AF1738"/>
      <c r="AG1738"/>
      <c r="AH1738"/>
    </row>
    <row r="1739" spans="1:34" x14ac:dyDescent="0.25">
      <c r="A1739"/>
      <c r="J1739"/>
      <c r="AA1739"/>
      <c r="AB1739"/>
      <c r="AC1739"/>
      <c r="AD1739"/>
      <c r="AE1739"/>
      <c r="AF1739"/>
      <c r="AG1739"/>
      <c r="AH1739"/>
    </row>
    <row r="1740" spans="1:34" x14ac:dyDescent="0.25">
      <c r="A1740"/>
      <c r="J1740"/>
      <c r="AA1740"/>
      <c r="AB1740"/>
      <c r="AC1740"/>
      <c r="AD1740"/>
      <c r="AE1740"/>
      <c r="AF1740"/>
      <c r="AG1740"/>
      <c r="AH1740"/>
    </row>
    <row r="1741" spans="1:34" x14ac:dyDescent="0.25">
      <c r="A1741"/>
      <c r="J1741"/>
      <c r="AA1741"/>
      <c r="AB1741"/>
      <c r="AC1741"/>
      <c r="AD1741"/>
      <c r="AE1741"/>
      <c r="AF1741"/>
      <c r="AG1741"/>
      <c r="AH1741"/>
    </row>
    <row r="1742" spans="1:34" x14ac:dyDescent="0.25">
      <c r="A1742"/>
      <c r="J1742"/>
      <c r="AA1742"/>
      <c r="AB1742"/>
      <c r="AC1742"/>
      <c r="AD1742"/>
      <c r="AE1742"/>
      <c r="AF1742"/>
      <c r="AG1742"/>
      <c r="AH1742"/>
    </row>
    <row r="1743" spans="1:34" x14ac:dyDescent="0.25">
      <c r="A1743"/>
      <c r="J1743"/>
      <c r="AA1743"/>
      <c r="AB1743"/>
      <c r="AC1743"/>
      <c r="AD1743"/>
      <c r="AE1743"/>
      <c r="AF1743"/>
      <c r="AG1743"/>
      <c r="AH1743"/>
    </row>
    <row r="1744" spans="1:34" x14ac:dyDescent="0.25">
      <c r="A1744"/>
      <c r="J1744"/>
      <c r="AA1744"/>
      <c r="AB1744"/>
      <c r="AC1744"/>
      <c r="AD1744"/>
      <c r="AE1744"/>
      <c r="AF1744"/>
      <c r="AG1744"/>
      <c r="AH1744"/>
    </row>
    <row r="1745" spans="1:34" x14ac:dyDescent="0.25">
      <c r="A1745"/>
      <c r="J1745"/>
      <c r="AA1745"/>
      <c r="AB1745"/>
      <c r="AC1745"/>
      <c r="AD1745"/>
      <c r="AE1745"/>
      <c r="AF1745"/>
      <c r="AG1745"/>
      <c r="AH1745"/>
    </row>
    <row r="1746" spans="1:34" x14ac:dyDescent="0.25">
      <c r="A1746"/>
      <c r="J1746"/>
      <c r="AA1746"/>
      <c r="AB1746"/>
      <c r="AC1746"/>
      <c r="AD1746"/>
      <c r="AE1746"/>
      <c r="AF1746"/>
      <c r="AG1746"/>
      <c r="AH1746"/>
    </row>
    <row r="1747" spans="1:34" x14ac:dyDescent="0.25">
      <c r="A1747"/>
      <c r="J1747"/>
      <c r="AA1747"/>
      <c r="AB1747"/>
      <c r="AC1747"/>
      <c r="AD1747"/>
      <c r="AE1747"/>
      <c r="AF1747"/>
      <c r="AG1747"/>
      <c r="AH1747"/>
    </row>
    <row r="1748" spans="1:34" x14ac:dyDescent="0.25">
      <c r="A1748"/>
      <c r="J1748"/>
      <c r="AA1748"/>
      <c r="AB1748"/>
      <c r="AC1748"/>
      <c r="AD1748"/>
      <c r="AE1748"/>
      <c r="AF1748"/>
      <c r="AG1748"/>
      <c r="AH1748"/>
    </row>
    <row r="1749" spans="1:34" x14ac:dyDescent="0.25">
      <c r="A1749"/>
      <c r="J1749"/>
      <c r="AA1749"/>
      <c r="AB1749"/>
      <c r="AC1749"/>
      <c r="AD1749"/>
      <c r="AE1749"/>
      <c r="AF1749"/>
      <c r="AG1749"/>
      <c r="AH1749"/>
    </row>
    <row r="1750" spans="1:34" x14ac:dyDescent="0.25">
      <c r="A1750"/>
      <c r="J1750"/>
      <c r="AA1750"/>
      <c r="AB1750"/>
      <c r="AC1750"/>
      <c r="AD1750"/>
      <c r="AE1750"/>
      <c r="AF1750"/>
      <c r="AG1750"/>
      <c r="AH1750"/>
    </row>
    <row r="1751" spans="1:34" x14ac:dyDescent="0.25">
      <c r="A1751"/>
      <c r="J1751"/>
      <c r="AA1751"/>
      <c r="AB1751"/>
      <c r="AC1751"/>
      <c r="AD1751"/>
      <c r="AE1751"/>
      <c r="AF1751"/>
      <c r="AG1751"/>
      <c r="AH1751"/>
    </row>
    <row r="1752" spans="1:34" x14ac:dyDescent="0.25">
      <c r="A1752"/>
      <c r="J1752"/>
      <c r="AA1752"/>
      <c r="AB1752"/>
      <c r="AC1752"/>
      <c r="AD1752"/>
      <c r="AE1752"/>
      <c r="AF1752"/>
      <c r="AG1752"/>
      <c r="AH1752"/>
    </row>
    <row r="1753" spans="1:34" x14ac:dyDescent="0.25">
      <c r="A1753"/>
      <c r="J1753"/>
      <c r="AA1753"/>
      <c r="AB1753"/>
      <c r="AC1753"/>
      <c r="AD1753"/>
      <c r="AE1753"/>
      <c r="AF1753"/>
      <c r="AG1753"/>
      <c r="AH1753"/>
    </row>
    <row r="1754" spans="1:34" x14ac:dyDescent="0.25">
      <c r="A1754"/>
      <c r="J1754"/>
      <c r="AA1754"/>
      <c r="AB1754"/>
      <c r="AC1754"/>
      <c r="AD1754"/>
      <c r="AE1754"/>
      <c r="AF1754"/>
      <c r="AG1754"/>
      <c r="AH1754"/>
    </row>
    <row r="1755" spans="1:34" x14ac:dyDescent="0.25">
      <c r="A1755"/>
      <c r="J1755"/>
      <c r="AA1755"/>
      <c r="AB1755"/>
      <c r="AC1755"/>
      <c r="AD1755"/>
      <c r="AE1755"/>
      <c r="AF1755"/>
      <c r="AG1755"/>
      <c r="AH1755"/>
    </row>
    <row r="1756" spans="1:34" x14ac:dyDescent="0.25">
      <c r="A1756"/>
      <c r="J1756"/>
      <c r="AA1756"/>
      <c r="AB1756"/>
      <c r="AC1756"/>
      <c r="AD1756"/>
      <c r="AE1756"/>
      <c r="AF1756"/>
      <c r="AG1756"/>
      <c r="AH1756"/>
    </row>
    <row r="1757" spans="1:34" x14ac:dyDescent="0.25">
      <c r="A1757"/>
      <c r="J1757"/>
      <c r="AA1757"/>
      <c r="AB1757"/>
      <c r="AC1757"/>
      <c r="AD1757"/>
      <c r="AE1757"/>
      <c r="AF1757"/>
      <c r="AG1757"/>
      <c r="AH1757"/>
    </row>
    <row r="1758" spans="1:34" x14ac:dyDescent="0.25">
      <c r="A1758"/>
      <c r="J1758"/>
      <c r="AA1758"/>
      <c r="AB1758"/>
      <c r="AC1758"/>
      <c r="AD1758"/>
      <c r="AE1758"/>
      <c r="AF1758"/>
      <c r="AG1758"/>
      <c r="AH1758"/>
    </row>
    <row r="1759" spans="1:34" x14ac:dyDescent="0.25">
      <c r="A1759"/>
      <c r="J1759"/>
      <c r="AA1759"/>
      <c r="AB1759"/>
      <c r="AC1759"/>
      <c r="AD1759"/>
      <c r="AE1759"/>
      <c r="AF1759"/>
      <c r="AG1759"/>
      <c r="AH1759"/>
    </row>
    <row r="1760" spans="1:34" x14ac:dyDescent="0.25">
      <c r="A1760"/>
      <c r="J1760"/>
      <c r="AA1760"/>
      <c r="AB1760"/>
      <c r="AC1760"/>
      <c r="AD1760"/>
      <c r="AE1760"/>
      <c r="AF1760"/>
      <c r="AG1760"/>
      <c r="AH1760"/>
    </row>
    <row r="1761" spans="1:34" x14ac:dyDescent="0.25">
      <c r="A1761"/>
      <c r="J1761"/>
      <c r="AA1761"/>
      <c r="AB1761"/>
      <c r="AC1761"/>
      <c r="AD1761"/>
      <c r="AE1761"/>
      <c r="AF1761"/>
      <c r="AG1761"/>
      <c r="AH1761"/>
    </row>
    <row r="1762" spans="1:34" x14ac:dyDescent="0.25">
      <c r="A1762"/>
      <c r="J1762"/>
      <c r="AA1762"/>
      <c r="AB1762"/>
      <c r="AC1762"/>
      <c r="AD1762"/>
      <c r="AE1762"/>
      <c r="AF1762"/>
      <c r="AG1762"/>
      <c r="AH1762"/>
    </row>
    <row r="1763" spans="1:34" x14ac:dyDescent="0.25">
      <c r="A1763"/>
      <c r="J1763"/>
      <c r="AA1763"/>
      <c r="AB1763"/>
      <c r="AC1763"/>
      <c r="AD1763"/>
      <c r="AE1763"/>
      <c r="AF1763"/>
      <c r="AG1763"/>
      <c r="AH1763"/>
    </row>
    <row r="1764" spans="1:34" x14ac:dyDescent="0.25">
      <c r="A1764"/>
      <c r="J1764"/>
      <c r="AA1764"/>
      <c r="AB1764"/>
      <c r="AC1764"/>
      <c r="AD1764"/>
      <c r="AE1764"/>
      <c r="AF1764"/>
      <c r="AG1764"/>
      <c r="AH1764"/>
    </row>
    <row r="1765" spans="1:34" x14ac:dyDescent="0.25">
      <c r="A1765"/>
      <c r="J1765"/>
      <c r="AA1765"/>
      <c r="AB1765"/>
      <c r="AC1765"/>
      <c r="AD1765"/>
      <c r="AE1765"/>
      <c r="AF1765"/>
      <c r="AG1765"/>
      <c r="AH1765"/>
    </row>
    <row r="1766" spans="1:34" x14ac:dyDescent="0.25">
      <c r="A1766"/>
      <c r="J1766"/>
      <c r="AA1766"/>
      <c r="AB1766"/>
      <c r="AC1766"/>
      <c r="AD1766"/>
      <c r="AE1766"/>
      <c r="AF1766"/>
      <c r="AG1766"/>
      <c r="AH1766"/>
    </row>
    <row r="1767" spans="1:34" x14ac:dyDescent="0.25">
      <c r="A1767"/>
      <c r="J1767"/>
      <c r="AA1767"/>
      <c r="AB1767"/>
      <c r="AC1767"/>
      <c r="AD1767"/>
      <c r="AE1767"/>
      <c r="AF1767"/>
      <c r="AG1767"/>
      <c r="AH1767"/>
    </row>
    <row r="1768" spans="1:34" x14ac:dyDescent="0.25">
      <c r="A1768"/>
      <c r="J1768"/>
      <c r="AA1768"/>
      <c r="AB1768"/>
      <c r="AC1768"/>
      <c r="AD1768"/>
      <c r="AE1768"/>
      <c r="AF1768"/>
      <c r="AG1768"/>
      <c r="AH1768"/>
    </row>
    <row r="1769" spans="1:34" x14ac:dyDescent="0.25">
      <c r="A1769"/>
      <c r="J1769"/>
      <c r="AA1769"/>
      <c r="AB1769"/>
      <c r="AC1769"/>
      <c r="AD1769"/>
      <c r="AE1769"/>
      <c r="AF1769"/>
      <c r="AG1769"/>
      <c r="AH1769"/>
    </row>
    <row r="1770" spans="1:34" x14ac:dyDescent="0.25">
      <c r="A1770"/>
      <c r="J1770"/>
      <c r="AA1770"/>
      <c r="AB1770"/>
      <c r="AC1770"/>
      <c r="AD1770"/>
      <c r="AE1770"/>
      <c r="AF1770"/>
      <c r="AG1770"/>
      <c r="AH1770"/>
    </row>
    <row r="1771" spans="1:34" x14ac:dyDescent="0.25">
      <c r="A1771"/>
      <c r="J1771"/>
      <c r="AA1771"/>
      <c r="AB1771"/>
      <c r="AC1771"/>
      <c r="AD1771"/>
      <c r="AE1771"/>
      <c r="AF1771"/>
      <c r="AG1771"/>
      <c r="AH1771"/>
    </row>
    <row r="1772" spans="1:34" x14ac:dyDescent="0.25">
      <c r="A1772"/>
      <c r="J1772"/>
      <c r="AA1772"/>
      <c r="AB1772"/>
      <c r="AC1772"/>
      <c r="AD1772"/>
      <c r="AE1772"/>
      <c r="AF1772"/>
      <c r="AG1772"/>
      <c r="AH1772"/>
    </row>
    <row r="1773" spans="1:34" x14ac:dyDescent="0.25">
      <c r="A1773"/>
      <c r="J1773"/>
      <c r="AA1773"/>
      <c r="AB1773"/>
      <c r="AC1773"/>
      <c r="AD1773"/>
      <c r="AE1773"/>
      <c r="AF1773"/>
      <c r="AG1773"/>
      <c r="AH1773"/>
    </row>
    <row r="1774" spans="1:34" x14ac:dyDescent="0.25">
      <c r="A1774"/>
      <c r="J1774"/>
      <c r="AA1774"/>
      <c r="AB1774"/>
      <c r="AC1774"/>
      <c r="AD1774"/>
      <c r="AE1774"/>
      <c r="AF1774"/>
      <c r="AG1774"/>
      <c r="AH1774"/>
    </row>
    <row r="1775" spans="1:34" x14ac:dyDescent="0.25">
      <c r="A1775"/>
      <c r="J1775"/>
      <c r="AA1775"/>
      <c r="AB1775"/>
      <c r="AC1775"/>
      <c r="AD1775"/>
      <c r="AE1775"/>
      <c r="AF1775"/>
      <c r="AG1775"/>
      <c r="AH1775"/>
    </row>
    <row r="1776" spans="1:34" x14ac:dyDescent="0.25">
      <c r="A1776"/>
      <c r="J1776"/>
      <c r="AA1776"/>
      <c r="AB1776"/>
      <c r="AC1776"/>
      <c r="AD1776"/>
      <c r="AE1776"/>
      <c r="AF1776"/>
      <c r="AG1776"/>
      <c r="AH1776"/>
    </row>
    <row r="1777" spans="1:34" x14ac:dyDescent="0.25">
      <c r="A1777"/>
      <c r="J1777"/>
      <c r="AA1777"/>
      <c r="AB1777"/>
      <c r="AC1777"/>
      <c r="AD1777"/>
      <c r="AE1777"/>
      <c r="AF1777"/>
      <c r="AG1777"/>
      <c r="AH1777"/>
    </row>
    <row r="1778" spans="1:34" x14ac:dyDescent="0.25">
      <c r="A1778"/>
      <c r="J1778"/>
      <c r="AA1778"/>
      <c r="AB1778"/>
      <c r="AC1778"/>
      <c r="AD1778"/>
      <c r="AE1778"/>
      <c r="AF1778"/>
      <c r="AG1778"/>
      <c r="AH1778"/>
    </row>
    <row r="1779" spans="1:34" x14ac:dyDescent="0.25">
      <c r="A1779"/>
      <c r="J1779"/>
      <c r="AA1779"/>
      <c r="AB1779"/>
      <c r="AC1779"/>
      <c r="AD1779"/>
      <c r="AE1779"/>
      <c r="AF1779"/>
      <c r="AG1779"/>
      <c r="AH1779"/>
    </row>
    <row r="1780" spans="1:34" x14ac:dyDescent="0.25">
      <c r="A1780"/>
      <c r="J1780"/>
      <c r="AA1780"/>
      <c r="AB1780"/>
      <c r="AC1780"/>
      <c r="AD1780"/>
      <c r="AE1780"/>
      <c r="AF1780"/>
      <c r="AG1780"/>
      <c r="AH1780"/>
    </row>
    <row r="1781" spans="1:34" x14ac:dyDescent="0.25">
      <c r="A1781"/>
      <c r="J1781"/>
      <c r="AA1781"/>
      <c r="AB1781"/>
      <c r="AC1781"/>
      <c r="AD1781"/>
      <c r="AE1781"/>
      <c r="AF1781"/>
      <c r="AG1781"/>
      <c r="AH1781"/>
    </row>
    <row r="1782" spans="1:34" x14ac:dyDescent="0.25">
      <c r="A1782"/>
      <c r="J1782"/>
      <c r="AA1782"/>
      <c r="AB1782"/>
      <c r="AC1782"/>
      <c r="AD1782"/>
      <c r="AE1782"/>
      <c r="AF1782"/>
      <c r="AG1782"/>
      <c r="AH1782"/>
    </row>
    <row r="1783" spans="1:34" x14ac:dyDescent="0.25">
      <c r="A1783"/>
      <c r="J1783"/>
      <c r="AA1783"/>
      <c r="AB1783"/>
      <c r="AC1783"/>
      <c r="AD1783"/>
      <c r="AE1783"/>
      <c r="AF1783"/>
      <c r="AG1783"/>
      <c r="AH1783"/>
    </row>
    <row r="1784" spans="1:34" x14ac:dyDescent="0.25">
      <c r="A1784"/>
      <c r="J1784"/>
      <c r="AA1784"/>
      <c r="AB1784"/>
      <c r="AC1784"/>
      <c r="AD1784"/>
      <c r="AE1784"/>
      <c r="AF1784"/>
      <c r="AG1784"/>
      <c r="AH1784"/>
    </row>
    <row r="1785" spans="1:34" x14ac:dyDescent="0.25">
      <c r="A1785"/>
      <c r="J1785"/>
      <c r="AA1785"/>
      <c r="AB1785"/>
      <c r="AC1785"/>
      <c r="AD1785"/>
      <c r="AE1785"/>
      <c r="AF1785"/>
      <c r="AG1785"/>
      <c r="AH1785"/>
    </row>
    <row r="1786" spans="1:34" x14ac:dyDescent="0.25">
      <c r="A1786"/>
      <c r="J1786"/>
      <c r="AA1786"/>
      <c r="AB1786"/>
      <c r="AC1786"/>
      <c r="AD1786"/>
      <c r="AE1786"/>
      <c r="AF1786"/>
      <c r="AG1786"/>
      <c r="AH1786"/>
    </row>
    <row r="1787" spans="1:34" x14ac:dyDescent="0.25">
      <c r="A1787"/>
      <c r="J1787"/>
      <c r="AA1787"/>
      <c r="AB1787"/>
      <c r="AC1787"/>
      <c r="AD1787"/>
      <c r="AE1787"/>
      <c r="AF1787"/>
      <c r="AG1787"/>
      <c r="AH1787"/>
    </row>
    <row r="1788" spans="1:34" x14ac:dyDescent="0.25">
      <c r="A1788"/>
      <c r="J1788"/>
      <c r="AA1788"/>
      <c r="AB1788"/>
      <c r="AC1788"/>
      <c r="AD1788"/>
      <c r="AE1788"/>
      <c r="AF1788"/>
      <c r="AG1788"/>
      <c r="AH1788"/>
    </row>
    <row r="1789" spans="1:34" x14ac:dyDescent="0.25">
      <c r="A1789"/>
      <c r="J1789"/>
      <c r="AA1789"/>
      <c r="AB1789"/>
      <c r="AC1789"/>
      <c r="AD1789"/>
      <c r="AE1789"/>
      <c r="AF1789"/>
      <c r="AG1789"/>
      <c r="AH1789"/>
    </row>
    <row r="1790" spans="1:34" x14ac:dyDescent="0.25">
      <c r="A1790"/>
      <c r="J1790"/>
      <c r="AA1790"/>
      <c r="AB1790"/>
      <c r="AC1790"/>
      <c r="AD1790"/>
      <c r="AE1790"/>
      <c r="AF1790"/>
      <c r="AG1790"/>
      <c r="AH1790"/>
    </row>
    <row r="1791" spans="1:34" x14ac:dyDescent="0.25">
      <c r="A1791"/>
      <c r="J1791"/>
      <c r="AA1791"/>
      <c r="AB1791"/>
      <c r="AC1791"/>
      <c r="AD1791"/>
      <c r="AE1791"/>
      <c r="AF1791"/>
      <c r="AG1791"/>
      <c r="AH1791"/>
    </row>
    <row r="1792" spans="1:34" x14ac:dyDescent="0.25">
      <c r="A1792"/>
      <c r="J1792"/>
      <c r="AA1792"/>
      <c r="AB1792"/>
      <c r="AC1792"/>
      <c r="AD1792"/>
      <c r="AE1792"/>
      <c r="AF1792"/>
      <c r="AG1792"/>
      <c r="AH1792"/>
    </row>
    <row r="1793" spans="1:34" x14ac:dyDescent="0.25">
      <c r="A1793"/>
      <c r="J1793"/>
      <c r="AA1793"/>
      <c r="AB1793"/>
      <c r="AC1793"/>
      <c r="AD1793"/>
      <c r="AE1793"/>
      <c r="AF1793"/>
      <c r="AG1793"/>
      <c r="AH1793"/>
    </row>
    <row r="1794" spans="1:34" x14ac:dyDescent="0.25">
      <c r="A1794"/>
      <c r="J1794"/>
      <c r="AA1794"/>
      <c r="AB1794"/>
      <c r="AC1794"/>
      <c r="AD1794"/>
      <c r="AE1794"/>
      <c r="AF1794"/>
      <c r="AG1794"/>
      <c r="AH1794"/>
    </row>
    <row r="1795" spans="1:34" x14ac:dyDescent="0.25">
      <c r="A1795"/>
      <c r="J1795"/>
      <c r="AA1795"/>
      <c r="AB1795"/>
      <c r="AC1795"/>
      <c r="AD1795"/>
      <c r="AE1795"/>
      <c r="AF1795"/>
      <c r="AG1795"/>
      <c r="AH1795"/>
    </row>
    <row r="1796" spans="1:34" x14ac:dyDescent="0.25">
      <c r="A1796"/>
      <c r="J1796"/>
      <c r="AA1796"/>
      <c r="AB1796"/>
      <c r="AC1796"/>
      <c r="AD1796"/>
      <c r="AE1796"/>
      <c r="AF1796"/>
      <c r="AG1796"/>
      <c r="AH1796"/>
    </row>
    <row r="1797" spans="1:34" x14ac:dyDescent="0.25">
      <c r="A1797"/>
      <c r="J1797"/>
      <c r="AA1797"/>
      <c r="AB1797"/>
      <c r="AC1797"/>
      <c r="AD1797"/>
      <c r="AE1797"/>
      <c r="AF1797"/>
      <c r="AG1797"/>
      <c r="AH1797"/>
    </row>
    <row r="1798" spans="1:34" x14ac:dyDescent="0.25">
      <c r="A1798"/>
      <c r="J1798"/>
      <c r="AA1798"/>
      <c r="AB1798"/>
      <c r="AC1798"/>
      <c r="AD1798"/>
      <c r="AE1798"/>
      <c r="AF1798"/>
      <c r="AG1798"/>
      <c r="AH1798"/>
    </row>
    <row r="1799" spans="1:34" x14ac:dyDescent="0.25">
      <c r="A1799"/>
      <c r="J1799"/>
      <c r="AA1799"/>
      <c r="AB1799"/>
      <c r="AC1799"/>
      <c r="AD1799"/>
      <c r="AE1799"/>
      <c r="AF1799"/>
      <c r="AG1799"/>
      <c r="AH1799"/>
    </row>
    <row r="1800" spans="1:34" x14ac:dyDescent="0.25">
      <c r="A1800"/>
      <c r="J1800"/>
      <c r="AA1800"/>
      <c r="AB1800"/>
      <c r="AC1800"/>
      <c r="AD1800"/>
      <c r="AE1800"/>
      <c r="AF1800"/>
      <c r="AG1800"/>
      <c r="AH1800"/>
    </row>
    <row r="1801" spans="1:34" x14ac:dyDescent="0.25">
      <c r="A1801"/>
      <c r="J1801"/>
      <c r="AA1801"/>
      <c r="AB1801"/>
      <c r="AC1801"/>
      <c r="AD1801"/>
      <c r="AE1801"/>
      <c r="AF1801"/>
      <c r="AG1801"/>
      <c r="AH1801"/>
    </row>
    <row r="1802" spans="1:34" x14ac:dyDescent="0.25">
      <c r="A1802"/>
      <c r="J1802"/>
      <c r="AA1802"/>
      <c r="AB1802"/>
      <c r="AC1802"/>
      <c r="AD1802"/>
      <c r="AE1802"/>
      <c r="AF1802"/>
      <c r="AG1802"/>
      <c r="AH1802"/>
    </row>
    <row r="1803" spans="1:34" x14ac:dyDescent="0.25">
      <c r="A1803"/>
      <c r="J1803"/>
      <c r="AA1803"/>
      <c r="AB1803"/>
      <c r="AC1803"/>
      <c r="AD1803"/>
      <c r="AE1803"/>
      <c r="AF1803"/>
      <c r="AG1803"/>
      <c r="AH1803"/>
    </row>
    <row r="1804" spans="1:34" x14ac:dyDescent="0.25">
      <c r="A1804"/>
      <c r="J1804"/>
      <c r="AA1804"/>
      <c r="AB1804"/>
      <c r="AC1804"/>
      <c r="AD1804"/>
      <c r="AE1804"/>
      <c r="AF1804"/>
      <c r="AG1804"/>
      <c r="AH1804"/>
    </row>
    <row r="1805" spans="1:34" x14ac:dyDescent="0.25">
      <c r="A1805"/>
      <c r="J1805"/>
      <c r="AA1805"/>
      <c r="AB1805"/>
      <c r="AC1805"/>
      <c r="AD1805"/>
      <c r="AE1805"/>
      <c r="AF1805"/>
      <c r="AG1805"/>
      <c r="AH1805"/>
    </row>
    <row r="1806" spans="1:34" x14ac:dyDescent="0.25">
      <c r="A1806"/>
      <c r="J1806"/>
      <c r="AA1806"/>
      <c r="AB1806"/>
      <c r="AC1806"/>
      <c r="AD1806"/>
      <c r="AE1806"/>
      <c r="AF1806"/>
      <c r="AG1806"/>
      <c r="AH1806"/>
    </row>
    <row r="1807" spans="1:34" x14ac:dyDescent="0.25">
      <c r="A1807"/>
      <c r="J1807"/>
      <c r="AA1807"/>
      <c r="AB1807"/>
      <c r="AC1807"/>
      <c r="AD1807"/>
      <c r="AE1807"/>
      <c r="AF1807"/>
      <c r="AG1807"/>
      <c r="AH1807"/>
    </row>
    <row r="1808" spans="1:34" x14ac:dyDescent="0.25">
      <c r="A1808"/>
      <c r="J1808"/>
      <c r="AA1808"/>
      <c r="AB1808"/>
      <c r="AC1808"/>
      <c r="AD1808"/>
      <c r="AE1808"/>
      <c r="AF1808"/>
      <c r="AG1808"/>
      <c r="AH1808"/>
    </row>
    <row r="1809" spans="1:34" x14ac:dyDescent="0.25">
      <c r="A1809"/>
      <c r="J1809"/>
      <c r="AA1809"/>
      <c r="AB1809"/>
      <c r="AC1809"/>
      <c r="AD1809"/>
      <c r="AE1809"/>
      <c r="AF1809"/>
      <c r="AG1809"/>
      <c r="AH1809"/>
    </row>
    <row r="1810" spans="1:34" x14ac:dyDescent="0.25">
      <c r="A1810"/>
      <c r="J1810"/>
      <c r="AA1810"/>
      <c r="AB1810"/>
      <c r="AC1810"/>
      <c r="AD1810"/>
      <c r="AE1810"/>
      <c r="AF1810"/>
      <c r="AG1810"/>
      <c r="AH1810"/>
    </row>
    <row r="1811" spans="1:34" x14ac:dyDescent="0.25">
      <c r="A1811"/>
      <c r="J1811"/>
      <c r="AA1811"/>
      <c r="AB1811"/>
      <c r="AC1811"/>
      <c r="AD1811"/>
      <c r="AE1811"/>
      <c r="AF1811"/>
      <c r="AG1811"/>
      <c r="AH1811"/>
    </row>
    <row r="1812" spans="1:34" x14ac:dyDescent="0.25">
      <c r="A1812"/>
      <c r="J1812"/>
      <c r="AA1812"/>
      <c r="AB1812"/>
      <c r="AC1812"/>
      <c r="AD1812"/>
      <c r="AE1812"/>
      <c r="AF1812"/>
      <c r="AG1812"/>
      <c r="AH1812"/>
    </row>
    <row r="1813" spans="1:34" x14ac:dyDescent="0.25">
      <c r="A1813"/>
      <c r="J1813"/>
      <c r="AA1813"/>
      <c r="AB1813"/>
      <c r="AC1813"/>
      <c r="AD1813"/>
      <c r="AE1813"/>
      <c r="AF1813"/>
      <c r="AG1813"/>
      <c r="AH1813"/>
    </row>
    <row r="1814" spans="1:34" x14ac:dyDescent="0.25">
      <c r="A1814"/>
      <c r="J1814"/>
      <c r="AA1814"/>
      <c r="AB1814"/>
      <c r="AC1814"/>
      <c r="AD1814"/>
      <c r="AE1814"/>
      <c r="AF1814"/>
      <c r="AG1814"/>
      <c r="AH1814"/>
    </row>
    <row r="1815" spans="1:34" x14ac:dyDescent="0.25">
      <c r="A1815"/>
      <c r="J1815"/>
      <c r="AA1815"/>
      <c r="AB1815"/>
      <c r="AC1815"/>
      <c r="AD1815"/>
      <c r="AE1815"/>
      <c r="AF1815"/>
      <c r="AG1815"/>
      <c r="AH1815"/>
    </row>
    <row r="1816" spans="1:34" x14ac:dyDescent="0.25">
      <c r="A1816"/>
      <c r="J1816"/>
      <c r="AA1816"/>
      <c r="AB1816"/>
      <c r="AC1816"/>
      <c r="AD1816"/>
      <c r="AE1816"/>
      <c r="AF1816"/>
      <c r="AG1816"/>
      <c r="AH1816"/>
    </row>
    <row r="1817" spans="1:34" x14ac:dyDescent="0.25">
      <c r="A1817"/>
      <c r="J1817"/>
      <c r="AA1817"/>
      <c r="AB1817"/>
      <c r="AC1817"/>
      <c r="AD1817"/>
      <c r="AE1817"/>
      <c r="AF1817"/>
      <c r="AG1817"/>
      <c r="AH1817"/>
    </row>
    <row r="1818" spans="1:34" x14ac:dyDescent="0.25">
      <c r="A1818"/>
      <c r="J1818"/>
      <c r="AA1818"/>
      <c r="AB1818"/>
      <c r="AC1818"/>
      <c r="AD1818"/>
      <c r="AE1818"/>
      <c r="AF1818"/>
      <c r="AG1818"/>
      <c r="AH1818"/>
    </row>
    <row r="1819" spans="1:34" x14ac:dyDescent="0.25">
      <c r="A1819"/>
      <c r="J1819"/>
      <c r="AA1819"/>
      <c r="AB1819"/>
      <c r="AC1819"/>
      <c r="AD1819"/>
      <c r="AE1819"/>
      <c r="AF1819"/>
      <c r="AG1819"/>
      <c r="AH1819"/>
    </row>
    <row r="1820" spans="1:34" x14ac:dyDescent="0.25">
      <c r="A1820"/>
      <c r="J1820"/>
      <c r="AA1820"/>
      <c r="AB1820"/>
      <c r="AC1820"/>
      <c r="AD1820"/>
      <c r="AE1820"/>
      <c r="AF1820"/>
      <c r="AG1820"/>
      <c r="AH1820"/>
    </row>
    <row r="1821" spans="1:34" x14ac:dyDescent="0.25">
      <c r="A1821"/>
      <c r="J1821"/>
      <c r="AA1821"/>
      <c r="AB1821"/>
      <c r="AC1821"/>
      <c r="AD1821"/>
      <c r="AE1821"/>
      <c r="AF1821"/>
      <c r="AG1821"/>
      <c r="AH1821"/>
    </row>
    <row r="1822" spans="1:34" x14ac:dyDescent="0.25">
      <c r="A1822"/>
      <c r="J1822"/>
      <c r="AA1822"/>
      <c r="AB1822"/>
      <c r="AC1822"/>
      <c r="AD1822"/>
      <c r="AE1822"/>
      <c r="AF1822"/>
      <c r="AG1822"/>
      <c r="AH1822"/>
    </row>
    <row r="1823" spans="1:34" x14ac:dyDescent="0.25">
      <c r="A1823"/>
      <c r="J1823"/>
      <c r="AA1823"/>
      <c r="AB1823"/>
      <c r="AC1823"/>
      <c r="AD1823"/>
      <c r="AE1823"/>
      <c r="AF1823"/>
      <c r="AG1823"/>
      <c r="AH1823"/>
    </row>
    <row r="1824" spans="1:34" x14ac:dyDescent="0.25">
      <c r="A1824"/>
      <c r="J1824"/>
      <c r="AA1824"/>
      <c r="AB1824"/>
      <c r="AC1824"/>
      <c r="AD1824"/>
      <c r="AE1824"/>
      <c r="AF1824"/>
      <c r="AG1824"/>
      <c r="AH1824"/>
    </row>
    <row r="1825" spans="1:34" x14ac:dyDescent="0.25">
      <c r="A1825"/>
      <c r="J1825"/>
      <c r="AA1825"/>
      <c r="AB1825"/>
      <c r="AC1825"/>
      <c r="AD1825"/>
      <c r="AE1825"/>
      <c r="AF1825"/>
      <c r="AG1825"/>
      <c r="AH1825"/>
    </row>
    <row r="1826" spans="1:34" x14ac:dyDescent="0.25">
      <c r="A1826"/>
      <c r="J1826"/>
      <c r="AA1826"/>
      <c r="AB1826"/>
      <c r="AC1826"/>
      <c r="AD1826"/>
      <c r="AE1826"/>
      <c r="AF1826"/>
      <c r="AG1826"/>
      <c r="AH1826"/>
    </row>
    <row r="1827" spans="1:34" x14ac:dyDescent="0.25">
      <c r="A1827"/>
      <c r="J1827"/>
      <c r="AA1827"/>
      <c r="AB1827"/>
      <c r="AC1827"/>
      <c r="AD1827"/>
      <c r="AE1827"/>
      <c r="AF1827"/>
      <c r="AG1827"/>
      <c r="AH1827"/>
    </row>
    <row r="1828" spans="1:34" x14ac:dyDescent="0.25">
      <c r="A1828"/>
      <c r="J1828"/>
      <c r="AA1828"/>
      <c r="AB1828"/>
      <c r="AC1828"/>
      <c r="AD1828"/>
      <c r="AE1828"/>
      <c r="AF1828"/>
      <c r="AG1828"/>
      <c r="AH1828"/>
    </row>
    <row r="1829" spans="1:34" x14ac:dyDescent="0.25">
      <c r="A1829"/>
      <c r="J1829"/>
      <c r="AA1829"/>
      <c r="AB1829"/>
      <c r="AC1829"/>
      <c r="AD1829"/>
      <c r="AE1829"/>
      <c r="AF1829"/>
      <c r="AG1829"/>
      <c r="AH1829"/>
    </row>
    <row r="1830" spans="1:34" x14ac:dyDescent="0.25">
      <c r="A1830"/>
      <c r="J1830"/>
      <c r="AA1830"/>
      <c r="AB1830"/>
      <c r="AC1830"/>
      <c r="AD1830"/>
      <c r="AE1830"/>
      <c r="AF1830"/>
      <c r="AG1830"/>
      <c r="AH1830"/>
    </row>
    <row r="1831" spans="1:34" x14ac:dyDescent="0.25">
      <c r="A1831"/>
      <c r="J1831"/>
      <c r="AA1831"/>
      <c r="AB1831"/>
      <c r="AC1831"/>
      <c r="AD1831"/>
      <c r="AE1831"/>
      <c r="AF1831"/>
      <c r="AG1831"/>
      <c r="AH1831"/>
    </row>
    <row r="1832" spans="1:34" x14ac:dyDescent="0.25">
      <c r="A1832"/>
      <c r="J1832"/>
      <c r="AA1832"/>
      <c r="AB1832"/>
      <c r="AC1832"/>
      <c r="AD1832"/>
      <c r="AE1832"/>
      <c r="AF1832"/>
      <c r="AG1832"/>
      <c r="AH1832"/>
    </row>
    <row r="1833" spans="1:34" x14ac:dyDescent="0.25">
      <c r="A1833"/>
      <c r="J1833"/>
      <c r="AA1833"/>
      <c r="AB1833"/>
      <c r="AC1833"/>
      <c r="AD1833"/>
      <c r="AE1833"/>
      <c r="AF1833"/>
      <c r="AG1833"/>
      <c r="AH1833"/>
    </row>
    <row r="1834" spans="1:34" x14ac:dyDescent="0.25">
      <c r="A1834"/>
      <c r="J1834"/>
      <c r="AA1834"/>
      <c r="AB1834"/>
      <c r="AC1834"/>
      <c r="AD1834"/>
      <c r="AE1834"/>
      <c r="AF1834"/>
      <c r="AG1834"/>
      <c r="AH1834"/>
    </row>
    <row r="1835" spans="1:34" x14ac:dyDescent="0.25">
      <c r="A1835"/>
      <c r="J1835"/>
      <c r="AA1835"/>
      <c r="AB1835"/>
      <c r="AC1835"/>
      <c r="AD1835"/>
      <c r="AE1835"/>
      <c r="AF1835"/>
      <c r="AG1835"/>
      <c r="AH1835"/>
    </row>
    <row r="1836" spans="1:34" x14ac:dyDescent="0.25">
      <c r="A1836"/>
      <c r="J1836"/>
      <c r="AA1836"/>
      <c r="AB1836"/>
      <c r="AC1836"/>
      <c r="AD1836"/>
      <c r="AE1836"/>
      <c r="AF1836"/>
      <c r="AG1836"/>
      <c r="AH1836"/>
    </row>
    <row r="1837" spans="1:34" x14ac:dyDescent="0.25">
      <c r="A1837"/>
      <c r="J1837"/>
      <c r="AA1837"/>
      <c r="AB1837"/>
      <c r="AC1837"/>
      <c r="AD1837"/>
      <c r="AE1837"/>
      <c r="AF1837"/>
      <c r="AG1837"/>
      <c r="AH1837"/>
    </row>
    <row r="1838" spans="1:34" x14ac:dyDescent="0.25">
      <c r="A1838"/>
      <c r="J1838"/>
      <c r="AA1838"/>
      <c r="AB1838"/>
      <c r="AC1838"/>
      <c r="AD1838"/>
      <c r="AE1838"/>
      <c r="AF1838"/>
      <c r="AG1838"/>
      <c r="AH1838"/>
    </row>
    <row r="1839" spans="1:34" x14ac:dyDescent="0.25">
      <c r="A1839"/>
      <c r="J1839"/>
      <c r="AA1839"/>
      <c r="AB1839"/>
      <c r="AC1839"/>
      <c r="AD1839"/>
      <c r="AE1839"/>
      <c r="AF1839"/>
      <c r="AG1839"/>
      <c r="AH1839"/>
    </row>
    <row r="1840" spans="1:34" x14ac:dyDescent="0.25">
      <c r="A1840"/>
      <c r="J1840"/>
      <c r="AA1840"/>
      <c r="AB1840"/>
      <c r="AC1840"/>
      <c r="AD1840"/>
      <c r="AE1840"/>
      <c r="AF1840"/>
      <c r="AG1840"/>
      <c r="AH1840"/>
    </row>
    <row r="1841" spans="1:34" x14ac:dyDescent="0.25">
      <c r="A1841"/>
      <c r="J1841"/>
      <c r="AA1841"/>
      <c r="AB1841"/>
      <c r="AC1841"/>
      <c r="AD1841"/>
      <c r="AE1841"/>
      <c r="AF1841"/>
      <c r="AG1841"/>
      <c r="AH1841"/>
    </row>
    <row r="1842" spans="1:34" x14ac:dyDescent="0.25">
      <c r="A1842"/>
      <c r="J1842"/>
      <c r="AA1842"/>
      <c r="AB1842"/>
      <c r="AC1842"/>
      <c r="AD1842"/>
      <c r="AE1842"/>
      <c r="AF1842"/>
      <c r="AG1842"/>
      <c r="AH1842"/>
    </row>
    <row r="1843" spans="1:34" x14ac:dyDescent="0.25">
      <c r="A1843"/>
      <c r="J1843"/>
      <c r="AA1843"/>
      <c r="AB1843"/>
      <c r="AC1843"/>
      <c r="AD1843"/>
      <c r="AE1843"/>
      <c r="AF1843"/>
      <c r="AG1843"/>
      <c r="AH1843"/>
    </row>
    <row r="1844" spans="1:34" x14ac:dyDescent="0.25">
      <c r="A1844"/>
      <c r="J1844"/>
      <c r="AA1844"/>
      <c r="AB1844"/>
      <c r="AC1844"/>
      <c r="AD1844"/>
      <c r="AE1844"/>
      <c r="AF1844"/>
      <c r="AG1844"/>
      <c r="AH1844"/>
    </row>
    <row r="1845" spans="1:34" x14ac:dyDescent="0.25">
      <c r="A1845"/>
      <c r="J1845"/>
      <c r="AA1845"/>
      <c r="AB1845"/>
      <c r="AC1845"/>
      <c r="AD1845"/>
      <c r="AE1845"/>
      <c r="AF1845"/>
      <c r="AG1845"/>
      <c r="AH1845"/>
    </row>
    <row r="1846" spans="1:34" x14ac:dyDescent="0.25">
      <c r="A1846"/>
      <c r="J1846"/>
      <c r="AA1846"/>
      <c r="AB1846"/>
      <c r="AC1846"/>
      <c r="AD1846"/>
      <c r="AE1846"/>
      <c r="AF1846"/>
      <c r="AG1846"/>
      <c r="AH1846"/>
    </row>
    <row r="1847" spans="1:34" x14ac:dyDescent="0.25">
      <c r="A1847"/>
      <c r="J1847"/>
      <c r="AA1847"/>
      <c r="AB1847"/>
      <c r="AC1847"/>
      <c r="AD1847"/>
      <c r="AE1847"/>
      <c r="AF1847"/>
      <c r="AG1847"/>
      <c r="AH1847"/>
    </row>
    <row r="1848" spans="1:34" x14ac:dyDescent="0.25">
      <c r="A1848"/>
      <c r="J1848"/>
      <c r="AA1848"/>
      <c r="AB1848"/>
      <c r="AC1848"/>
      <c r="AD1848"/>
      <c r="AE1848"/>
      <c r="AF1848"/>
      <c r="AG1848"/>
      <c r="AH1848"/>
    </row>
    <row r="1849" spans="1:34" x14ac:dyDescent="0.25">
      <c r="A1849"/>
      <c r="J1849"/>
      <c r="AA1849"/>
      <c r="AB1849"/>
      <c r="AC1849"/>
      <c r="AD1849"/>
      <c r="AE1849"/>
      <c r="AF1849"/>
      <c r="AG1849"/>
      <c r="AH1849"/>
    </row>
    <row r="1850" spans="1:34" x14ac:dyDescent="0.25">
      <c r="A1850"/>
      <c r="J1850"/>
      <c r="AA1850"/>
      <c r="AB1850"/>
      <c r="AC1850"/>
      <c r="AD1850"/>
      <c r="AE1850"/>
      <c r="AF1850"/>
      <c r="AG1850"/>
      <c r="AH1850"/>
    </row>
    <row r="1851" spans="1:34" x14ac:dyDescent="0.25">
      <c r="A1851"/>
      <c r="J1851"/>
      <c r="AA1851"/>
      <c r="AB1851"/>
      <c r="AC1851"/>
      <c r="AD1851"/>
      <c r="AE1851"/>
      <c r="AF1851"/>
      <c r="AG1851"/>
      <c r="AH1851"/>
    </row>
    <row r="1852" spans="1:34" x14ac:dyDescent="0.25">
      <c r="A1852"/>
      <c r="J1852"/>
      <c r="AA1852"/>
      <c r="AB1852"/>
      <c r="AC1852"/>
      <c r="AD1852"/>
      <c r="AE1852"/>
      <c r="AF1852"/>
      <c r="AG1852"/>
      <c r="AH1852"/>
    </row>
    <row r="1853" spans="1:34" x14ac:dyDescent="0.25">
      <c r="A1853"/>
      <c r="J1853"/>
      <c r="AA1853"/>
      <c r="AB1853"/>
      <c r="AC1853"/>
      <c r="AD1853"/>
      <c r="AE1853"/>
      <c r="AF1853"/>
      <c r="AG1853"/>
      <c r="AH1853"/>
    </row>
    <row r="1854" spans="1:34" x14ac:dyDescent="0.25">
      <c r="A1854"/>
      <c r="J1854"/>
      <c r="AA1854"/>
      <c r="AB1854"/>
      <c r="AC1854"/>
      <c r="AD1854"/>
      <c r="AE1854"/>
      <c r="AF1854"/>
      <c r="AG1854"/>
      <c r="AH1854"/>
    </row>
    <row r="1855" spans="1:34" x14ac:dyDescent="0.25">
      <c r="A1855"/>
      <c r="J1855"/>
      <c r="AA1855"/>
      <c r="AB1855"/>
      <c r="AC1855"/>
      <c r="AD1855"/>
      <c r="AE1855"/>
      <c r="AF1855"/>
      <c r="AG1855"/>
      <c r="AH1855"/>
    </row>
    <row r="1856" spans="1:34" x14ac:dyDescent="0.25">
      <c r="A1856"/>
      <c r="J1856"/>
      <c r="AA1856"/>
      <c r="AB1856"/>
      <c r="AC1856"/>
      <c r="AD1856"/>
      <c r="AE1856"/>
      <c r="AF1856"/>
      <c r="AG1856"/>
      <c r="AH1856"/>
    </row>
    <row r="1857" spans="1:34" x14ac:dyDescent="0.25">
      <c r="A1857"/>
      <c r="J1857"/>
      <c r="AA1857"/>
      <c r="AB1857"/>
      <c r="AC1857"/>
      <c r="AD1857"/>
      <c r="AE1857"/>
      <c r="AF1857"/>
      <c r="AG1857"/>
      <c r="AH1857"/>
    </row>
    <row r="1858" spans="1:34" x14ac:dyDescent="0.25">
      <c r="A1858"/>
      <c r="J1858"/>
      <c r="AA1858"/>
      <c r="AB1858"/>
      <c r="AC1858"/>
      <c r="AD1858"/>
      <c r="AE1858"/>
      <c r="AF1858"/>
      <c r="AG1858"/>
      <c r="AH1858"/>
    </row>
    <row r="1859" spans="1:34" x14ac:dyDescent="0.25">
      <c r="A1859"/>
      <c r="J1859"/>
      <c r="AA1859"/>
      <c r="AB1859"/>
      <c r="AC1859"/>
      <c r="AD1859"/>
      <c r="AE1859"/>
      <c r="AF1859"/>
      <c r="AG1859"/>
      <c r="AH1859"/>
    </row>
    <row r="1860" spans="1:34" x14ac:dyDescent="0.25">
      <c r="A1860"/>
      <c r="J1860"/>
      <c r="AA1860"/>
      <c r="AB1860"/>
      <c r="AC1860"/>
      <c r="AD1860"/>
      <c r="AE1860"/>
      <c r="AF1860"/>
      <c r="AG1860"/>
      <c r="AH1860"/>
    </row>
    <row r="1861" spans="1:34" x14ac:dyDescent="0.25">
      <c r="A1861"/>
      <c r="J1861"/>
      <c r="AA1861"/>
      <c r="AB1861"/>
      <c r="AC1861"/>
      <c r="AD1861"/>
      <c r="AE1861"/>
      <c r="AF1861"/>
      <c r="AG1861"/>
      <c r="AH1861"/>
    </row>
    <row r="1862" spans="1:34" x14ac:dyDescent="0.25">
      <c r="A1862"/>
      <c r="J1862"/>
      <c r="AA1862"/>
      <c r="AB1862"/>
      <c r="AC1862"/>
      <c r="AD1862"/>
      <c r="AE1862"/>
      <c r="AF1862"/>
      <c r="AG1862"/>
      <c r="AH1862"/>
    </row>
    <row r="1863" spans="1:34" x14ac:dyDescent="0.25">
      <c r="A1863"/>
      <c r="J1863"/>
      <c r="AA1863"/>
      <c r="AB1863"/>
      <c r="AC1863"/>
      <c r="AD1863"/>
      <c r="AE1863"/>
      <c r="AF1863"/>
      <c r="AG1863"/>
      <c r="AH1863"/>
    </row>
    <row r="1864" spans="1:34" x14ac:dyDescent="0.25">
      <c r="A1864"/>
      <c r="J1864"/>
      <c r="AA1864"/>
      <c r="AB1864"/>
      <c r="AC1864"/>
      <c r="AD1864"/>
      <c r="AE1864"/>
      <c r="AF1864"/>
      <c r="AG1864"/>
      <c r="AH1864"/>
    </row>
    <row r="1865" spans="1:34" x14ac:dyDescent="0.25">
      <c r="A1865"/>
      <c r="J1865"/>
      <c r="AA1865"/>
      <c r="AB1865"/>
      <c r="AC1865"/>
      <c r="AD1865"/>
      <c r="AE1865"/>
      <c r="AF1865"/>
      <c r="AG1865"/>
      <c r="AH1865"/>
    </row>
    <row r="1866" spans="1:34" x14ac:dyDescent="0.25">
      <c r="A1866"/>
      <c r="J1866"/>
      <c r="AA1866"/>
      <c r="AB1866"/>
      <c r="AC1866"/>
      <c r="AD1866"/>
      <c r="AE1866"/>
      <c r="AF1866"/>
      <c r="AG1866"/>
      <c r="AH1866"/>
    </row>
    <row r="1867" spans="1:34" x14ac:dyDescent="0.25">
      <c r="A1867"/>
      <c r="J1867"/>
      <c r="AA1867"/>
      <c r="AB1867"/>
      <c r="AC1867"/>
      <c r="AD1867"/>
      <c r="AE1867"/>
      <c r="AF1867"/>
      <c r="AG1867"/>
      <c r="AH1867"/>
    </row>
    <row r="1868" spans="1:34" x14ac:dyDescent="0.25">
      <c r="A1868"/>
      <c r="J1868"/>
      <c r="AA1868"/>
      <c r="AB1868"/>
      <c r="AC1868"/>
      <c r="AD1868"/>
      <c r="AE1868"/>
      <c r="AF1868"/>
      <c r="AG1868"/>
      <c r="AH1868"/>
    </row>
    <row r="1869" spans="1:34" x14ac:dyDescent="0.25">
      <c r="A1869"/>
      <c r="J1869"/>
      <c r="AA1869"/>
      <c r="AB1869"/>
      <c r="AC1869"/>
      <c r="AD1869"/>
      <c r="AE1869"/>
      <c r="AF1869"/>
      <c r="AG1869"/>
      <c r="AH1869"/>
    </row>
    <row r="1870" spans="1:34" x14ac:dyDescent="0.25">
      <c r="A1870"/>
      <c r="J1870"/>
      <c r="AA1870"/>
      <c r="AB1870"/>
      <c r="AC1870"/>
      <c r="AD1870"/>
      <c r="AE1870"/>
      <c r="AF1870"/>
      <c r="AG1870"/>
      <c r="AH1870"/>
    </row>
    <row r="1871" spans="1:34" x14ac:dyDescent="0.25">
      <c r="A1871"/>
      <c r="J1871"/>
      <c r="AA1871"/>
      <c r="AB1871"/>
      <c r="AC1871"/>
      <c r="AD1871"/>
      <c r="AE1871"/>
      <c r="AF1871"/>
      <c r="AG1871"/>
      <c r="AH1871"/>
    </row>
    <row r="1872" spans="1:34"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43"/>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4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4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4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4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43"/>
    <dataValidation allowBlank="1" showInputMessage="1" errorTitle="Invalid Vertex Image Key" promptTitle="Vertex Tooltip" prompt="Enter optional text that will pop up when the mouse is hovered over the vertex." sqref="K3:K164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4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4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43"/>
    <dataValidation allowBlank="1" showInputMessage="1" promptTitle="Vertex Label Fill Color" prompt="To select an optional fill color for the Label shape, right-click and select Select Color on the right-click menu." sqref="I3:I1643"/>
    <dataValidation allowBlank="1" showInputMessage="1" errorTitle="Invalid Vertex Image Key" promptTitle="Vertex Image File" prompt="Enter the path to an image file.  Hover over the column header for examples." sqref="F3:F1643"/>
    <dataValidation allowBlank="1" showInputMessage="1" promptTitle="Vertex Color" prompt="To select an optional vertex color, right-click and select Select Color on the right-click menu." sqref="B3:B1643"/>
    <dataValidation allowBlank="1" showInputMessage="1" errorTitle="Invalid Vertex Opacity" error="The optional vertex opacity must be a whole number between 0 and 10." promptTitle="Vertex Opacity" prompt="Enter an optional vertex opacity between 0 (transparent) and 100 (opaque)." sqref="E3:E1643"/>
    <dataValidation type="list" allowBlank="1" showInputMessage="1" showErrorMessage="1" errorTitle="Invalid Vertex Shape" error="You have entered an invalid vertex shape.  Try selecting from the drop-down list instead." promptTitle="Vertex Shape" prompt="Select an optional vertex shape." sqref="C3:C164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4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43">
      <formula1>ValidVertexLabelPositions</formula1>
    </dataValidation>
    <dataValidation allowBlank="1" showInputMessage="1" showErrorMessage="1" promptTitle="Vertex Name" prompt="Enter the name of the vertex." sqref="A3:A1643"/>
  </dataValidations>
  <hyperlinks>
    <hyperlink ref="AI1166" r:id="rId1"/>
    <hyperlink ref="AI1221" r:id="rId2"/>
    <hyperlink ref="AI1442" r:id="rId3"/>
    <hyperlink ref="AJ1275" r:id="rId4"/>
    <hyperlink ref="AK4" r:id="rId5"/>
    <hyperlink ref="AK5" r:id="rId6"/>
    <hyperlink ref="AK6" r:id="rId7"/>
    <hyperlink ref="AK9" r:id="rId8"/>
    <hyperlink ref="AK10" r:id="rId9"/>
    <hyperlink ref="AK11" r:id="rId10"/>
    <hyperlink ref="AK17" r:id="rId11"/>
    <hyperlink ref="AK18" r:id="rId12"/>
    <hyperlink ref="AK30" r:id="rId13"/>
    <hyperlink ref="AK34" r:id="rId14"/>
    <hyperlink ref="AK35" r:id="rId15"/>
    <hyperlink ref="AK41" r:id="rId16"/>
    <hyperlink ref="AK42" r:id="rId17"/>
    <hyperlink ref="AK48" r:id="rId18"/>
    <hyperlink ref="AK49" r:id="rId19"/>
    <hyperlink ref="AK52" r:id="rId20"/>
    <hyperlink ref="AK53" r:id="rId21"/>
    <hyperlink ref="AK54" r:id="rId22"/>
    <hyperlink ref="AK58" r:id="rId23"/>
    <hyperlink ref="AK68" r:id="rId24"/>
    <hyperlink ref="AK71" r:id="rId25"/>
    <hyperlink ref="AK80" r:id="rId26"/>
    <hyperlink ref="AK85" r:id="rId27"/>
    <hyperlink ref="AK88" r:id="rId28"/>
    <hyperlink ref="AK93" r:id="rId29"/>
    <hyperlink ref="AK94" r:id="rId30"/>
    <hyperlink ref="AK95" r:id="rId31"/>
    <hyperlink ref="AK96" r:id="rId32"/>
    <hyperlink ref="AK99" r:id="rId33"/>
    <hyperlink ref="AK101" r:id="rId34"/>
    <hyperlink ref="AK104" r:id="rId35"/>
    <hyperlink ref="AK105" r:id="rId36"/>
    <hyperlink ref="AK116" r:id="rId37"/>
    <hyperlink ref="AK119" r:id="rId38"/>
    <hyperlink ref="AK126" r:id="rId39"/>
    <hyperlink ref="AK130" r:id="rId40"/>
    <hyperlink ref="AK133" r:id="rId41"/>
    <hyperlink ref="AK139" r:id="rId42"/>
    <hyperlink ref="AK143" r:id="rId43"/>
    <hyperlink ref="AK144" r:id="rId44"/>
    <hyperlink ref="AK149" r:id="rId45"/>
    <hyperlink ref="AK150" r:id="rId46"/>
    <hyperlink ref="AK155" r:id="rId47"/>
    <hyperlink ref="AK162" r:id="rId48"/>
    <hyperlink ref="AK167" r:id="rId49"/>
    <hyperlink ref="AK177" r:id="rId50"/>
    <hyperlink ref="AK188" r:id="rId51"/>
    <hyperlink ref="AK191" r:id="rId52"/>
    <hyperlink ref="AK199" r:id="rId53"/>
    <hyperlink ref="AK206" r:id="rId54"/>
    <hyperlink ref="AK228" r:id="rId55"/>
    <hyperlink ref="AK237" r:id="rId56"/>
    <hyperlink ref="AK238" r:id="rId57"/>
    <hyperlink ref="AK240" r:id="rId58"/>
    <hyperlink ref="AK241" r:id="rId59"/>
    <hyperlink ref="AK242" r:id="rId60"/>
    <hyperlink ref="AK252" r:id="rId61"/>
    <hyperlink ref="AK254" r:id="rId62"/>
    <hyperlink ref="AK264" r:id="rId63"/>
    <hyperlink ref="AK265" r:id="rId64"/>
    <hyperlink ref="AK268" r:id="rId65"/>
    <hyperlink ref="AK274" r:id="rId66"/>
    <hyperlink ref="AK277" r:id="rId67"/>
    <hyperlink ref="AK280" r:id="rId68"/>
    <hyperlink ref="AK281" r:id="rId69"/>
    <hyperlink ref="AK283" r:id="rId70"/>
    <hyperlink ref="AK286" r:id="rId71"/>
    <hyperlink ref="AK290" r:id="rId72"/>
    <hyperlink ref="AK291" r:id="rId73"/>
    <hyperlink ref="AK292" r:id="rId74"/>
    <hyperlink ref="AK296" r:id="rId75"/>
    <hyperlink ref="AK305" r:id="rId76"/>
    <hyperlink ref="AK306" r:id="rId77"/>
    <hyperlink ref="AK307" r:id="rId78"/>
    <hyperlink ref="AK316" r:id="rId79"/>
    <hyperlink ref="AK323" r:id="rId80"/>
    <hyperlink ref="AK336" r:id="rId81"/>
    <hyperlink ref="AK341" r:id="rId82"/>
    <hyperlink ref="AK342" r:id="rId83"/>
    <hyperlink ref="AK343" r:id="rId84"/>
    <hyperlink ref="AK344" r:id="rId85"/>
    <hyperlink ref="AK350" r:id="rId86"/>
    <hyperlink ref="AK354" r:id="rId87"/>
    <hyperlink ref="AK363" r:id="rId88"/>
    <hyperlink ref="AK369" r:id="rId89"/>
    <hyperlink ref="AK372" r:id="rId90"/>
    <hyperlink ref="AK374" r:id="rId91"/>
    <hyperlink ref="AK375" r:id="rId92"/>
    <hyperlink ref="AK389" r:id="rId93"/>
    <hyperlink ref="AK391" r:id="rId94"/>
    <hyperlink ref="AK393" r:id="rId95"/>
    <hyperlink ref="AK394" r:id="rId96"/>
    <hyperlink ref="AK398" r:id="rId97"/>
    <hyperlink ref="AK401" r:id="rId98"/>
    <hyperlink ref="AK402" r:id="rId99"/>
    <hyperlink ref="AK404" r:id="rId100"/>
    <hyperlink ref="AK409" r:id="rId101"/>
    <hyperlink ref="AK417" r:id="rId102"/>
    <hyperlink ref="AK425" r:id="rId103"/>
    <hyperlink ref="AK434" r:id="rId104"/>
    <hyperlink ref="AK441" r:id="rId105"/>
    <hyperlink ref="AK442" r:id="rId106"/>
    <hyperlink ref="AK447" r:id="rId107"/>
    <hyperlink ref="AK451" r:id="rId108"/>
    <hyperlink ref="AK461" r:id="rId109"/>
    <hyperlink ref="AK462" r:id="rId110"/>
    <hyperlink ref="AK469" r:id="rId111"/>
    <hyperlink ref="AK473" r:id="rId112"/>
    <hyperlink ref="AK479" r:id="rId113"/>
    <hyperlink ref="AK488" r:id="rId114"/>
    <hyperlink ref="AK489" r:id="rId115"/>
    <hyperlink ref="AK504" r:id="rId116"/>
    <hyperlink ref="AK506" r:id="rId117"/>
    <hyperlink ref="AK519" r:id="rId118"/>
    <hyperlink ref="AK525" r:id="rId119"/>
    <hyperlink ref="AK526" r:id="rId120"/>
    <hyperlink ref="AK544" r:id="rId121"/>
    <hyperlink ref="AK554" r:id="rId122"/>
    <hyperlink ref="AK565" r:id="rId123"/>
    <hyperlink ref="AK566" r:id="rId124"/>
    <hyperlink ref="AK570" r:id="rId125"/>
    <hyperlink ref="AK571" r:id="rId126"/>
    <hyperlink ref="AK577" r:id="rId127"/>
    <hyperlink ref="AK582" r:id="rId128"/>
    <hyperlink ref="AK585" r:id="rId129"/>
    <hyperlink ref="AK591" r:id="rId130"/>
    <hyperlink ref="AK592" r:id="rId131"/>
    <hyperlink ref="AK596" r:id="rId132"/>
    <hyperlink ref="AK597" r:id="rId133"/>
    <hyperlink ref="AK598" r:id="rId134"/>
    <hyperlink ref="AK615" r:id="rId135"/>
    <hyperlink ref="AK616" r:id="rId136"/>
    <hyperlink ref="AK617" r:id="rId137"/>
    <hyperlink ref="AK619" r:id="rId138"/>
    <hyperlink ref="AK624" r:id="rId139"/>
    <hyperlink ref="AK626" r:id="rId140"/>
    <hyperlink ref="AK627" r:id="rId141"/>
    <hyperlink ref="AK631" r:id="rId142"/>
    <hyperlink ref="AK632" r:id="rId143"/>
    <hyperlink ref="AK637" r:id="rId144"/>
    <hyperlink ref="AK641" r:id="rId145"/>
    <hyperlink ref="AK646" r:id="rId146"/>
    <hyperlink ref="AK649" r:id="rId147"/>
    <hyperlink ref="AK650" r:id="rId148"/>
    <hyperlink ref="AK657" r:id="rId149"/>
    <hyperlink ref="AK663" r:id="rId150"/>
    <hyperlink ref="AK664" r:id="rId151"/>
    <hyperlink ref="AK665" r:id="rId152"/>
    <hyperlink ref="AK669" r:id="rId153"/>
    <hyperlink ref="AK671" r:id="rId154"/>
    <hyperlink ref="AK672" r:id="rId155"/>
    <hyperlink ref="AK681" r:id="rId156"/>
    <hyperlink ref="AK687" r:id="rId157"/>
    <hyperlink ref="AK692" r:id="rId158"/>
    <hyperlink ref="AK693" r:id="rId159"/>
    <hyperlink ref="AK695" r:id="rId160"/>
    <hyperlink ref="AK699" r:id="rId161"/>
    <hyperlink ref="AK703" r:id="rId162"/>
    <hyperlink ref="AK714" r:id="rId163"/>
    <hyperlink ref="AK717" r:id="rId164"/>
    <hyperlink ref="AK721" r:id="rId165"/>
    <hyperlink ref="AK727" r:id="rId166"/>
    <hyperlink ref="AK730" r:id="rId167"/>
    <hyperlink ref="AK745" r:id="rId168"/>
    <hyperlink ref="AK746" r:id="rId169"/>
    <hyperlink ref="AK752" r:id="rId170"/>
    <hyperlink ref="AK757" r:id="rId171"/>
    <hyperlink ref="AK758" r:id="rId172"/>
    <hyperlink ref="AK761" r:id="rId173"/>
    <hyperlink ref="AK765" r:id="rId174"/>
    <hyperlink ref="AK768" r:id="rId175"/>
    <hyperlink ref="AK769" r:id="rId176"/>
    <hyperlink ref="AK776" r:id="rId177"/>
    <hyperlink ref="AK778" r:id="rId178"/>
    <hyperlink ref="AK780" r:id="rId179"/>
    <hyperlink ref="AK792" r:id="rId180"/>
    <hyperlink ref="AK794" r:id="rId181"/>
    <hyperlink ref="AK802" r:id="rId182"/>
    <hyperlink ref="AK813" r:id="rId183"/>
    <hyperlink ref="AK814" r:id="rId184"/>
    <hyperlink ref="AK843" r:id="rId185"/>
    <hyperlink ref="AK846" r:id="rId186"/>
    <hyperlink ref="AK849" r:id="rId187"/>
    <hyperlink ref="AK858" r:id="rId188"/>
    <hyperlink ref="AK862" r:id="rId189"/>
    <hyperlink ref="AK871" r:id="rId190"/>
    <hyperlink ref="AK874" r:id="rId191"/>
    <hyperlink ref="AK880" r:id="rId192"/>
    <hyperlink ref="AK884" r:id="rId193"/>
    <hyperlink ref="AK907" r:id="rId194"/>
    <hyperlink ref="AK928" r:id="rId195"/>
    <hyperlink ref="AK934" r:id="rId196"/>
    <hyperlink ref="AK942" r:id="rId197"/>
    <hyperlink ref="AK946" r:id="rId198"/>
    <hyperlink ref="AK947" r:id="rId199"/>
    <hyperlink ref="AK949" r:id="rId200"/>
    <hyperlink ref="AK950" r:id="rId201"/>
    <hyperlink ref="AK951" r:id="rId202"/>
    <hyperlink ref="AK966" r:id="rId203"/>
    <hyperlink ref="AK968" r:id="rId204"/>
    <hyperlink ref="AK969" r:id="rId205"/>
    <hyperlink ref="AK974" r:id="rId206"/>
    <hyperlink ref="AK975" r:id="rId207"/>
    <hyperlink ref="AK978" r:id="rId208"/>
    <hyperlink ref="AK982" r:id="rId209"/>
    <hyperlink ref="AK988" r:id="rId210"/>
    <hyperlink ref="AK990" r:id="rId211"/>
    <hyperlink ref="AK1001" r:id="rId212"/>
    <hyperlink ref="AK1004" r:id="rId213"/>
    <hyperlink ref="AK1009" r:id="rId214"/>
    <hyperlink ref="AK1011" r:id="rId215"/>
    <hyperlink ref="AK1013" r:id="rId216"/>
    <hyperlink ref="AK1020" r:id="rId217"/>
    <hyperlink ref="AK1021" r:id="rId218"/>
    <hyperlink ref="AK1038" r:id="rId219"/>
    <hyperlink ref="AK1042" r:id="rId220"/>
    <hyperlink ref="AK1043" r:id="rId221"/>
    <hyperlink ref="AK1044" r:id="rId222"/>
    <hyperlink ref="AK1047" r:id="rId223"/>
    <hyperlink ref="AK1053" r:id="rId224"/>
    <hyperlink ref="AK1055" r:id="rId225"/>
    <hyperlink ref="AK1057" r:id="rId226"/>
    <hyperlink ref="AK1059" r:id="rId227"/>
    <hyperlink ref="AK1061" r:id="rId228"/>
    <hyperlink ref="AK1062" r:id="rId229"/>
    <hyperlink ref="AK1068" r:id="rId230"/>
    <hyperlink ref="AK1069" r:id="rId231"/>
    <hyperlink ref="AK1071" r:id="rId232"/>
    <hyperlink ref="AK1074" r:id="rId233"/>
    <hyperlink ref="AK1075" r:id="rId234"/>
    <hyperlink ref="AK1083" r:id="rId235"/>
    <hyperlink ref="AK1085" r:id="rId236"/>
    <hyperlink ref="AK1087" r:id="rId237"/>
    <hyperlink ref="AK1090" r:id="rId238"/>
    <hyperlink ref="AK1092" r:id="rId239"/>
    <hyperlink ref="AK1093" r:id="rId240"/>
    <hyperlink ref="AK1101" r:id="rId241"/>
    <hyperlink ref="AK1115" r:id="rId242"/>
    <hyperlink ref="AK1116" r:id="rId243"/>
    <hyperlink ref="AK1117" r:id="rId244"/>
    <hyperlink ref="AK1118" r:id="rId245"/>
    <hyperlink ref="AK1119" r:id="rId246"/>
    <hyperlink ref="AK1122" r:id="rId247"/>
    <hyperlink ref="AK1123" r:id="rId248"/>
    <hyperlink ref="AK1124" r:id="rId249"/>
    <hyperlink ref="AK1125" r:id="rId250"/>
    <hyperlink ref="AK1129" r:id="rId251"/>
    <hyperlink ref="AK1131" r:id="rId252"/>
    <hyperlink ref="AK1133" r:id="rId253"/>
    <hyperlink ref="AK1137" r:id="rId254"/>
    <hyperlink ref="AK1138" r:id="rId255"/>
    <hyperlink ref="AK1140" r:id="rId256"/>
    <hyperlink ref="AK1141" r:id="rId257"/>
    <hyperlink ref="AK1146" r:id="rId258"/>
    <hyperlink ref="AK1147" r:id="rId259"/>
    <hyperlink ref="AK1151" r:id="rId260"/>
    <hyperlink ref="AK1157" r:id="rId261"/>
    <hyperlink ref="AK1161" r:id="rId262"/>
    <hyperlink ref="AK1162" r:id="rId263"/>
    <hyperlink ref="AK1163" r:id="rId264"/>
    <hyperlink ref="AK1164" r:id="rId265"/>
    <hyperlink ref="AK1174" r:id="rId266"/>
    <hyperlink ref="AK1175" r:id="rId267"/>
    <hyperlink ref="AK1176" r:id="rId268"/>
    <hyperlink ref="AK1177" r:id="rId269"/>
    <hyperlink ref="AK1178" r:id="rId270"/>
    <hyperlink ref="AK1187" r:id="rId271"/>
    <hyperlink ref="AK1188" r:id="rId272"/>
    <hyperlink ref="AK1196" r:id="rId273"/>
    <hyperlink ref="AK1199" r:id="rId274"/>
    <hyperlink ref="AK1203" r:id="rId275"/>
    <hyperlink ref="AK1212" r:id="rId276"/>
    <hyperlink ref="AK1214" r:id="rId277"/>
    <hyperlink ref="AK1222" r:id="rId278"/>
    <hyperlink ref="AK1225" r:id="rId279"/>
    <hyperlink ref="AK1230" r:id="rId280"/>
    <hyperlink ref="AK1233" r:id="rId281"/>
    <hyperlink ref="AK1246" r:id="rId282"/>
    <hyperlink ref="AK1249" r:id="rId283"/>
    <hyperlink ref="AK1251" r:id="rId284"/>
    <hyperlink ref="AK1257" r:id="rId285"/>
    <hyperlink ref="AK1258" r:id="rId286"/>
    <hyperlink ref="AK1272" r:id="rId287"/>
    <hyperlink ref="AK1273" r:id="rId288"/>
    <hyperlink ref="AK1279" r:id="rId289"/>
    <hyperlink ref="AK1280" r:id="rId290"/>
    <hyperlink ref="AK1284" r:id="rId291"/>
    <hyperlink ref="AK1289" r:id="rId292"/>
    <hyperlink ref="AK1295" r:id="rId293"/>
    <hyperlink ref="AK1298" r:id="rId294"/>
    <hyperlink ref="AK1299" r:id="rId295"/>
    <hyperlink ref="AK1301" r:id="rId296"/>
    <hyperlink ref="AK1307" r:id="rId297"/>
    <hyperlink ref="AK1311" r:id="rId298"/>
    <hyperlink ref="AK1319" r:id="rId299"/>
    <hyperlink ref="AK1320" r:id="rId300"/>
    <hyperlink ref="AK1322" r:id="rId301"/>
    <hyperlink ref="AK1327" r:id="rId302"/>
    <hyperlink ref="AK1329" r:id="rId303"/>
    <hyperlink ref="AK1330" r:id="rId304"/>
    <hyperlink ref="AK1335" r:id="rId305"/>
    <hyperlink ref="AK1337" r:id="rId306"/>
    <hyperlink ref="AK1345" r:id="rId307"/>
    <hyperlink ref="AK1347" r:id="rId308"/>
    <hyperlink ref="AK1355" r:id="rId309"/>
    <hyperlink ref="AK1362" r:id="rId310"/>
    <hyperlink ref="AK1363" r:id="rId311"/>
    <hyperlink ref="AK1365" r:id="rId312"/>
    <hyperlink ref="AK1368" r:id="rId313"/>
    <hyperlink ref="AK1374" r:id="rId314"/>
    <hyperlink ref="AK1375" r:id="rId315"/>
    <hyperlink ref="AK1377" r:id="rId316"/>
    <hyperlink ref="AK1381" r:id="rId317"/>
    <hyperlink ref="AK1382" r:id="rId318"/>
    <hyperlink ref="AK1383" r:id="rId319"/>
    <hyperlink ref="AK1385" r:id="rId320"/>
    <hyperlink ref="AK1389" r:id="rId321"/>
    <hyperlink ref="AK1391" r:id="rId322"/>
    <hyperlink ref="AK1392" r:id="rId323"/>
    <hyperlink ref="AK1393" r:id="rId324"/>
    <hyperlink ref="AK1395" r:id="rId325"/>
    <hyperlink ref="AK1418" r:id="rId326"/>
    <hyperlink ref="AK1429" r:id="rId327"/>
    <hyperlink ref="AK1430" r:id="rId328"/>
    <hyperlink ref="AK1431" r:id="rId329"/>
    <hyperlink ref="AK1434" r:id="rId330"/>
    <hyperlink ref="AK1439" r:id="rId331"/>
    <hyperlink ref="AK1447" r:id="rId332"/>
    <hyperlink ref="AK1460" r:id="rId333"/>
    <hyperlink ref="AK1464" r:id="rId334"/>
    <hyperlink ref="AK1469" r:id="rId335"/>
    <hyperlink ref="AK1476" r:id="rId336"/>
    <hyperlink ref="AK1480" r:id="rId337"/>
    <hyperlink ref="AK1481" r:id="rId338"/>
    <hyperlink ref="AK1483" r:id="rId339"/>
    <hyperlink ref="AK1484" r:id="rId340"/>
    <hyperlink ref="AK1489" r:id="rId341"/>
    <hyperlink ref="AK1492" r:id="rId342"/>
    <hyperlink ref="AK1497" r:id="rId343"/>
    <hyperlink ref="AK1498" r:id="rId344"/>
    <hyperlink ref="AK1503" r:id="rId345"/>
    <hyperlink ref="AK1504" r:id="rId346"/>
    <hyperlink ref="AK1506" r:id="rId347"/>
    <hyperlink ref="AK1512" r:id="rId348"/>
    <hyperlink ref="AK1515" r:id="rId349"/>
    <hyperlink ref="AK1517" r:id="rId350"/>
    <hyperlink ref="AK1518" r:id="rId351"/>
    <hyperlink ref="AK1519" r:id="rId352"/>
    <hyperlink ref="AK1520" r:id="rId353"/>
    <hyperlink ref="AK1524" r:id="rId354"/>
    <hyperlink ref="AK1525" r:id="rId355"/>
    <hyperlink ref="AK1527" r:id="rId356"/>
    <hyperlink ref="AK1528" r:id="rId357"/>
    <hyperlink ref="AK1530" r:id="rId358"/>
    <hyperlink ref="AK1536" r:id="rId359"/>
    <hyperlink ref="AK1539" r:id="rId360"/>
    <hyperlink ref="AK1545" r:id="rId361"/>
    <hyperlink ref="AK1549" r:id="rId362"/>
    <hyperlink ref="AK1551" r:id="rId363"/>
    <hyperlink ref="AK1553" r:id="rId364"/>
    <hyperlink ref="AK1554" r:id="rId365"/>
    <hyperlink ref="AK1561" r:id="rId366"/>
    <hyperlink ref="AK1564" r:id="rId367"/>
    <hyperlink ref="AK1566" r:id="rId368"/>
    <hyperlink ref="AK1568" r:id="rId369"/>
    <hyperlink ref="AK1573" r:id="rId370"/>
    <hyperlink ref="AK1575" r:id="rId371"/>
    <hyperlink ref="AK1580" r:id="rId372"/>
    <hyperlink ref="AK1586" r:id="rId373"/>
    <hyperlink ref="AK1590" r:id="rId374"/>
    <hyperlink ref="AK1604" r:id="rId375"/>
    <hyperlink ref="AK1609" r:id="rId376"/>
    <hyperlink ref="AK1614" r:id="rId377"/>
    <hyperlink ref="AK1617" r:id="rId378"/>
    <hyperlink ref="AK1618" r:id="rId379"/>
    <hyperlink ref="AK1620" r:id="rId380"/>
    <hyperlink ref="AK1621" r:id="rId381"/>
    <hyperlink ref="AK1623" r:id="rId382"/>
    <hyperlink ref="AK1630" r:id="rId383"/>
    <hyperlink ref="AK1635" r:id="rId384"/>
    <hyperlink ref="AK1636" r:id="rId385"/>
    <hyperlink ref="AK1639" r:id="rId386"/>
    <hyperlink ref="AK1641" r:id="rId387"/>
    <hyperlink ref="F3" r:id="rId388"/>
    <hyperlink ref="F4" r:id="rId389"/>
    <hyperlink ref="F5" r:id="rId390"/>
    <hyperlink ref="F6" r:id="rId391"/>
    <hyperlink ref="F7" r:id="rId392"/>
    <hyperlink ref="F8" r:id="rId393"/>
    <hyperlink ref="F9" r:id="rId394"/>
    <hyperlink ref="F10" r:id="rId395"/>
    <hyperlink ref="F11" r:id="rId396"/>
    <hyperlink ref="F12" r:id="rId397"/>
    <hyperlink ref="F13" r:id="rId398"/>
    <hyperlink ref="F14" r:id="rId399"/>
    <hyperlink ref="F15" r:id="rId400"/>
    <hyperlink ref="F16" r:id="rId401"/>
    <hyperlink ref="F17" r:id="rId402"/>
    <hyperlink ref="F18" r:id="rId403"/>
    <hyperlink ref="F19" r:id="rId404"/>
    <hyperlink ref="F20" r:id="rId405"/>
    <hyperlink ref="F21" r:id="rId406"/>
    <hyperlink ref="F22" r:id="rId407"/>
    <hyperlink ref="F23" r:id="rId408"/>
    <hyperlink ref="F24" r:id="rId409"/>
    <hyperlink ref="F25" r:id="rId410"/>
    <hyperlink ref="F26" r:id="rId411"/>
    <hyperlink ref="F27" r:id="rId412"/>
    <hyperlink ref="F28" r:id="rId413"/>
    <hyperlink ref="F29" r:id="rId414"/>
    <hyperlink ref="F30" r:id="rId415"/>
    <hyperlink ref="F31" r:id="rId416"/>
    <hyperlink ref="F32" r:id="rId417"/>
    <hyperlink ref="F33" r:id="rId418"/>
    <hyperlink ref="F34" r:id="rId419"/>
    <hyperlink ref="F35" r:id="rId420"/>
    <hyperlink ref="F36" r:id="rId421"/>
    <hyperlink ref="F37" r:id="rId422"/>
    <hyperlink ref="F38" r:id="rId423"/>
    <hyperlink ref="F39" r:id="rId424"/>
    <hyperlink ref="F40" r:id="rId425"/>
    <hyperlink ref="F41" r:id="rId426"/>
    <hyperlink ref="F42" r:id="rId427"/>
    <hyperlink ref="F43" r:id="rId428"/>
    <hyperlink ref="F44" r:id="rId429"/>
    <hyperlink ref="F45" r:id="rId430"/>
    <hyperlink ref="F46" r:id="rId431"/>
    <hyperlink ref="F47" r:id="rId432"/>
    <hyperlink ref="F48" r:id="rId433"/>
    <hyperlink ref="F49" r:id="rId434"/>
    <hyperlink ref="F50" r:id="rId435"/>
    <hyperlink ref="F51" r:id="rId436"/>
    <hyperlink ref="F52" r:id="rId437"/>
    <hyperlink ref="F53" r:id="rId438"/>
    <hyperlink ref="F54" r:id="rId439"/>
    <hyperlink ref="F55" r:id="rId440"/>
    <hyperlink ref="F56" r:id="rId441"/>
    <hyperlink ref="F57" r:id="rId442"/>
    <hyperlink ref="F58" r:id="rId443"/>
    <hyperlink ref="F59" r:id="rId444"/>
    <hyperlink ref="F60" r:id="rId445"/>
    <hyperlink ref="F61" r:id="rId446"/>
    <hyperlink ref="F62" r:id="rId447"/>
    <hyperlink ref="F63" r:id="rId448"/>
    <hyperlink ref="F64" r:id="rId449"/>
    <hyperlink ref="F65" r:id="rId450"/>
    <hyperlink ref="F66" r:id="rId451"/>
    <hyperlink ref="F67" r:id="rId452"/>
    <hyperlink ref="F68" r:id="rId453"/>
    <hyperlink ref="F69" r:id="rId454"/>
    <hyperlink ref="F70" r:id="rId455"/>
    <hyperlink ref="F71" r:id="rId456"/>
    <hyperlink ref="F72" r:id="rId457"/>
    <hyperlink ref="F73" r:id="rId458"/>
    <hyperlink ref="F74" r:id="rId459"/>
    <hyperlink ref="F75" r:id="rId460"/>
    <hyperlink ref="F76" r:id="rId461"/>
    <hyperlink ref="F77" r:id="rId462"/>
    <hyperlink ref="F78" r:id="rId463"/>
    <hyperlink ref="F79" r:id="rId464"/>
    <hyperlink ref="F80" r:id="rId465"/>
    <hyperlink ref="F81" r:id="rId466"/>
    <hyperlink ref="F82" r:id="rId467"/>
    <hyperlink ref="F83" r:id="rId468"/>
    <hyperlink ref="F84" r:id="rId469"/>
    <hyperlink ref="F85" r:id="rId470"/>
    <hyperlink ref="F86" r:id="rId471"/>
    <hyperlink ref="F87" r:id="rId472"/>
    <hyperlink ref="F88" r:id="rId473"/>
    <hyperlink ref="F89" r:id="rId474"/>
    <hyperlink ref="F90" r:id="rId475"/>
    <hyperlink ref="F91" r:id="rId476"/>
    <hyperlink ref="F92" r:id="rId477"/>
    <hyperlink ref="F93" r:id="rId478"/>
    <hyperlink ref="F94" r:id="rId479"/>
    <hyperlink ref="F95" r:id="rId480"/>
    <hyperlink ref="F96" r:id="rId481"/>
    <hyperlink ref="F97" r:id="rId482"/>
    <hyperlink ref="F98" r:id="rId483"/>
    <hyperlink ref="F99" r:id="rId484"/>
    <hyperlink ref="F100" r:id="rId485"/>
    <hyperlink ref="F101" r:id="rId486"/>
    <hyperlink ref="F102" r:id="rId487"/>
    <hyperlink ref="F103" r:id="rId488"/>
    <hyperlink ref="F104" r:id="rId489"/>
    <hyperlink ref="F105" r:id="rId490"/>
    <hyperlink ref="F106" r:id="rId491"/>
    <hyperlink ref="F107" r:id="rId492"/>
    <hyperlink ref="F108" r:id="rId493"/>
    <hyperlink ref="F109" r:id="rId494"/>
    <hyperlink ref="F110" r:id="rId495"/>
    <hyperlink ref="F111" r:id="rId496"/>
    <hyperlink ref="F112" r:id="rId497"/>
    <hyperlink ref="F113" r:id="rId498"/>
    <hyperlink ref="F114" r:id="rId499"/>
    <hyperlink ref="F115" r:id="rId500"/>
    <hyperlink ref="F116" r:id="rId501"/>
    <hyperlink ref="F117" r:id="rId502"/>
    <hyperlink ref="F118" r:id="rId503"/>
    <hyperlink ref="F119" r:id="rId504"/>
    <hyperlink ref="F120" r:id="rId505"/>
    <hyperlink ref="F121" r:id="rId506"/>
    <hyperlink ref="F122" r:id="rId507"/>
    <hyperlink ref="F123" r:id="rId508"/>
    <hyperlink ref="F124" r:id="rId509"/>
    <hyperlink ref="F125" r:id="rId510"/>
    <hyperlink ref="F126" r:id="rId511"/>
    <hyperlink ref="F127" r:id="rId512"/>
    <hyperlink ref="F128" r:id="rId513"/>
    <hyperlink ref="F129" r:id="rId514"/>
    <hyperlink ref="F130" r:id="rId515"/>
    <hyperlink ref="F131" r:id="rId516"/>
    <hyperlink ref="F132" r:id="rId517"/>
    <hyperlink ref="F133" r:id="rId518"/>
    <hyperlink ref="F134" r:id="rId519"/>
    <hyperlink ref="F135" r:id="rId520"/>
    <hyperlink ref="F136" r:id="rId521"/>
    <hyperlink ref="F137" r:id="rId522"/>
    <hyperlink ref="F138" r:id="rId523"/>
    <hyperlink ref="F139" r:id="rId524"/>
    <hyperlink ref="F140" r:id="rId525"/>
    <hyperlink ref="F141" r:id="rId526"/>
    <hyperlink ref="F142" r:id="rId527"/>
    <hyperlink ref="F143" r:id="rId528"/>
    <hyperlink ref="F144" r:id="rId529"/>
    <hyperlink ref="F145" r:id="rId530"/>
    <hyperlink ref="F146" r:id="rId531"/>
    <hyperlink ref="F147" r:id="rId532"/>
    <hyperlink ref="F148" r:id="rId533"/>
    <hyperlink ref="F149" r:id="rId534"/>
    <hyperlink ref="F150" r:id="rId535"/>
    <hyperlink ref="F151" r:id="rId536"/>
    <hyperlink ref="F152" r:id="rId537"/>
    <hyperlink ref="F153" r:id="rId538"/>
    <hyperlink ref="F154" r:id="rId539"/>
    <hyperlink ref="F155" r:id="rId540"/>
    <hyperlink ref="F156" r:id="rId541"/>
    <hyperlink ref="F157" r:id="rId542"/>
    <hyperlink ref="F158" r:id="rId543"/>
    <hyperlink ref="F159" r:id="rId544"/>
    <hyperlink ref="F160" r:id="rId545"/>
    <hyperlink ref="F161" r:id="rId546"/>
    <hyperlink ref="F162" r:id="rId547"/>
    <hyperlink ref="F163" r:id="rId548"/>
    <hyperlink ref="F164" r:id="rId549"/>
    <hyperlink ref="F165" r:id="rId550"/>
    <hyperlink ref="F166" r:id="rId551"/>
    <hyperlink ref="F167" r:id="rId552"/>
    <hyperlink ref="F168" r:id="rId553"/>
    <hyperlink ref="F169" r:id="rId554"/>
    <hyperlink ref="F170" r:id="rId555"/>
    <hyperlink ref="F171" r:id="rId556"/>
    <hyperlink ref="F172" r:id="rId557"/>
    <hyperlink ref="F173" r:id="rId558"/>
    <hyperlink ref="F174" r:id="rId559"/>
    <hyperlink ref="F175" r:id="rId560"/>
    <hyperlink ref="F176" r:id="rId561"/>
    <hyperlink ref="F177" r:id="rId562"/>
    <hyperlink ref="F178" r:id="rId563"/>
    <hyperlink ref="F179" r:id="rId564"/>
    <hyperlink ref="F180" r:id="rId565"/>
    <hyperlink ref="F181" r:id="rId566"/>
    <hyperlink ref="F182" r:id="rId567"/>
    <hyperlink ref="F183" r:id="rId568"/>
    <hyperlink ref="F184" r:id="rId569"/>
    <hyperlink ref="F185" r:id="rId570"/>
    <hyperlink ref="F186" r:id="rId571"/>
    <hyperlink ref="F187" r:id="rId572"/>
    <hyperlink ref="F188" r:id="rId573"/>
    <hyperlink ref="F189" r:id="rId574"/>
    <hyperlink ref="F190" r:id="rId575"/>
    <hyperlink ref="F191" r:id="rId576"/>
    <hyperlink ref="F192" r:id="rId577"/>
    <hyperlink ref="F193" r:id="rId578"/>
    <hyperlink ref="F194" r:id="rId579"/>
    <hyperlink ref="F195" r:id="rId580"/>
    <hyperlink ref="F196" r:id="rId581"/>
    <hyperlink ref="F197" r:id="rId582"/>
    <hyperlink ref="F198" r:id="rId583"/>
    <hyperlink ref="F199" r:id="rId584"/>
    <hyperlink ref="F200" r:id="rId585"/>
    <hyperlink ref="F201" r:id="rId586"/>
    <hyperlink ref="F202" r:id="rId587"/>
    <hyperlink ref="F203" r:id="rId588"/>
    <hyperlink ref="F204" r:id="rId589"/>
    <hyperlink ref="F205" r:id="rId590"/>
    <hyperlink ref="F206" r:id="rId591"/>
    <hyperlink ref="F207" r:id="rId592"/>
    <hyperlink ref="F208" r:id="rId593"/>
    <hyperlink ref="F209" r:id="rId594"/>
    <hyperlink ref="F210" r:id="rId595"/>
    <hyperlink ref="F211" r:id="rId596"/>
    <hyperlink ref="F212" r:id="rId597"/>
    <hyperlink ref="F213" r:id="rId598"/>
    <hyperlink ref="F214" r:id="rId599"/>
    <hyperlink ref="F215" r:id="rId600"/>
    <hyperlink ref="F216" r:id="rId601"/>
    <hyperlink ref="F217" r:id="rId602"/>
    <hyperlink ref="F218" r:id="rId603"/>
    <hyperlink ref="F219" r:id="rId604"/>
    <hyperlink ref="F220" r:id="rId605"/>
    <hyperlink ref="F221" r:id="rId606"/>
    <hyperlink ref="F222" r:id="rId607"/>
    <hyperlink ref="F223" r:id="rId608"/>
    <hyperlink ref="F224" r:id="rId609"/>
    <hyperlink ref="F225" r:id="rId610"/>
    <hyperlink ref="F226" r:id="rId611"/>
    <hyperlink ref="F227" r:id="rId612"/>
    <hyperlink ref="F228" r:id="rId613"/>
    <hyperlink ref="F229" r:id="rId614"/>
    <hyperlink ref="F230" r:id="rId615"/>
    <hyperlink ref="F231" r:id="rId616"/>
    <hyperlink ref="F232" r:id="rId617"/>
    <hyperlink ref="F233" r:id="rId618"/>
    <hyperlink ref="F234" r:id="rId619"/>
    <hyperlink ref="F235" r:id="rId620"/>
    <hyperlink ref="F236" r:id="rId621"/>
    <hyperlink ref="F237" r:id="rId622"/>
    <hyperlink ref="F238" r:id="rId623"/>
    <hyperlink ref="F239" r:id="rId624"/>
    <hyperlink ref="F240" r:id="rId625"/>
    <hyperlink ref="F241" r:id="rId626"/>
    <hyperlink ref="F242" r:id="rId627"/>
    <hyperlink ref="F243" r:id="rId628"/>
    <hyperlink ref="F244" r:id="rId629"/>
    <hyperlink ref="F245" r:id="rId630"/>
    <hyperlink ref="F246" r:id="rId631"/>
    <hyperlink ref="F247" r:id="rId632"/>
    <hyperlink ref="F248" r:id="rId633"/>
    <hyperlink ref="F249" r:id="rId634"/>
    <hyperlink ref="F250" r:id="rId635"/>
    <hyperlink ref="F251" r:id="rId636"/>
    <hyperlink ref="F252" r:id="rId637"/>
    <hyperlink ref="F253" r:id="rId638"/>
    <hyperlink ref="F254" r:id="rId639"/>
    <hyperlink ref="F255" r:id="rId640"/>
    <hyperlink ref="F256" r:id="rId641"/>
    <hyperlink ref="F257" r:id="rId642"/>
    <hyperlink ref="F258" r:id="rId643"/>
    <hyperlink ref="F259" r:id="rId644"/>
    <hyperlink ref="F260" r:id="rId645"/>
    <hyperlink ref="F261" r:id="rId646"/>
    <hyperlink ref="F262" r:id="rId647"/>
    <hyperlink ref="F263" r:id="rId648"/>
    <hyperlink ref="F264" r:id="rId649"/>
    <hyperlink ref="F265" r:id="rId650"/>
    <hyperlink ref="F266" r:id="rId651"/>
    <hyperlink ref="F267" r:id="rId652"/>
    <hyperlink ref="F268" r:id="rId653"/>
    <hyperlink ref="F269" r:id="rId654"/>
    <hyperlink ref="F270" r:id="rId655"/>
    <hyperlink ref="F271" r:id="rId656"/>
    <hyperlink ref="F272" r:id="rId657"/>
    <hyperlink ref="F273" r:id="rId658"/>
    <hyperlink ref="F274" r:id="rId659"/>
    <hyperlink ref="F275" r:id="rId660"/>
    <hyperlink ref="F276" r:id="rId661"/>
    <hyperlink ref="F277" r:id="rId662"/>
    <hyperlink ref="F278" r:id="rId663"/>
    <hyperlink ref="F279" r:id="rId664"/>
    <hyperlink ref="F280" r:id="rId665"/>
    <hyperlink ref="F281" r:id="rId666"/>
    <hyperlink ref="F282" r:id="rId667"/>
    <hyperlink ref="F283" r:id="rId668"/>
    <hyperlink ref="F284" r:id="rId669"/>
    <hyperlink ref="F285" r:id="rId670"/>
    <hyperlink ref="F286" r:id="rId671"/>
    <hyperlink ref="F287" r:id="rId672"/>
    <hyperlink ref="F288" r:id="rId673"/>
    <hyperlink ref="F289" r:id="rId674"/>
    <hyperlink ref="F290" r:id="rId675"/>
    <hyperlink ref="F291" r:id="rId676"/>
    <hyperlink ref="F292" r:id="rId677"/>
    <hyperlink ref="F293" r:id="rId678"/>
    <hyperlink ref="F294" r:id="rId679"/>
    <hyperlink ref="F295" r:id="rId680"/>
    <hyperlink ref="F296" r:id="rId681"/>
    <hyperlink ref="F297" r:id="rId682"/>
    <hyperlink ref="F298" r:id="rId683"/>
    <hyperlink ref="F299" r:id="rId684"/>
    <hyperlink ref="F300" r:id="rId685"/>
    <hyperlink ref="F301" r:id="rId686"/>
    <hyperlink ref="F302" r:id="rId687"/>
    <hyperlink ref="F303" r:id="rId688"/>
    <hyperlink ref="F304" r:id="rId689"/>
    <hyperlink ref="F305" r:id="rId690"/>
    <hyperlink ref="F306" r:id="rId691"/>
    <hyperlink ref="F307" r:id="rId692"/>
    <hyperlink ref="F308" r:id="rId693"/>
    <hyperlink ref="F309" r:id="rId694"/>
    <hyperlink ref="F310" r:id="rId695"/>
    <hyperlink ref="F311" r:id="rId696"/>
    <hyperlink ref="F312" r:id="rId697"/>
    <hyperlink ref="F313" r:id="rId698"/>
    <hyperlink ref="F314" r:id="rId699"/>
    <hyperlink ref="F315" r:id="rId700"/>
    <hyperlink ref="F316" r:id="rId701"/>
    <hyperlink ref="F317" r:id="rId702"/>
    <hyperlink ref="F318" r:id="rId703"/>
    <hyperlink ref="F319" r:id="rId704"/>
    <hyperlink ref="F320" r:id="rId705"/>
    <hyperlink ref="F321" r:id="rId706"/>
    <hyperlink ref="F322" r:id="rId707"/>
    <hyperlink ref="F323" r:id="rId708"/>
    <hyperlink ref="F324" r:id="rId709"/>
    <hyperlink ref="F325" r:id="rId710"/>
    <hyperlink ref="F326" r:id="rId711"/>
    <hyperlink ref="F327" r:id="rId712"/>
    <hyperlink ref="F328" r:id="rId713"/>
    <hyperlink ref="F329" r:id="rId714"/>
    <hyperlink ref="F330" r:id="rId715"/>
    <hyperlink ref="F331" r:id="rId716"/>
    <hyperlink ref="F332" r:id="rId717"/>
    <hyperlink ref="F333" r:id="rId718"/>
    <hyperlink ref="F334" r:id="rId719"/>
    <hyperlink ref="F335" r:id="rId720"/>
    <hyperlink ref="F336" r:id="rId721"/>
    <hyperlink ref="F337" r:id="rId722"/>
    <hyperlink ref="F338" r:id="rId723"/>
    <hyperlink ref="F339" r:id="rId724"/>
    <hyperlink ref="F340" r:id="rId725"/>
    <hyperlink ref="F341" r:id="rId726"/>
    <hyperlink ref="F342" r:id="rId727"/>
    <hyperlink ref="F343" r:id="rId728"/>
    <hyperlink ref="F344" r:id="rId729"/>
    <hyperlink ref="F345" r:id="rId730"/>
    <hyperlink ref="F346" r:id="rId731"/>
    <hyperlink ref="F347" r:id="rId732"/>
    <hyperlink ref="F348" r:id="rId733"/>
    <hyperlink ref="F349" r:id="rId734"/>
    <hyperlink ref="F350" r:id="rId735"/>
    <hyperlink ref="F351" r:id="rId736"/>
    <hyperlink ref="F352" r:id="rId737"/>
    <hyperlink ref="F353" r:id="rId738"/>
    <hyperlink ref="F354" r:id="rId739"/>
    <hyperlink ref="F355" r:id="rId740"/>
    <hyperlink ref="F356" r:id="rId741"/>
    <hyperlink ref="F357" r:id="rId742"/>
    <hyperlink ref="F358" r:id="rId743"/>
    <hyperlink ref="F359" r:id="rId744"/>
    <hyperlink ref="F360" r:id="rId745"/>
    <hyperlink ref="F361" r:id="rId746"/>
    <hyperlink ref="F362" r:id="rId747"/>
    <hyperlink ref="F363" r:id="rId748"/>
    <hyperlink ref="F364" r:id="rId749"/>
    <hyperlink ref="F365" r:id="rId750"/>
    <hyperlink ref="F366" r:id="rId751"/>
    <hyperlink ref="F367" r:id="rId752"/>
    <hyperlink ref="F368" r:id="rId753"/>
    <hyperlink ref="F369" r:id="rId754"/>
    <hyperlink ref="F370" r:id="rId755"/>
    <hyperlink ref="F371" r:id="rId756"/>
    <hyperlink ref="F372" r:id="rId757"/>
    <hyperlink ref="F373" r:id="rId758"/>
    <hyperlink ref="F374" r:id="rId759"/>
    <hyperlink ref="F375" r:id="rId760"/>
    <hyperlink ref="F376" r:id="rId761"/>
    <hyperlink ref="F377" r:id="rId762"/>
    <hyperlink ref="F378" r:id="rId763"/>
    <hyperlink ref="F379" r:id="rId764"/>
    <hyperlink ref="F380" r:id="rId765"/>
    <hyperlink ref="F381" r:id="rId766"/>
    <hyperlink ref="F382" r:id="rId767"/>
    <hyperlink ref="F383" r:id="rId768"/>
    <hyperlink ref="F384" r:id="rId769"/>
    <hyperlink ref="F385" r:id="rId770"/>
    <hyperlink ref="F386" r:id="rId771"/>
    <hyperlink ref="F387" r:id="rId772"/>
    <hyperlink ref="F388" r:id="rId773"/>
    <hyperlink ref="F389" r:id="rId774"/>
    <hyperlink ref="F390" r:id="rId775"/>
    <hyperlink ref="F391" r:id="rId776"/>
    <hyperlink ref="F392" r:id="rId777"/>
    <hyperlink ref="F393" r:id="rId778"/>
    <hyperlink ref="F394" r:id="rId779"/>
    <hyperlink ref="F395" r:id="rId780"/>
    <hyperlink ref="F396" r:id="rId781"/>
    <hyperlink ref="F397" r:id="rId782"/>
    <hyperlink ref="F398" r:id="rId783"/>
    <hyperlink ref="F399" r:id="rId784"/>
    <hyperlink ref="F400" r:id="rId785"/>
    <hyperlink ref="F401" r:id="rId786"/>
    <hyperlink ref="F402" r:id="rId787"/>
    <hyperlink ref="F403" r:id="rId788"/>
    <hyperlink ref="F404" r:id="rId789"/>
    <hyperlink ref="F405" r:id="rId790"/>
    <hyperlink ref="F406" r:id="rId791"/>
    <hyperlink ref="F407" r:id="rId792"/>
    <hyperlink ref="F408" r:id="rId793"/>
    <hyperlink ref="F409" r:id="rId794"/>
    <hyperlink ref="F410" r:id="rId795"/>
    <hyperlink ref="F411" r:id="rId796"/>
    <hyperlink ref="F412" r:id="rId797"/>
    <hyperlink ref="F413" r:id="rId798"/>
    <hyperlink ref="F414" r:id="rId799"/>
    <hyperlink ref="F415" r:id="rId800"/>
    <hyperlink ref="F416" r:id="rId801"/>
    <hyperlink ref="F417" r:id="rId802"/>
    <hyperlink ref="F418" r:id="rId803"/>
    <hyperlink ref="F419" r:id="rId804"/>
    <hyperlink ref="F420" r:id="rId805"/>
    <hyperlink ref="F421" r:id="rId806"/>
    <hyperlink ref="F422" r:id="rId807"/>
    <hyperlink ref="F423" r:id="rId808"/>
    <hyperlink ref="F424" r:id="rId809"/>
    <hyperlink ref="F425" r:id="rId810"/>
    <hyperlink ref="F426" r:id="rId811"/>
    <hyperlink ref="F427" r:id="rId812"/>
    <hyperlink ref="F428" r:id="rId813"/>
    <hyperlink ref="F429" r:id="rId814"/>
    <hyperlink ref="F430" r:id="rId815"/>
    <hyperlink ref="F431" r:id="rId816"/>
    <hyperlink ref="F432" r:id="rId817"/>
    <hyperlink ref="F433" r:id="rId818"/>
    <hyperlink ref="F434" r:id="rId819"/>
    <hyperlink ref="F435" r:id="rId820"/>
    <hyperlink ref="F436" r:id="rId821"/>
    <hyperlink ref="F437" r:id="rId822"/>
    <hyperlink ref="F438" r:id="rId823"/>
    <hyperlink ref="F439" r:id="rId824"/>
    <hyperlink ref="F440" r:id="rId825"/>
    <hyperlink ref="F441" r:id="rId826"/>
    <hyperlink ref="F442" r:id="rId827"/>
    <hyperlink ref="F443" r:id="rId828"/>
    <hyperlink ref="F444" r:id="rId829"/>
    <hyperlink ref="F445" r:id="rId830"/>
    <hyperlink ref="F446" r:id="rId831"/>
    <hyperlink ref="F447" r:id="rId832"/>
    <hyperlink ref="F448" r:id="rId833"/>
    <hyperlink ref="F449" r:id="rId834"/>
    <hyperlink ref="F450" r:id="rId835"/>
    <hyperlink ref="F451" r:id="rId836"/>
    <hyperlink ref="F452" r:id="rId837"/>
    <hyperlink ref="F453" r:id="rId838"/>
    <hyperlink ref="F454" r:id="rId839"/>
    <hyperlink ref="F455" r:id="rId840"/>
    <hyperlink ref="F456" r:id="rId841"/>
    <hyperlink ref="F457" r:id="rId842"/>
    <hyperlink ref="F458" r:id="rId843"/>
    <hyperlink ref="F459" r:id="rId844"/>
    <hyperlink ref="F460" r:id="rId845"/>
    <hyperlink ref="F461" r:id="rId846"/>
    <hyperlink ref="F462" r:id="rId847"/>
    <hyperlink ref="F463" r:id="rId848"/>
    <hyperlink ref="F464" r:id="rId849"/>
    <hyperlink ref="F465" r:id="rId850"/>
    <hyperlink ref="F466" r:id="rId851"/>
    <hyperlink ref="F467" r:id="rId852"/>
    <hyperlink ref="F468" r:id="rId853"/>
    <hyperlink ref="F469" r:id="rId854"/>
    <hyperlink ref="F470" r:id="rId855"/>
    <hyperlink ref="F471" r:id="rId856"/>
    <hyperlink ref="F472" r:id="rId857"/>
    <hyperlink ref="F473" r:id="rId858"/>
    <hyperlink ref="F474" r:id="rId859"/>
    <hyperlink ref="F475" r:id="rId860"/>
    <hyperlink ref="F476" r:id="rId861"/>
    <hyperlink ref="F477" r:id="rId862"/>
    <hyperlink ref="F478" r:id="rId863"/>
    <hyperlink ref="F479" r:id="rId864"/>
    <hyperlink ref="F480" r:id="rId865"/>
    <hyperlink ref="F481" r:id="rId866"/>
    <hyperlink ref="F482" r:id="rId867"/>
    <hyperlink ref="F483" r:id="rId868"/>
    <hyperlink ref="F484" r:id="rId869"/>
    <hyperlink ref="F485" r:id="rId870"/>
    <hyperlink ref="F486" r:id="rId871"/>
    <hyperlink ref="F487" r:id="rId872"/>
    <hyperlink ref="F488" r:id="rId873"/>
    <hyperlink ref="F489" r:id="rId874"/>
    <hyperlink ref="F490" r:id="rId875"/>
    <hyperlink ref="F491" r:id="rId876"/>
    <hyperlink ref="F492" r:id="rId877"/>
    <hyperlink ref="F493" r:id="rId878"/>
    <hyperlink ref="F494" r:id="rId879"/>
    <hyperlink ref="F495" r:id="rId880"/>
    <hyperlink ref="F496" r:id="rId881"/>
    <hyperlink ref="F497" r:id="rId882"/>
    <hyperlink ref="F498" r:id="rId883"/>
    <hyperlink ref="F499" r:id="rId884"/>
    <hyperlink ref="F500" r:id="rId885"/>
    <hyperlink ref="F501" r:id="rId886"/>
    <hyperlink ref="F502" r:id="rId887"/>
    <hyperlink ref="F503" r:id="rId888"/>
    <hyperlink ref="F504" r:id="rId889"/>
    <hyperlink ref="F505" r:id="rId890"/>
    <hyperlink ref="F506" r:id="rId891"/>
    <hyperlink ref="F507" r:id="rId892"/>
    <hyperlink ref="F508" r:id="rId893"/>
    <hyperlink ref="F509" r:id="rId894"/>
    <hyperlink ref="F510" r:id="rId895"/>
    <hyperlink ref="F511" r:id="rId896"/>
    <hyperlink ref="F512" r:id="rId897"/>
    <hyperlink ref="F513" r:id="rId898"/>
    <hyperlink ref="F514" r:id="rId899"/>
    <hyperlink ref="F515" r:id="rId900"/>
    <hyperlink ref="F516" r:id="rId901"/>
    <hyperlink ref="F517" r:id="rId902"/>
    <hyperlink ref="F518" r:id="rId903"/>
    <hyperlink ref="F519" r:id="rId904"/>
    <hyperlink ref="F520" r:id="rId905"/>
    <hyperlink ref="F521" r:id="rId906"/>
    <hyperlink ref="F522" r:id="rId907"/>
    <hyperlink ref="F523" r:id="rId908"/>
    <hyperlink ref="F524" r:id="rId909"/>
    <hyperlink ref="F525" r:id="rId910"/>
    <hyperlink ref="F526" r:id="rId911"/>
    <hyperlink ref="F527" r:id="rId912"/>
    <hyperlink ref="F528" r:id="rId913"/>
    <hyperlink ref="F529" r:id="rId914"/>
    <hyperlink ref="F530" r:id="rId915"/>
    <hyperlink ref="F531" r:id="rId916"/>
    <hyperlink ref="F532" r:id="rId917"/>
    <hyperlink ref="F533" r:id="rId918"/>
    <hyperlink ref="F534" r:id="rId919"/>
    <hyperlink ref="F535" r:id="rId920"/>
    <hyperlink ref="F536" r:id="rId921"/>
    <hyperlink ref="F537" r:id="rId922"/>
    <hyperlink ref="F538" r:id="rId923"/>
    <hyperlink ref="F539" r:id="rId924"/>
    <hyperlink ref="F540" r:id="rId925"/>
    <hyperlink ref="F541" r:id="rId926"/>
    <hyperlink ref="F542" r:id="rId927"/>
    <hyperlink ref="F543" r:id="rId928"/>
    <hyperlink ref="F544" r:id="rId929"/>
    <hyperlink ref="F545" r:id="rId930"/>
    <hyperlink ref="F546" r:id="rId931"/>
    <hyperlink ref="F547" r:id="rId932"/>
    <hyperlink ref="F548" r:id="rId933"/>
    <hyperlink ref="F549" r:id="rId934"/>
    <hyperlink ref="F550" r:id="rId935"/>
    <hyperlink ref="F551" r:id="rId936"/>
    <hyperlink ref="F552" r:id="rId937"/>
    <hyperlink ref="F553" r:id="rId938"/>
    <hyperlink ref="F554" r:id="rId939"/>
    <hyperlink ref="F555" r:id="rId940"/>
    <hyperlink ref="F556" r:id="rId941"/>
    <hyperlink ref="F557" r:id="rId942"/>
    <hyperlink ref="F558" r:id="rId943"/>
    <hyperlink ref="F559" r:id="rId944"/>
    <hyperlink ref="F560" r:id="rId945"/>
    <hyperlink ref="F561" r:id="rId946"/>
    <hyperlink ref="F562" r:id="rId947"/>
    <hyperlink ref="F563" r:id="rId948"/>
    <hyperlink ref="F564" r:id="rId949"/>
    <hyperlink ref="F565" r:id="rId950"/>
    <hyperlink ref="F566" r:id="rId951"/>
    <hyperlink ref="F567" r:id="rId952"/>
    <hyperlink ref="F568" r:id="rId953"/>
    <hyperlink ref="F569" r:id="rId954"/>
    <hyperlink ref="F570" r:id="rId955"/>
    <hyperlink ref="F571" r:id="rId956"/>
    <hyperlink ref="F572" r:id="rId957"/>
    <hyperlink ref="F573" r:id="rId958"/>
    <hyperlink ref="F574" r:id="rId959"/>
    <hyperlink ref="F575" r:id="rId960"/>
    <hyperlink ref="F576" r:id="rId961"/>
    <hyperlink ref="F577" r:id="rId962"/>
    <hyperlink ref="F578" r:id="rId963"/>
    <hyperlink ref="F579" r:id="rId964"/>
    <hyperlink ref="F580" r:id="rId965"/>
    <hyperlink ref="F581" r:id="rId966"/>
    <hyperlink ref="F582" r:id="rId967"/>
    <hyperlink ref="F583" r:id="rId968"/>
    <hyperlink ref="F584" r:id="rId969"/>
    <hyperlink ref="F585" r:id="rId970"/>
    <hyperlink ref="F586" r:id="rId971"/>
    <hyperlink ref="F587" r:id="rId972"/>
    <hyperlink ref="F588" r:id="rId973"/>
    <hyperlink ref="F589" r:id="rId974"/>
    <hyperlink ref="F590" r:id="rId975"/>
    <hyperlink ref="F591" r:id="rId976"/>
    <hyperlink ref="F592" r:id="rId977"/>
    <hyperlink ref="F593" r:id="rId978"/>
    <hyperlink ref="F594" r:id="rId979"/>
    <hyperlink ref="F595" r:id="rId980"/>
    <hyperlink ref="F596" r:id="rId981"/>
    <hyperlink ref="F597" r:id="rId982"/>
    <hyperlink ref="F598" r:id="rId983"/>
    <hyperlink ref="F599" r:id="rId984"/>
    <hyperlink ref="F600" r:id="rId985"/>
    <hyperlink ref="F601" r:id="rId986"/>
    <hyperlink ref="F602" r:id="rId987"/>
    <hyperlink ref="F603" r:id="rId988"/>
    <hyperlink ref="F604" r:id="rId989"/>
    <hyperlink ref="F605" r:id="rId990"/>
    <hyperlink ref="F606" r:id="rId991"/>
    <hyperlink ref="F607" r:id="rId992"/>
    <hyperlink ref="F608" r:id="rId993"/>
    <hyperlink ref="F609" r:id="rId994"/>
    <hyperlink ref="F610" r:id="rId995"/>
    <hyperlink ref="F611" r:id="rId996"/>
    <hyperlink ref="F612" r:id="rId997"/>
    <hyperlink ref="F613" r:id="rId998"/>
    <hyperlink ref="F614" r:id="rId999"/>
    <hyperlink ref="F615" r:id="rId1000"/>
    <hyperlink ref="F616" r:id="rId1001"/>
    <hyperlink ref="F617" r:id="rId1002"/>
    <hyperlink ref="F618" r:id="rId1003"/>
    <hyperlink ref="F619" r:id="rId1004"/>
    <hyperlink ref="F620" r:id="rId1005"/>
    <hyperlink ref="F621" r:id="rId1006"/>
    <hyperlink ref="F622" r:id="rId1007"/>
    <hyperlink ref="F623" r:id="rId1008"/>
    <hyperlink ref="F624" r:id="rId1009"/>
    <hyperlink ref="F625" r:id="rId1010"/>
    <hyperlink ref="F626" r:id="rId1011"/>
    <hyperlink ref="F627" r:id="rId1012"/>
    <hyperlink ref="F628" r:id="rId1013"/>
    <hyperlink ref="F629" r:id="rId1014"/>
    <hyperlink ref="F630" r:id="rId1015"/>
    <hyperlink ref="F631" r:id="rId1016"/>
    <hyperlink ref="F632" r:id="rId1017"/>
    <hyperlink ref="F633" r:id="rId1018"/>
    <hyperlink ref="F634" r:id="rId1019"/>
    <hyperlink ref="F635" r:id="rId1020"/>
    <hyperlink ref="F636" r:id="rId1021"/>
    <hyperlink ref="F637" r:id="rId1022"/>
    <hyperlink ref="F638" r:id="rId1023"/>
    <hyperlink ref="F639" r:id="rId1024"/>
    <hyperlink ref="F640" r:id="rId1025"/>
    <hyperlink ref="F641" r:id="rId1026"/>
    <hyperlink ref="F642" r:id="rId1027"/>
    <hyperlink ref="F643" r:id="rId1028"/>
    <hyperlink ref="F644" r:id="rId1029"/>
    <hyperlink ref="F645" r:id="rId1030"/>
    <hyperlink ref="F646" r:id="rId1031"/>
    <hyperlink ref="F647" r:id="rId1032"/>
    <hyperlink ref="F648" r:id="rId1033"/>
    <hyperlink ref="F649" r:id="rId1034"/>
    <hyperlink ref="F650" r:id="rId1035"/>
    <hyperlink ref="F651" r:id="rId1036"/>
    <hyperlink ref="F652" r:id="rId1037"/>
    <hyperlink ref="F653" r:id="rId1038"/>
    <hyperlink ref="F654" r:id="rId1039"/>
    <hyperlink ref="F655" r:id="rId1040"/>
    <hyperlink ref="F656" r:id="rId1041"/>
    <hyperlink ref="F657" r:id="rId1042"/>
    <hyperlink ref="F658" r:id="rId1043"/>
    <hyperlink ref="F659" r:id="rId1044"/>
    <hyperlink ref="F660" r:id="rId1045"/>
    <hyperlink ref="F661" r:id="rId1046"/>
    <hyperlink ref="F662" r:id="rId1047"/>
    <hyperlink ref="F663" r:id="rId1048"/>
    <hyperlink ref="F664" r:id="rId1049"/>
    <hyperlink ref="F665" r:id="rId1050"/>
    <hyperlink ref="F666" r:id="rId1051"/>
    <hyperlink ref="F667" r:id="rId1052"/>
    <hyperlink ref="F668" r:id="rId1053"/>
    <hyperlink ref="F669" r:id="rId1054"/>
    <hyperlink ref="F670" r:id="rId1055"/>
    <hyperlink ref="F671" r:id="rId1056"/>
    <hyperlink ref="F672" r:id="rId1057"/>
    <hyperlink ref="F673" r:id="rId1058"/>
    <hyperlink ref="F674" r:id="rId1059"/>
    <hyperlink ref="F675" r:id="rId1060"/>
    <hyperlink ref="F676" r:id="rId1061"/>
    <hyperlink ref="F677" r:id="rId1062"/>
    <hyperlink ref="F678" r:id="rId1063"/>
    <hyperlink ref="F679" r:id="rId1064"/>
    <hyperlink ref="F680" r:id="rId1065"/>
    <hyperlink ref="F681" r:id="rId1066"/>
    <hyperlink ref="F682" r:id="rId1067"/>
    <hyperlink ref="F683" r:id="rId1068"/>
    <hyperlink ref="F684" r:id="rId1069"/>
    <hyperlink ref="F685" r:id="rId1070"/>
    <hyperlink ref="F686" r:id="rId1071"/>
    <hyperlink ref="F687" r:id="rId1072"/>
    <hyperlink ref="F688" r:id="rId1073"/>
    <hyperlink ref="F689" r:id="rId1074"/>
    <hyperlink ref="F690" r:id="rId1075"/>
    <hyperlink ref="F691" r:id="rId1076"/>
    <hyperlink ref="F692" r:id="rId1077"/>
    <hyperlink ref="F693" r:id="rId1078"/>
    <hyperlink ref="F694" r:id="rId1079"/>
    <hyperlink ref="F695" r:id="rId1080"/>
    <hyperlink ref="F696" r:id="rId1081"/>
    <hyperlink ref="F697" r:id="rId1082"/>
    <hyperlink ref="F698" r:id="rId1083"/>
    <hyperlink ref="F699" r:id="rId1084"/>
    <hyperlink ref="F700" r:id="rId1085"/>
    <hyperlink ref="F701" r:id="rId1086"/>
    <hyperlink ref="F702" r:id="rId1087"/>
    <hyperlink ref="F703" r:id="rId1088"/>
    <hyperlink ref="F704" r:id="rId1089"/>
    <hyperlink ref="F705" r:id="rId1090"/>
    <hyperlink ref="F706" r:id="rId1091"/>
    <hyperlink ref="F707" r:id="rId1092"/>
    <hyperlink ref="F708" r:id="rId1093"/>
    <hyperlink ref="F709" r:id="rId1094"/>
    <hyperlink ref="F710" r:id="rId1095"/>
    <hyperlink ref="F711" r:id="rId1096"/>
    <hyperlink ref="F712" r:id="rId1097"/>
    <hyperlink ref="F713" r:id="rId1098"/>
    <hyperlink ref="F714" r:id="rId1099"/>
    <hyperlink ref="F715" r:id="rId1100"/>
    <hyperlink ref="F716" r:id="rId1101"/>
    <hyperlink ref="F717" r:id="rId1102"/>
    <hyperlink ref="F718" r:id="rId1103"/>
    <hyperlink ref="F719" r:id="rId1104"/>
    <hyperlink ref="F720" r:id="rId1105"/>
    <hyperlink ref="F721" r:id="rId1106"/>
    <hyperlink ref="F722" r:id="rId1107"/>
    <hyperlink ref="F723" r:id="rId1108"/>
    <hyperlink ref="F724" r:id="rId1109"/>
    <hyperlink ref="F725" r:id="rId1110"/>
    <hyperlink ref="F726" r:id="rId1111"/>
    <hyperlink ref="F727" r:id="rId1112"/>
    <hyperlink ref="F728" r:id="rId1113"/>
    <hyperlink ref="F729" r:id="rId1114"/>
    <hyperlink ref="F730" r:id="rId1115"/>
    <hyperlink ref="F731" r:id="rId1116"/>
    <hyperlink ref="F732" r:id="rId1117"/>
    <hyperlink ref="F733" r:id="rId1118"/>
    <hyperlink ref="F734" r:id="rId1119"/>
    <hyperlink ref="F735" r:id="rId1120"/>
    <hyperlink ref="F736" r:id="rId1121"/>
    <hyperlink ref="F737" r:id="rId1122"/>
    <hyperlink ref="F738" r:id="rId1123"/>
    <hyperlink ref="F739" r:id="rId1124"/>
    <hyperlink ref="F740" r:id="rId1125"/>
    <hyperlink ref="F741" r:id="rId1126"/>
    <hyperlink ref="F742" r:id="rId1127"/>
    <hyperlink ref="F743" r:id="rId1128"/>
    <hyperlink ref="F744" r:id="rId1129"/>
    <hyperlink ref="F745" r:id="rId1130"/>
    <hyperlink ref="F746" r:id="rId1131"/>
    <hyperlink ref="F747" r:id="rId1132"/>
    <hyperlink ref="F748" r:id="rId1133"/>
    <hyperlink ref="F749" r:id="rId1134"/>
    <hyperlink ref="F750" r:id="rId1135"/>
    <hyperlink ref="F751" r:id="rId1136"/>
    <hyperlink ref="F752" r:id="rId1137"/>
    <hyperlink ref="F753" r:id="rId1138"/>
    <hyperlink ref="F754" r:id="rId1139"/>
    <hyperlink ref="F755" r:id="rId1140"/>
    <hyperlink ref="F756" r:id="rId1141"/>
    <hyperlink ref="F757" r:id="rId1142"/>
    <hyperlink ref="F758" r:id="rId1143"/>
    <hyperlink ref="F759" r:id="rId1144"/>
    <hyperlink ref="F760" r:id="rId1145"/>
    <hyperlink ref="F761" r:id="rId1146"/>
    <hyperlink ref="F762" r:id="rId1147"/>
    <hyperlink ref="F763" r:id="rId1148"/>
    <hyperlink ref="F764" r:id="rId1149"/>
    <hyperlink ref="F765" r:id="rId1150"/>
    <hyperlink ref="F766" r:id="rId1151"/>
    <hyperlink ref="F767" r:id="rId1152"/>
    <hyperlink ref="F768" r:id="rId1153"/>
    <hyperlink ref="F769" r:id="rId1154"/>
    <hyperlink ref="F770" r:id="rId1155"/>
    <hyperlink ref="F771" r:id="rId1156"/>
    <hyperlink ref="F772" r:id="rId1157"/>
    <hyperlink ref="F773" r:id="rId1158"/>
    <hyperlink ref="F774" r:id="rId1159"/>
    <hyperlink ref="F775" r:id="rId1160"/>
    <hyperlink ref="F776" r:id="rId1161"/>
    <hyperlink ref="F777" r:id="rId1162"/>
    <hyperlink ref="F778" r:id="rId1163"/>
    <hyperlink ref="F779" r:id="rId1164"/>
    <hyperlink ref="F780" r:id="rId1165"/>
    <hyperlink ref="F781" r:id="rId1166"/>
    <hyperlink ref="F782" r:id="rId1167"/>
    <hyperlink ref="F783" r:id="rId1168"/>
    <hyperlink ref="F784" r:id="rId1169"/>
    <hyperlink ref="F785" r:id="rId1170"/>
    <hyperlink ref="F786" r:id="rId1171"/>
    <hyperlink ref="F787" r:id="rId1172"/>
    <hyperlink ref="F788" r:id="rId1173"/>
    <hyperlink ref="F789" r:id="rId1174"/>
    <hyperlink ref="F790" r:id="rId1175"/>
    <hyperlink ref="F791" r:id="rId1176"/>
    <hyperlink ref="F792" r:id="rId1177"/>
    <hyperlink ref="F793" r:id="rId1178"/>
    <hyperlink ref="F794" r:id="rId1179"/>
    <hyperlink ref="F795" r:id="rId1180"/>
    <hyperlink ref="F796" r:id="rId1181"/>
    <hyperlink ref="F797" r:id="rId1182"/>
    <hyperlink ref="F798" r:id="rId1183"/>
    <hyperlink ref="F799" r:id="rId1184"/>
    <hyperlink ref="F800" r:id="rId1185"/>
    <hyperlink ref="F801" r:id="rId1186"/>
    <hyperlink ref="F802" r:id="rId1187"/>
    <hyperlink ref="F803" r:id="rId1188"/>
    <hyperlink ref="F804" r:id="rId1189"/>
    <hyperlink ref="F805" r:id="rId1190"/>
    <hyperlink ref="F806" r:id="rId1191"/>
    <hyperlink ref="F807" r:id="rId1192"/>
    <hyperlink ref="F808" r:id="rId1193"/>
    <hyperlink ref="F809" r:id="rId1194"/>
    <hyperlink ref="F810" r:id="rId1195"/>
    <hyperlink ref="F811" r:id="rId1196"/>
    <hyperlink ref="F812" r:id="rId1197"/>
    <hyperlink ref="F813" r:id="rId1198"/>
    <hyperlink ref="F814" r:id="rId1199"/>
    <hyperlink ref="F815" r:id="rId1200"/>
    <hyperlink ref="F816" r:id="rId1201"/>
    <hyperlink ref="F817" r:id="rId1202"/>
    <hyperlink ref="F818" r:id="rId1203"/>
    <hyperlink ref="F819" r:id="rId1204"/>
    <hyperlink ref="F820" r:id="rId1205"/>
    <hyperlink ref="F821" r:id="rId1206"/>
    <hyperlink ref="F822" r:id="rId1207"/>
    <hyperlink ref="F823" r:id="rId1208"/>
    <hyperlink ref="F824" r:id="rId1209"/>
    <hyperlink ref="F825" r:id="rId1210"/>
    <hyperlink ref="F826" r:id="rId1211"/>
    <hyperlink ref="F827" r:id="rId1212"/>
    <hyperlink ref="F828" r:id="rId1213"/>
    <hyperlink ref="F829" r:id="rId1214"/>
    <hyperlink ref="F830" r:id="rId1215"/>
    <hyperlink ref="F831" r:id="rId1216"/>
    <hyperlink ref="F832" r:id="rId1217"/>
    <hyperlink ref="F833" r:id="rId1218"/>
    <hyperlink ref="F834" r:id="rId1219"/>
    <hyperlink ref="F835" r:id="rId1220"/>
    <hyperlink ref="F836" r:id="rId1221"/>
    <hyperlink ref="F837" r:id="rId1222"/>
    <hyperlink ref="F838" r:id="rId1223"/>
    <hyperlink ref="F839" r:id="rId1224"/>
    <hyperlink ref="F840" r:id="rId1225"/>
    <hyperlink ref="F841" r:id="rId1226"/>
    <hyperlink ref="F842" r:id="rId1227"/>
    <hyperlink ref="F843" r:id="rId1228"/>
    <hyperlink ref="F844" r:id="rId1229"/>
    <hyperlink ref="F845" r:id="rId1230"/>
    <hyperlink ref="F846" r:id="rId1231"/>
    <hyperlink ref="F847" r:id="rId1232"/>
    <hyperlink ref="F848" r:id="rId1233"/>
    <hyperlink ref="F849" r:id="rId1234"/>
    <hyperlink ref="F850" r:id="rId1235"/>
    <hyperlink ref="F851" r:id="rId1236"/>
    <hyperlink ref="F852" r:id="rId1237"/>
    <hyperlink ref="F853" r:id="rId1238"/>
    <hyperlink ref="F854" r:id="rId1239"/>
    <hyperlink ref="F855" r:id="rId1240"/>
    <hyperlink ref="F856" r:id="rId1241"/>
    <hyperlink ref="F857" r:id="rId1242"/>
    <hyperlink ref="F858" r:id="rId1243"/>
    <hyperlink ref="F859" r:id="rId1244"/>
    <hyperlink ref="F860" r:id="rId1245"/>
    <hyperlink ref="F861" r:id="rId1246"/>
    <hyperlink ref="F862" r:id="rId1247"/>
    <hyperlink ref="F863" r:id="rId1248"/>
    <hyperlink ref="F864" r:id="rId1249"/>
    <hyperlink ref="F865" r:id="rId1250"/>
    <hyperlink ref="F866" r:id="rId1251"/>
    <hyperlink ref="F867" r:id="rId1252"/>
    <hyperlink ref="F868" r:id="rId1253"/>
    <hyperlink ref="F869" r:id="rId1254"/>
    <hyperlink ref="F870" r:id="rId1255"/>
    <hyperlink ref="F871" r:id="rId1256"/>
    <hyperlink ref="F872" r:id="rId1257"/>
    <hyperlink ref="F873" r:id="rId1258"/>
    <hyperlink ref="F874" r:id="rId1259"/>
    <hyperlink ref="F875" r:id="rId1260"/>
    <hyperlink ref="F876" r:id="rId1261"/>
    <hyperlink ref="F877" r:id="rId1262"/>
    <hyperlink ref="F878" r:id="rId1263"/>
    <hyperlink ref="F879" r:id="rId1264"/>
    <hyperlink ref="F880" r:id="rId1265"/>
    <hyperlink ref="F881" r:id="rId1266"/>
    <hyperlink ref="F882" r:id="rId1267"/>
    <hyperlink ref="F883" r:id="rId1268"/>
    <hyperlink ref="F884" r:id="rId1269"/>
    <hyperlink ref="F885" r:id="rId1270"/>
    <hyperlink ref="F886" r:id="rId1271"/>
    <hyperlink ref="F887" r:id="rId1272"/>
    <hyperlink ref="F888" r:id="rId1273"/>
    <hyperlink ref="F889" r:id="rId1274"/>
    <hyperlink ref="F890" r:id="rId1275"/>
    <hyperlink ref="F891" r:id="rId1276"/>
    <hyperlink ref="F892" r:id="rId1277"/>
    <hyperlink ref="F893" r:id="rId1278"/>
    <hyperlink ref="F894" r:id="rId1279"/>
    <hyperlink ref="F895" r:id="rId1280"/>
    <hyperlink ref="F896" r:id="rId1281"/>
    <hyperlink ref="F897" r:id="rId1282"/>
    <hyperlink ref="F898" r:id="rId1283"/>
    <hyperlink ref="F899" r:id="rId1284"/>
    <hyperlink ref="F900" r:id="rId1285"/>
    <hyperlink ref="F901" r:id="rId1286"/>
    <hyperlink ref="F902" r:id="rId1287"/>
    <hyperlink ref="F903" r:id="rId1288"/>
    <hyperlink ref="F904" r:id="rId1289"/>
    <hyperlink ref="F905" r:id="rId1290"/>
    <hyperlink ref="F906" r:id="rId1291"/>
    <hyperlink ref="F907" r:id="rId1292"/>
    <hyperlink ref="F908" r:id="rId1293"/>
    <hyperlink ref="F909" r:id="rId1294"/>
    <hyperlink ref="F910" r:id="rId1295"/>
    <hyperlink ref="F911" r:id="rId1296"/>
    <hyperlink ref="F912" r:id="rId1297"/>
    <hyperlink ref="F913" r:id="rId1298"/>
    <hyperlink ref="F914" r:id="rId1299"/>
    <hyperlink ref="F915" r:id="rId1300"/>
    <hyperlink ref="F916" r:id="rId1301"/>
    <hyperlink ref="F917" r:id="rId1302"/>
    <hyperlink ref="F918" r:id="rId1303"/>
    <hyperlink ref="F919" r:id="rId1304"/>
    <hyperlink ref="F920" r:id="rId1305"/>
    <hyperlink ref="F921" r:id="rId1306"/>
    <hyperlink ref="F922" r:id="rId1307"/>
    <hyperlink ref="F923" r:id="rId1308"/>
    <hyperlink ref="F924" r:id="rId1309"/>
    <hyperlink ref="F925" r:id="rId1310"/>
    <hyperlink ref="F926" r:id="rId1311"/>
    <hyperlink ref="F927" r:id="rId1312"/>
    <hyperlink ref="F928" r:id="rId1313"/>
    <hyperlink ref="F929" r:id="rId1314"/>
    <hyperlink ref="F930" r:id="rId1315"/>
    <hyperlink ref="F931" r:id="rId1316"/>
    <hyperlink ref="F932" r:id="rId1317"/>
    <hyperlink ref="F933" r:id="rId1318"/>
    <hyperlink ref="F934" r:id="rId1319"/>
    <hyperlink ref="F935" r:id="rId1320"/>
    <hyperlink ref="F936" r:id="rId1321"/>
    <hyperlink ref="F937" r:id="rId1322"/>
    <hyperlink ref="F938" r:id="rId1323"/>
    <hyperlink ref="F939" r:id="rId1324"/>
    <hyperlink ref="F940" r:id="rId1325"/>
    <hyperlink ref="F941" r:id="rId1326"/>
    <hyperlink ref="F942" r:id="rId1327"/>
    <hyperlink ref="F943" r:id="rId1328"/>
    <hyperlink ref="F944" r:id="rId1329"/>
    <hyperlink ref="F945" r:id="rId1330"/>
    <hyperlink ref="F946" r:id="rId1331"/>
    <hyperlink ref="F947" r:id="rId1332"/>
    <hyperlink ref="F948" r:id="rId1333"/>
    <hyperlink ref="F949" r:id="rId1334"/>
    <hyperlink ref="F950" r:id="rId1335"/>
    <hyperlink ref="F951" r:id="rId1336"/>
    <hyperlink ref="F952" r:id="rId1337"/>
    <hyperlink ref="F953" r:id="rId1338"/>
    <hyperlink ref="F954" r:id="rId1339"/>
    <hyperlink ref="F955" r:id="rId1340"/>
    <hyperlink ref="F956" r:id="rId1341"/>
    <hyperlink ref="F957" r:id="rId1342"/>
    <hyperlink ref="F958" r:id="rId1343"/>
    <hyperlink ref="F959" r:id="rId1344"/>
    <hyperlink ref="F960" r:id="rId1345"/>
    <hyperlink ref="F961" r:id="rId1346"/>
    <hyperlink ref="F962" r:id="rId1347"/>
    <hyperlink ref="F963" r:id="rId1348"/>
    <hyperlink ref="F964" r:id="rId1349"/>
    <hyperlink ref="F965" r:id="rId1350"/>
    <hyperlink ref="F966" r:id="rId1351"/>
    <hyperlink ref="F967" r:id="rId1352"/>
    <hyperlink ref="F968" r:id="rId1353"/>
    <hyperlink ref="F969" r:id="rId1354"/>
    <hyperlink ref="F970" r:id="rId1355"/>
    <hyperlink ref="F971" r:id="rId1356"/>
    <hyperlink ref="F972" r:id="rId1357"/>
    <hyperlink ref="F973" r:id="rId1358"/>
    <hyperlink ref="F974" r:id="rId1359"/>
    <hyperlink ref="F975" r:id="rId1360"/>
    <hyperlink ref="F976" r:id="rId1361"/>
    <hyperlink ref="F977" r:id="rId1362"/>
    <hyperlink ref="F978" r:id="rId1363"/>
    <hyperlink ref="F979" r:id="rId1364"/>
    <hyperlink ref="F980" r:id="rId1365"/>
    <hyperlink ref="F981" r:id="rId1366"/>
    <hyperlink ref="F982" r:id="rId1367"/>
    <hyperlink ref="F983" r:id="rId1368"/>
    <hyperlink ref="F984" r:id="rId1369"/>
    <hyperlink ref="F985" r:id="rId1370"/>
    <hyperlink ref="F986" r:id="rId1371"/>
    <hyperlink ref="F987" r:id="rId1372"/>
    <hyperlink ref="F988" r:id="rId1373"/>
    <hyperlink ref="F989" r:id="rId1374"/>
    <hyperlink ref="F990" r:id="rId1375"/>
    <hyperlink ref="F991" r:id="rId1376"/>
    <hyperlink ref="F992" r:id="rId1377"/>
    <hyperlink ref="F993" r:id="rId1378"/>
    <hyperlink ref="F994" r:id="rId1379"/>
    <hyperlink ref="F995" r:id="rId1380"/>
    <hyperlink ref="F996" r:id="rId1381"/>
    <hyperlink ref="F997" r:id="rId1382"/>
    <hyperlink ref="F998" r:id="rId1383"/>
    <hyperlink ref="F999" r:id="rId1384"/>
    <hyperlink ref="F1000" r:id="rId1385"/>
    <hyperlink ref="F1001" r:id="rId1386"/>
    <hyperlink ref="F1002" r:id="rId1387"/>
    <hyperlink ref="F1003" r:id="rId1388"/>
    <hyperlink ref="F1004" r:id="rId1389"/>
    <hyperlink ref="F1005" r:id="rId1390"/>
    <hyperlink ref="F1006" r:id="rId1391"/>
    <hyperlink ref="F1007" r:id="rId1392"/>
    <hyperlink ref="F1008" r:id="rId1393"/>
    <hyperlink ref="F1009" r:id="rId1394"/>
    <hyperlink ref="F1010" r:id="rId1395"/>
    <hyperlink ref="F1011" r:id="rId1396"/>
    <hyperlink ref="F1012" r:id="rId1397"/>
    <hyperlink ref="F1013" r:id="rId1398"/>
    <hyperlink ref="F1014" r:id="rId1399"/>
    <hyperlink ref="F1015" r:id="rId1400"/>
    <hyperlink ref="F1016" r:id="rId1401"/>
    <hyperlink ref="F1017" r:id="rId1402"/>
    <hyperlink ref="F1018" r:id="rId1403"/>
    <hyperlink ref="F1019" r:id="rId1404"/>
    <hyperlink ref="F1020" r:id="rId1405"/>
    <hyperlink ref="F1021" r:id="rId1406"/>
    <hyperlink ref="F1022" r:id="rId1407"/>
    <hyperlink ref="F1023" r:id="rId1408"/>
    <hyperlink ref="F1024" r:id="rId1409"/>
    <hyperlink ref="F1025" r:id="rId1410"/>
    <hyperlink ref="F1026" r:id="rId1411"/>
    <hyperlink ref="F1027" r:id="rId1412"/>
    <hyperlink ref="F1028" r:id="rId1413"/>
    <hyperlink ref="F1029" r:id="rId1414"/>
    <hyperlink ref="F1030" r:id="rId1415"/>
    <hyperlink ref="F1031" r:id="rId1416"/>
    <hyperlink ref="F1032" r:id="rId1417"/>
    <hyperlink ref="F1033" r:id="rId1418"/>
    <hyperlink ref="F1034" r:id="rId1419"/>
    <hyperlink ref="F1035" r:id="rId1420"/>
    <hyperlink ref="F1036" r:id="rId1421"/>
    <hyperlink ref="F1037" r:id="rId1422"/>
    <hyperlink ref="F1038" r:id="rId1423"/>
    <hyperlink ref="F1039" r:id="rId1424"/>
    <hyperlink ref="F1040" r:id="rId1425"/>
    <hyperlink ref="F1041" r:id="rId1426"/>
    <hyperlink ref="F1042" r:id="rId1427"/>
    <hyperlink ref="F1043" r:id="rId1428"/>
    <hyperlink ref="F1044" r:id="rId1429"/>
    <hyperlink ref="F1045" r:id="rId1430"/>
    <hyperlink ref="F1046" r:id="rId1431"/>
    <hyperlink ref="F1047" r:id="rId1432"/>
    <hyperlink ref="F1048" r:id="rId1433"/>
    <hyperlink ref="F1049" r:id="rId1434"/>
    <hyperlink ref="F1050" r:id="rId1435"/>
    <hyperlink ref="F1051" r:id="rId1436"/>
    <hyperlink ref="F1052" r:id="rId1437"/>
    <hyperlink ref="F1053" r:id="rId1438"/>
    <hyperlink ref="F1054" r:id="rId1439"/>
    <hyperlink ref="F1055" r:id="rId1440"/>
    <hyperlink ref="F1056" r:id="rId1441"/>
    <hyperlink ref="F1057" r:id="rId1442"/>
    <hyperlink ref="F1058" r:id="rId1443"/>
    <hyperlink ref="F1059" r:id="rId1444"/>
    <hyperlink ref="F1060" r:id="rId1445"/>
    <hyperlink ref="F1061" r:id="rId1446"/>
    <hyperlink ref="F1062" r:id="rId1447"/>
    <hyperlink ref="F1063" r:id="rId1448"/>
    <hyperlink ref="F1064" r:id="rId1449"/>
    <hyperlink ref="F1065" r:id="rId1450"/>
    <hyperlink ref="F1066" r:id="rId1451"/>
    <hyperlink ref="F1067" r:id="rId1452"/>
    <hyperlink ref="F1068" r:id="rId1453"/>
    <hyperlink ref="F1069" r:id="rId1454"/>
    <hyperlink ref="F1070" r:id="rId1455"/>
    <hyperlink ref="F1071" r:id="rId1456"/>
    <hyperlink ref="F1072" r:id="rId1457"/>
    <hyperlink ref="F1073" r:id="rId1458"/>
    <hyperlink ref="F1074" r:id="rId1459"/>
    <hyperlink ref="F1075" r:id="rId1460"/>
    <hyperlink ref="F1076" r:id="rId1461"/>
    <hyperlink ref="F1077" r:id="rId1462"/>
    <hyperlink ref="F1078" r:id="rId1463"/>
    <hyperlink ref="F1079" r:id="rId1464"/>
    <hyperlink ref="F1080" r:id="rId1465"/>
    <hyperlink ref="F1081" r:id="rId1466"/>
    <hyperlink ref="F1082" r:id="rId1467"/>
    <hyperlink ref="F1083" r:id="rId1468"/>
    <hyperlink ref="F1084" r:id="rId1469"/>
    <hyperlink ref="F1085" r:id="rId1470"/>
    <hyperlink ref="F1086" r:id="rId1471"/>
    <hyperlink ref="F1087" r:id="rId1472"/>
    <hyperlink ref="F1088" r:id="rId1473"/>
    <hyperlink ref="F1089" r:id="rId1474"/>
    <hyperlink ref="F1090" r:id="rId1475"/>
    <hyperlink ref="F1091" r:id="rId1476"/>
    <hyperlink ref="F1092" r:id="rId1477"/>
    <hyperlink ref="F1093" r:id="rId1478"/>
    <hyperlink ref="F1094" r:id="rId1479"/>
    <hyperlink ref="F1095" r:id="rId1480"/>
    <hyperlink ref="F1096" r:id="rId1481"/>
    <hyperlink ref="F1097" r:id="rId1482"/>
    <hyperlink ref="F1098" r:id="rId1483"/>
    <hyperlink ref="F1099" r:id="rId1484"/>
    <hyperlink ref="F1100" r:id="rId1485"/>
    <hyperlink ref="F1101" r:id="rId1486"/>
    <hyperlink ref="F1102" r:id="rId1487"/>
    <hyperlink ref="F1103" r:id="rId1488"/>
    <hyperlink ref="F1104" r:id="rId1489"/>
    <hyperlink ref="F1105" r:id="rId1490"/>
    <hyperlink ref="F1106" r:id="rId1491"/>
    <hyperlink ref="F1107" r:id="rId1492"/>
    <hyperlink ref="F1108" r:id="rId1493"/>
    <hyperlink ref="F1109" r:id="rId1494"/>
    <hyperlink ref="F1110" r:id="rId1495"/>
    <hyperlink ref="F1111" r:id="rId1496"/>
    <hyperlink ref="F1112" r:id="rId1497"/>
    <hyperlink ref="F1113" r:id="rId1498"/>
    <hyperlink ref="F1114" r:id="rId1499"/>
    <hyperlink ref="F1115" r:id="rId1500"/>
    <hyperlink ref="F1116" r:id="rId1501"/>
    <hyperlink ref="F1117" r:id="rId1502"/>
    <hyperlink ref="F1118" r:id="rId1503"/>
    <hyperlink ref="F1119" r:id="rId1504"/>
    <hyperlink ref="F1120" r:id="rId1505"/>
    <hyperlink ref="F1121" r:id="rId1506"/>
    <hyperlink ref="F1122" r:id="rId1507"/>
    <hyperlink ref="F1123" r:id="rId1508"/>
    <hyperlink ref="F1124" r:id="rId1509"/>
    <hyperlink ref="F1125" r:id="rId1510"/>
    <hyperlink ref="F1126" r:id="rId1511"/>
    <hyperlink ref="F1127" r:id="rId1512"/>
    <hyperlink ref="F1128" r:id="rId1513"/>
    <hyperlink ref="F1129" r:id="rId1514"/>
    <hyperlink ref="F1130" r:id="rId1515"/>
    <hyperlink ref="F1131" r:id="rId1516"/>
    <hyperlink ref="F1132" r:id="rId1517"/>
    <hyperlink ref="F1133" r:id="rId1518"/>
    <hyperlink ref="F1134" r:id="rId1519"/>
    <hyperlink ref="F1135" r:id="rId1520"/>
    <hyperlink ref="F1136" r:id="rId1521"/>
    <hyperlink ref="F1137" r:id="rId1522"/>
    <hyperlink ref="F1138" r:id="rId1523"/>
    <hyperlink ref="F1139" r:id="rId1524"/>
    <hyperlink ref="F1140" r:id="rId1525"/>
    <hyperlink ref="F1141" r:id="rId1526"/>
    <hyperlink ref="F1142" r:id="rId1527"/>
    <hyperlink ref="F1143" r:id="rId1528"/>
    <hyperlink ref="F1144" r:id="rId1529"/>
    <hyperlink ref="F1145" r:id="rId1530"/>
    <hyperlink ref="F1146" r:id="rId1531"/>
    <hyperlink ref="F1147" r:id="rId1532"/>
    <hyperlink ref="F1148" r:id="rId1533"/>
    <hyperlink ref="F1149" r:id="rId1534"/>
    <hyperlink ref="F1150" r:id="rId1535"/>
    <hyperlink ref="F1151" r:id="rId1536"/>
    <hyperlink ref="F1152" r:id="rId1537"/>
    <hyperlink ref="F1153" r:id="rId1538"/>
    <hyperlink ref="F1154" r:id="rId1539"/>
    <hyperlink ref="F1155" r:id="rId1540"/>
    <hyperlink ref="F1156" r:id="rId1541"/>
    <hyperlink ref="F1157" r:id="rId1542"/>
    <hyperlink ref="F1158" r:id="rId1543"/>
    <hyperlink ref="F1159" r:id="rId1544"/>
    <hyperlink ref="F1160" r:id="rId1545"/>
    <hyperlink ref="F1161" r:id="rId1546"/>
    <hyperlink ref="F1162" r:id="rId1547"/>
    <hyperlink ref="F1163" r:id="rId1548"/>
    <hyperlink ref="F1164" r:id="rId1549"/>
    <hyperlink ref="F1165" r:id="rId1550"/>
    <hyperlink ref="F1166" r:id="rId1551"/>
    <hyperlink ref="F1167" r:id="rId1552"/>
    <hyperlink ref="F1168" r:id="rId1553"/>
    <hyperlink ref="F1169" r:id="rId1554"/>
    <hyperlink ref="F1170" r:id="rId1555"/>
    <hyperlink ref="F1171" r:id="rId1556"/>
    <hyperlink ref="F1172" r:id="rId1557"/>
    <hyperlink ref="F1173" r:id="rId1558"/>
    <hyperlink ref="F1174" r:id="rId1559"/>
    <hyperlink ref="F1175" r:id="rId1560"/>
    <hyperlink ref="F1176" r:id="rId1561"/>
    <hyperlink ref="F1177" r:id="rId1562"/>
    <hyperlink ref="F1178" r:id="rId1563"/>
    <hyperlink ref="F1179" r:id="rId1564"/>
    <hyperlink ref="F1180" r:id="rId1565"/>
    <hyperlink ref="F1181" r:id="rId1566"/>
    <hyperlink ref="F1182" r:id="rId1567"/>
    <hyperlink ref="F1183" r:id="rId1568"/>
    <hyperlink ref="F1184" r:id="rId1569"/>
    <hyperlink ref="F1185" r:id="rId1570"/>
    <hyperlink ref="F1186" r:id="rId1571"/>
    <hyperlink ref="F1187" r:id="rId1572"/>
    <hyperlink ref="F1188" r:id="rId1573"/>
    <hyperlink ref="F1189" r:id="rId1574"/>
    <hyperlink ref="F1190" r:id="rId1575"/>
    <hyperlink ref="F1191" r:id="rId1576"/>
    <hyperlink ref="F1192" r:id="rId1577"/>
    <hyperlink ref="F1193" r:id="rId1578"/>
    <hyperlink ref="F1194" r:id="rId1579"/>
    <hyperlink ref="F1195" r:id="rId1580"/>
    <hyperlink ref="F1196" r:id="rId1581"/>
    <hyperlink ref="F1197" r:id="rId1582"/>
    <hyperlink ref="F1198" r:id="rId1583"/>
    <hyperlink ref="F1199" r:id="rId1584"/>
    <hyperlink ref="F1200" r:id="rId1585"/>
    <hyperlink ref="F1201" r:id="rId1586"/>
    <hyperlink ref="F1202" r:id="rId1587"/>
    <hyperlink ref="F1203" r:id="rId1588"/>
    <hyperlink ref="F1204" r:id="rId1589"/>
    <hyperlink ref="F1205" r:id="rId1590"/>
    <hyperlink ref="F1206" r:id="rId1591"/>
    <hyperlink ref="F1207" r:id="rId1592"/>
    <hyperlink ref="F1208" r:id="rId1593"/>
    <hyperlink ref="F1209" r:id="rId1594"/>
    <hyperlink ref="F1210" r:id="rId1595"/>
    <hyperlink ref="F1211" r:id="rId1596"/>
    <hyperlink ref="F1212" r:id="rId1597"/>
    <hyperlink ref="F1213" r:id="rId1598"/>
    <hyperlink ref="F1214" r:id="rId1599"/>
    <hyperlink ref="F1215" r:id="rId1600"/>
    <hyperlink ref="F1216" r:id="rId1601"/>
    <hyperlink ref="F1217" r:id="rId1602"/>
    <hyperlink ref="F1218" r:id="rId1603"/>
    <hyperlink ref="F1219" r:id="rId1604"/>
    <hyperlink ref="F1220" r:id="rId1605"/>
    <hyperlink ref="F1221" r:id="rId1606"/>
    <hyperlink ref="F1222" r:id="rId1607"/>
    <hyperlink ref="F1223" r:id="rId1608"/>
    <hyperlink ref="F1224" r:id="rId1609"/>
    <hyperlink ref="F1225" r:id="rId1610"/>
    <hyperlink ref="F1226" r:id="rId1611"/>
    <hyperlink ref="F1227" r:id="rId1612"/>
    <hyperlink ref="F1228" r:id="rId1613"/>
    <hyperlink ref="F1229" r:id="rId1614"/>
    <hyperlink ref="F1230" r:id="rId1615"/>
    <hyperlink ref="F1231" r:id="rId1616"/>
    <hyperlink ref="F1232" r:id="rId1617"/>
    <hyperlink ref="F1233" r:id="rId1618"/>
    <hyperlink ref="F1234" r:id="rId1619"/>
    <hyperlink ref="F1235" r:id="rId1620"/>
    <hyperlink ref="F1236" r:id="rId1621"/>
    <hyperlink ref="F1237" r:id="rId1622"/>
    <hyperlink ref="F1238" r:id="rId1623"/>
    <hyperlink ref="F1239" r:id="rId1624"/>
    <hyperlink ref="F1240" r:id="rId1625"/>
    <hyperlink ref="F1241" r:id="rId1626"/>
    <hyperlink ref="F1242" r:id="rId1627"/>
    <hyperlink ref="F1243" r:id="rId1628"/>
    <hyperlink ref="F1244" r:id="rId1629"/>
    <hyperlink ref="F1245" r:id="rId1630"/>
    <hyperlink ref="F1246" r:id="rId1631"/>
    <hyperlink ref="F1247" r:id="rId1632"/>
    <hyperlink ref="F1248" r:id="rId1633"/>
    <hyperlink ref="F1249" r:id="rId1634"/>
    <hyperlink ref="F1250" r:id="rId1635"/>
    <hyperlink ref="F1251" r:id="rId1636"/>
    <hyperlink ref="F1252" r:id="rId1637"/>
    <hyperlink ref="F1253" r:id="rId1638"/>
    <hyperlink ref="F1254" r:id="rId1639"/>
    <hyperlink ref="F1255" r:id="rId1640"/>
    <hyperlink ref="F1256" r:id="rId1641"/>
    <hyperlink ref="F1257" r:id="rId1642"/>
    <hyperlink ref="F1258" r:id="rId1643"/>
    <hyperlink ref="F1259" r:id="rId1644"/>
    <hyperlink ref="F1260" r:id="rId1645"/>
    <hyperlink ref="F1261" r:id="rId1646"/>
    <hyperlink ref="F1262" r:id="rId1647"/>
    <hyperlink ref="F1263" r:id="rId1648"/>
    <hyperlink ref="F1264" r:id="rId1649"/>
    <hyperlink ref="F1265" r:id="rId1650"/>
    <hyperlink ref="F1266" r:id="rId1651"/>
    <hyperlink ref="F1267" r:id="rId1652"/>
    <hyperlink ref="F1268" r:id="rId1653"/>
    <hyperlink ref="F1269" r:id="rId1654"/>
    <hyperlink ref="F1270" r:id="rId1655"/>
    <hyperlink ref="F1271" r:id="rId1656"/>
    <hyperlink ref="F1272" r:id="rId1657"/>
    <hyperlink ref="F1273" r:id="rId1658"/>
    <hyperlink ref="F1274" r:id="rId1659"/>
    <hyperlink ref="F1275" r:id="rId1660"/>
    <hyperlink ref="F1276" r:id="rId1661"/>
    <hyperlink ref="F1277" r:id="rId1662"/>
    <hyperlink ref="F1278" r:id="rId1663"/>
    <hyperlink ref="F1279" r:id="rId1664"/>
    <hyperlink ref="F1280" r:id="rId1665"/>
    <hyperlink ref="F1281" r:id="rId1666"/>
    <hyperlink ref="F1282" r:id="rId1667"/>
    <hyperlink ref="F1283" r:id="rId1668"/>
    <hyperlink ref="F1284" r:id="rId1669"/>
    <hyperlink ref="F1285" r:id="rId1670"/>
    <hyperlink ref="F1286" r:id="rId1671"/>
    <hyperlink ref="F1287" r:id="rId1672"/>
    <hyperlink ref="F1288" r:id="rId1673"/>
    <hyperlink ref="F1289" r:id="rId1674"/>
    <hyperlink ref="F1290" r:id="rId1675"/>
    <hyperlink ref="F1291" r:id="rId1676"/>
    <hyperlink ref="F1292" r:id="rId1677"/>
    <hyperlink ref="F1293" r:id="rId1678"/>
    <hyperlink ref="F1294" r:id="rId1679"/>
    <hyperlink ref="F1295" r:id="rId1680"/>
    <hyperlink ref="F1296" r:id="rId1681"/>
    <hyperlink ref="F1297" r:id="rId1682"/>
    <hyperlink ref="F1298" r:id="rId1683"/>
    <hyperlink ref="F1299" r:id="rId1684"/>
    <hyperlink ref="F1300" r:id="rId1685"/>
    <hyperlink ref="F1301" r:id="rId1686"/>
    <hyperlink ref="F1302" r:id="rId1687"/>
    <hyperlink ref="F1303" r:id="rId1688"/>
    <hyperlink ref="F1304" r:id="rId1689"/>
    <hyperlink ref="F1305" r:id="rId1690"/>
    <hyperlink ref="F1306" r:id="rId1691"/>
    <hyperlink ref="F1307" r:id="rId1692"/>
    <hyperlink ref="F1308" r:id="rId1693"/>
    <hyperlink ref="F1309" r:id="rId1694"/>
    <hyperlink ref="F1310" r:id="rId1695"/>
    <hyperlink ref="F1311" r:id="rId1696"/>
    <hyperlink ref="F1312" r:id="rId1697"/>
    <hyperlink ref="F1313" r:id="rId1698"/>
    <hyperlink ref="F1314" r:id="rId1699"/>
    <hyperlink ref="F1315" r:id="rId1700"/>
    <hyperlink ref="F1316" r:id="rId1701"/>
    <hyperlink ref="F1317" r:id="rId1702"/>
    <hyperlink ref="F1318" r:id="rId1703"/>
    <hyperlink ref="F1319" r:id="rId1704"/>
    <hyperlink ref="F1320" r:id="rId1705"/>
    <hyperlink ref="F1321" r:id="rId1706"/>
    <hyperlink ref="F1322" r:id="rId1707"/>
    <hyperlink ref="F1323" r:id="rId1708"/>
    <hyperlink ref="F1324" r:id="rId1709"/>
    <hyperlink ref="F1325" r:id="rId1710"/>
    <hyperlink ref="F1326" r:id="rId1711"/>
    <hyperlink ref="F1327" r:id="rId1712"/>
    <hyperlink ref="F1328" r:id="rId1713"/>
    <hyperlink ref="F1329" r:id="rId1714"/>
    <hyperlink ref="F1330" r:id="rId1715"/>
    <hyperlink ref="F1331" r:id="rId1716"/>
    <hyperlink ref="F1332" r:id="rId1717"/>
    <hyperlink ref="F1333" r:id="rId1718"/>
    <hyperlink ref="F1334" r:id="rId1719"/>
    <hyperlink ref="F1335" r:id="rId1720"/>
    <hyperlink ref="F1336" r:id="rId1721"/>
    <hyperlink ref="F1337" r:id="rId1722"/>
    <hyperlink ref="F1338" r:id="rId1723"/>
    <hyperlink ref="F1339" r:id="rId1724"/>
    <hyperlink ref="F1340" r:id="rId1725"/>
    <hyperlink ref="F1341" r:id="rId1726"/>
    <hyperlink ref="F1342" r:id="rId1727"/>
    <hyperlink ref="F1343" r:id="rId1728"/>
    <hyperlink ref="F1344" r:id="rId1729"/>
    <hyperlink ref="F1345" r:id="rId1730"/>
    <hyperlink ref="F1346" r:id="rId1731"/>
    <hyperlink ref="F1347" r:id="rId1732"/>
    <hyperlink ref="F1348" r:id="rId1733"/>
    <hyperlink ref="F1349" r:id="rId1734"/>
    <hyperlink ref="F1350" r:id="rId1735"/>
    <hyperlink ref="F1351" r:id="rId1736"/>
    <hyperlink ref="F1352" r:id="rId1737"/>
    <hyperlink ref="F1353" r:id="rId1738"/>
    <hyperlink ref="F1354" r:id="rId1739"/>
    <hyperlink ref="F1355" r:id="rId1740"/>
    <hyperlink ref="F1356" r:id="rId1741"/>
    <hyperlink ref="F1357" r:id="rId1742"/>
    <hyperlink ref="F1358" r:id="rId1743"/>
    <hyperlink ref="F1359" r:id="rId1744"/>
    <hyperlink ref="F1360" r:id="rId1745"/>
    <hyperlink ref="F1361" r:id="rId1746"/>
    <hyperlink ref="F1362" r:id="rId1747"/>
    <hyperlink ref="F1363" r:id="rId1748"/>
    <hyperlink ref="F1364" r:id="rId1749"/>
    <hyperlink ref="F1365" r:id="rId1750"/>
    <hyperlink ref="F1366" r:id="rId1751"/>
    <hyperlink ref="F1367" r:id="rId1752"/>
    <hyperlink ref="F1368" r:id="rId1753"/>
    <hyperlink ref="F1369" r:id="rId1754"/>
    <hyperlink ref="F1370" r:id="rId1755"/>
    <hyperlink ref="F1371" r:id="rId1756"/>
    <hyperlink ref="F1372" r:id="rId1757"/>
    <hyperlink ref="F1373" r:id="rId1758"/>
    <hyperlink ref="F1374" r:id="rId1759"/>
    <hyperlink ref="F1375" r:id="rId1760"/>
    <hyperlink ref="F1376" r:id="rId1761"/>
    <hyperlink ref="F1377" r:id="rId1762"/>
    <hyperlink ref="F1378" r:id="rId1763"/>
    <hyperlink ref="F1379" r:id="rId1764"/>
    <hyperlink ref="F1380" r:id="rId1765"/>
    <hyperlink ref="F1381" r:id="rId1766"/>
    <hyperlink ref="F1382" r:id="rId1767"/>
    <hyperlink ref="F1383" r:id="rId1768"/>
    <hyperlink ref="F1384" r:id="rId1769"/>
    <hyperlink ref="F1385" r:id="rId1770"/>
    <hyperlink ref="F1386" r:id="rId1771"/>
    <hyperlink ref="F1387" r:id="rId1772"/>
    <hyperlink ref="F1388" r:id="rId1773"/>
    <hyperlink ref="F1389" r:id="rId1774"/>
    <hyperlink ref="F1390" r:id="rId1775"/>
    <hyperlink ref="F1391" r:id="rId1776"/>
    <hyperlink ref="F1392" r:id="rId1777"/>
    <hyperlink ref="F1393" r:id="rId1778"/>
    <hyperlink ref="F1394" r:id="rId1779"/>
    <hyperlink ref="F1395" r:id="rId1780"/>
    <hyperlink ref="F1396" r:id="rId1781"/>
    <hyperlink ref="F1397" r:id="rId1782"/>
    <hyperlink ref="F1398" r:id="rId1783"/>
    <hyperlink ref="F1399" r:id="rId1784"/>
    <hyperlink ref="F1400" r:id="rId1785"/>
    <hyperlink ref="F1401" r:id="rId1786"/>
    <hyperlink ref="F1402" r:id="rId1787"/>
    <hyperlink ref="F1403" r:id="rId1788"/>
    <hyperlink ref="F1404" r:id="rId1789"/>
    <hyperlink ref="F1405" r:id="rId1790"/>
    <hyperlink ref="F1406" r:id="rId1791"/>
    <hyperlink ref="F1407" r:id="rId1792"/>
    <hyperlink ref="F1408" r:id="rId1793"/>
    <hyperlink ref="F1409" r:id="rId1794"/>
    <hyperlink ref="F1410" r:id="rId1795"/>
    <hyperlink ref="F1411" r:id="rId1796"/>
    <hyperlink ref="F1412" r:id="rId1797"/>
    <hyperlink ref="F1413" r:id="rId1798"/>
    <hyperlink ref="F1414" r:id="rId1799"/>
    <hyperlink ref="F1415" r:id="rId1800"/>
    <hyperlink ref="F1416" r:id="rId1801"/>
    <hyperlink ref="F1417" r:id="rId1802"/>
    <hyperlink ref="F1418" r:id="rId1803"/>
    <hyperlink ref="F1419" r:id="rId1804"/>
    <hyperlink ref="F1420" r:id="rId1805"/>
    <hyperlink ref="F1421" r:id="rId1806"/>
    <hyperlink ref="F1422" r:id="rId1807"/>
    <hyperlink ref="F1423" r:id="rId1808"/>
    <hyperlink ref="F1424" r:id="rId1809"/>
    <hyperlink ref="F1425" r:id="rId1810"/>
    <hyperlink ref="F1426" r:id="rId1811"/>
    <hyperlink ref="F1427" r:id="rId1812"/>
    <hyperlink ref="F1428" r:id="rId1813"/>
    <hyperlink ref="F1429" r:id="rId1814"/>
    <hyperlink ref="F1430" r:id="rId1815"/>
    <hyperlink ref="F1431" r:id="rId1816"/>
    <hyperlink ref="F1432" r:id="rId1817"/>
    <hyperlink ref="F1433" r:id="rId1818"/>
    <hyperlink ref="F1434" r:id="rId1819"/>
    <hyperlink ref="F1435" r:id="rId1820"/>
    <hyperlink ref="F1436" r:id="rId1821"/>
    <hyperlink ref="F1437" r:id="rId1822"/>
    <hyperlink ref="F1438" r:id="rId1823"/>
    <hyperlink ref="F1439" r:id="rId1824"/>
    <hyperlink ref="F1440" r:id="rId1825"/>
    <hyperlink ref="F1441" r:id="rId1826"/>
    <hyperlink ref="F1442" r:id="rId1827"/>
    <hyperlink ref="F1443" r:id="rId1828"/>
    <hyperlink ref="F1444" r:id="rId1829"/>
    <hyperlink ref="F1445" r:id="rId1830"/>
    <hyperlink ref="F1446" r:id="rId1831"/>
    <hyperlink ref="F1447" r:id="rId1832"/>
    <hyperlink ref="F1448" r:id="rId1833"/>
    <hyperlink ref="F1449" r:id="rId1834"/>
    <hyperlink ref="F1450" r:id="rId1835"/>
    <hyperlink ref="F1451" r:id="rId1836"/>
    <hyperlink ref="F1452" r:id="rId1837"/>
    <hyperlink ref="F1453" r:id="rId1838"/>
    <hyperlink ref="F1454" r:id="rId1839"/>
    <hyperlink ref="F1455" r:id="rId1840"/>
    <hyperlink ref="F1456" r:id="rId1841"/>
    <hyperlink ref="F1457" r:id="rId1842"/>
    <hyperlink ref="F1458" r:id="rId1843"/>
    <hyperlink ref="F1459" r:id="rId1844"/>
    <hyperlink ref="F1460" r:id="rId1845"/>
    <hyperlink ref="F1461" r:id="rId1846"/>
    <hyperlink ref="F1462" r:id="rId1847"/>
    <hyperlink ref="F1463" r:id="rId1848"/>
    <hyperlink ref="F1464" r:id="rId1849"/>
    <hyperlink ref="F1465" r:id="rId1850"/>
    <hyperlink ref="F1466" r:id="rId1851"/>
    <hyperlink ref="F1467" r:id="rId1852"/>
    <hyperlink ref="F1468" r:id="rId1853"/>
    <hyperlink ref="F1469" r:id="rId1854"/>
    <hyperlink ref="F1470" r:id="rId1855"/>
    <hyperlink ref="F1471" r:id="rId1856"/>
    <hyperlink ref="F1472" r:id="rId1857"/>
    <hyperlink ref="F1473" r:id="rId1858"/>
    <hyperlink ref="F1474" r:id="rId1859"/>
    <hyperlink ref="F1475" r:id="rId1860"/>
    <hyperlink ref="F1476" r:id="rId1861"/>
    <hyperlink ref="F1477" r:id="rId1862"/>
    <hyperlink ref="F1478" r:id="rId1863"/>
    <hyperlink ref="F1479" r:id="rId1864"/>
    <hyperlink ref="F1480" r:id="rId1865"/>
    <hyperlink ref="F1481" r:id="rId1866"/>
    <hyperlink ref="F1482" r:id="rId1867"/>
    <hyperlink ref="F1483" r:id="rId1868"/>
    <hyperlink ref="F1484" r:id="rId1869"/>
    <hyperlink ref="F1485" r:id="rId1870"/>
    <hyperlink ref="F1486" r:id="rId1871"/>
    <hyperlink ref="F1487" r:id="rId1872"/>
    <hyperlink ref="F1488" r:id="rId1873"/>
    <hyperlink ref="F1489" r:id="rId1874"/>
    <hyperlink ref="F1490" r:id="rId1875"/>
    <hyperlink ref="F1491" r:id="rId1876"/>
    <hyperlink ref="F1492" r:id="rId1877"/>
    <hyperlink ref="F1493" r:id="rId1878"/>
    <hyperlink ref="F1494" r:id="rId1879"/>
    <hyperlink ref="F1495" r:id="rId1880"/>
    <hyperlink ref="F1496" r:id="rId1881"/>
    <hyperlink ref="F1497" r:id="rId1882"/>
    <hyperlink ref="F1498" r:id="rId1883"/>
    <hyperlink ref="F1499" r:id="rId1884"/>
    <hyperlink ref="F1500" r:id="rId1885"/>
    <hyperlink ref="F1501" r:id="rId1886"/>
    <hyperlink ref="F1502" r:id="rId1887"/>
    <hyperlink ref="F1503" r:id="rId1888"/>
    <hyperlink ref="F1504" r:id="rId1889"/>
    <hyperlink ref="F1505" r:id="rId1890"/>
    <hyperlink ref="F1506" r:id="rId1891"/>
    <hyperlink ref="F1507" r:id="rId1892"/>
    <hyperlink ref="F1508" r:id="rId1893"/>
    <hyperlink ref="F1509" r:id="rId1894"/>
    <hyperlink ref="F1510" r:id="rId1895"/>
    <hyperlink ref="F1511" r:id="rId1896"/>
    <hyperlink ref="F1512" r:id="rId1897"/>
    <hyperlink ref="F1513" r:id="rId1898"/>
    <hyperlink ref="F1514" r:id="rId1899"/>
    <hyperlink ref="F1515" r:id="rId1900"/>
    <hyperlink ref="F1516" r:id="rId1901"/>
    <hyperlink ref="F1517" r:id="rId1902"/>
    <hyperlink ref="F1518" r:id="rId1903"/>
    <hyperlink ref="F1519" r:id="rId1904"/>
    <hyperlink ref="F1520" r:id="rId1905"/>
    <hyperlink ref="F1521" r:id="rId1906"/>
    <hyperlink ref="F1522" r:id="rId1907"/>
    <hyperlink ref="F1523" r:id="rId1908"/>
    <hyperlink ref="F1524" r:id="rId1909"/>
    <hyperlink ref="F1525" r:id="rId1910"/>
    <hyperlink ref="F1526" r:id="rId1911"/>
    <hyperlink ref="F1527" r:id="rId1912"/>
    <hyperlink ref="F1528" r:id="rId1913"/>
    <hyperlink ref="F1529" r:id="rId1914"/>
    <hyperlink ref="F1530" r:id="rId1915"/>
    <hyperlink ref="F1531" r:id="rId1916"/>
    <hyperlink ref="F1532" r:id="rId1917"/>
    <hyperlink ref="F1533" r:id="rId1918"/>
    <hyperlink ref="F1534" r:id="rId1919"/>
    <hyperlink ref="F1535" r:id="rId1920"/>
    <hyperlink ref="F1536" r:id="rId1921"/>
    <hyperlink ref="F1537" r:id="rId1922"/>
    <hyperlink ref="F1538" r:id="rId1923"/>
    <hyperlink ref="F1539" r:id="rId1924"/>
    <hyperlink ref="F1540" r:id="rId1925"/>
    <hyperlink ref="F1541" r:id="rId1926"/>
    <hyperlink ref="F1542" r:id="rId1927"/>
    <hyperlink ref="F1543" r:id="rId1928"/>
    <hyperlink ref="F1544" r:id="rId1929"/>
    <hyperlink ref="F1545" r:id="rId1930"/>
    <hyperlink ref="F1546" r:id="rId1931"/>
    <hyperlink ref="F1547" r:id="rId1932"/>
    <hyperlink ref="F1548" r:id="rId1933"/>
    <hyperlink ref="F1549" r:id="rId1934"/>
    <hyperlink ref="F1550" r:id="rId1935"/>
    <hyperlink ref="F1551" r:id="rId1936"/>
    <hyperlink ref="F1552" r:id="rId1937"/>
    <hyperlink ref="F1553" r:id="rId1938"/>
    <hyperlink ref="F1554" r:id="rId1939"/>
    <hyperlink ref="F1555" r:id="rId1940"/>
    <hyperlink ref="F1556" r:id="rId1941"/>
    <hyperlink ref="F1557" r:id="rId1942"/>
    <hyperlink ref="F1558" r:id="rId1943"/>
    <hyperlink ref="F1559" r:id="rId1944"/>
    <hyperlink ref="F1560" r:id="rId1945"/>
    <hyperlink ref="F1561" r:id="rId1946"/>
    <hyperlink ref="F1562" r:id="rId1947"/>
    <hyperlink ref="F1563" r:id="rId1948"/>
    <hyperlink ref="F1564" r:id="rId1949"/>
    <hyperlink ref="F1565" r:id="rId1950"/>
    <hyperlink ref="F1566" r:id="rId1951"/>
    <hyperlink ref="F1567" r:id="rId1952"/>
    <hyperlink ref="F1568" r:id="rId1953"/>
    <hyperlink ref="F1569" r:id="rId1954"/>
    <hyperlink ref="F1570" r:id="rId1955"/>
    <hyperlink ref="F1571" r:id="rId1956"/>
    <hyperlink ref="F1572" r:id="rId1957"/>
    <hyperlink ref="F1573" r:id="rId1958"/>
    <hyperlink ref="F1574" r:id="rId1959"/>
    <hyperlink ref="F1575" r:id="rId1960"/>
    <hyperlink ref="F1576" r:id="rId1961"/>
    <hyperlink ref="F1577" r:id="rId1962"/>
    <hyperlink ref="F1578" r:id="rId1963"/>
    <hyperlink ref="F1579" r:id="rId1964"/>
    <hyperlink ref="F1580" r:id="rId1965"/>
    <hyperlink ref="F1581" r:id="rId1966"/>
    <hyperlink ref="F1582" r:id="rId1967"/>
    <hyperlink ref="F1583" r:id="rId1968"/>
    <hyperlink ref="F1584" r:id="rId1969"/>
    <hyperlink ref="F1585" r:id="rId1970"/>
    <hyperlink ref="F1586" r:id="rId1971"/>
    <hyperlink ref="F1587" r:id="rId1972"/>
    <hyperlink ref="F1588" r:id="rId1973"/>
    <hyperlink ref="F1589" r:id="rId1974"/>
    <hyperlink ref="F1590" r:id="rId1975"/>
    <hyperlink ref="F1591" r:id="rId1976"/>
    <hyperlink ref="F1592" r:id="rId1977"/>
    <hyperlink ref="F1593" r:id="rId1978"/>
    <hyperlink ref="F1594" r:id="rId1979"/>
    <hyperlink ref="F1595" r:id="rId1980"/>
    <hyperlink ref="F1596" r:id="rId1981"/>
    <hyperlink ref="F1597" r:id="rId1982"/>
    <hyperlink ref="F1598" r:id="rId1983"/>
    <hyperlink ref="F1599" r:id="rId1984"/>
    <hyperlink ref="F1600" r:id="rId1985"/>
    <hyperlink ref="F1601" r:id="rId1986"/>
    <hyperlink ref="F1602" r:id="rId1987"/>
    <hyperlink ref="F1603" r:id="rId1988"/>
    <hyperlink ref="F1604" r:id="rId1989"/>
    <hyperlink ref="F1605" r:id="rId1990"/>
    <hyperlink ref="F1606" r:id="rId1991"/>
    <hyperlink ref="F1607" r:id="rId1992"/>
    <hyperlink ref="F1608" r:id="rId1993"/>
    <hyperlink ref="F1609" r:id="rId1994"/>
    <hyperlink ref="F1610" r:id="rId1995"/>
    <hyperlink ref="F1611" r:id="rId1996"/>
    <hyperlink ref="F1612" r:id="rId1997"/>
    <hyperlink ref="F1613" r:id="rId1998"/>
    <hyperlink ref="F1614" r:id="rId1999"/>
    <hyperlink ref="F1615" r:id="rId2000"/>
    <hyperlink ref="F1616" r:id="rId2001"/>
    <hyperlink ref="F1617" r:id="rId2002"/>
    <hyperlink ref="F1618" r:id="rId2003"/>
    <hyperlink ref="F1619" r:id="rId2004"/>
    <hyperlink ref="F1620" r:id="rId2005"/>
    <hyperlink ref="F1621" r:id="rId2006"/>
    <hyperlink ref="F1622" r:id="rId2007"/>
    <hyperlink ref="F1623" r:id="rId2008"/>
    <hyperlink ref="F1624" r:id="rId2009"/>
    <hyperlink ref="F1625" r:id="rId2010"/>
    <hyperlink ref="F1626" r:id="rId2011"/>
    <hyperlink ref="F1627" r:id="rId2012"/>
    <hyperlink ref="F1628" r:id="rId2013"/>
    <hyperlink ref="F1629" r:id="rId2014"/>
    <hyperlink ref="F1630" r:id="rId2015"/>
    <hyperlink ref="F1631" r:id="rId2016"/>
    <hyperlink ref="F1632" r:id="rId2017"/>
    <hyperlink ref="F1633" r:id="rId2018"/>
    <hyperlink ref="F1634" r:id="rId2019"/>
    <hyperlink ref="F1635" r:id="rId2020"/>
    <hyperlink ref="F1636" r:id="rId2021"/>
    <hyperlink ref="F1637" r:id="rId2022"/>
    <hyperlink ref="F1638" r:id="rId2023"/>
    <hyperlink ref="F1639" r:id="rId2024"/>
    <hyperlink ref="F1640" r:id="rId2025"/>
    <hyperlink ref="F1641" r:id="rId2026"/>
    <hyperlink ref="F1642" r:id="rId2027"/>
    <hyperlink ref="F1643" r:id="rId2028"/>
    <hyperlink ref="AO3" r:id="rId2029"/>
    <hyperlink ref="AO4" r:id="rId2030"/>
    <hyperlink ref="AO5" r:id="rId2031"/>
    <hyperlink ref="AO6" r:id="rId2032"/>
    <hyperlink ref="AO7" r:id="rId2033"/>
    <hyperlink ref="AO8" r:id="rId2034"/>
    <hyperlink ref="AO9" r:id="rId2035"/>
    <hyperlink ref="AO10" r:id="rId2036"/>
    <hyperlink ref="AO11" r:id="rId2037"/>
    <hyperlink ref="AO12" r:id="rId2038"/>
    <hyperlink ref="AO13" r:id="rId2039"/>
    <hyperlink ref="AO14" r:id="rId2040"/>
    <hyperlink ref="AO15" r:id="rId2041"/>
    <hyperlink ref="AO16" r:id="rId2042"/>
    <hyperlink ref="AO17" r:id="rId2043"/>
    <hyperlink ref="AO18" r:id="rId2044"/>
    <hyperlink ref="AO19" r:id="rId2045"/>
    <hyperlink ref="AO20" r:id="rId2046"/>
    <hyperlink ref="AO21" r:id="rId2047"/>
    <hyperlink ref="AO22" r:id="rId2048"/>
    <hyperlink ref="AO23" r:id="rId2049"/>
    <hyperlink ref="AO24" r:id="rId2050"/>
    <hyperlink ref="AO25" r:id="rId2051"/>
    <hyperlink ref="AO26" r:id="rId2052"/>
    <hyperlink ref="AO27" r:id="rId2053"/>
    <hyperlink ref="AO28" r:id="rId2054"/>
    <hyperlink ref="AO29" r:id="rId2055"/>
    <hyperlink ref="AO30" r:id="rId2056"/>
    <hyperlink ref="AO31" r:id="rId2057"/>
    <hyperlink ref="AO32" r:id="rId2058"/>
    <hyperlink ref="AO33" r:id="rId2059"/>
    <hyperlink ref="AO34" r:id="rId2060"/>
    <hyperlink ref="AO35" r:id="rId2061"/>
    <hyperlink ref="AO36" r:id="rId2062"/>
    <hyperlink ref="AO37" r:id="rId2063"/>
    <hyperlink ref="AO38" r:id="rId2064"/>
    <hyperlink ref="AO39" r:id="rId2065"/>
    <hyperlink ref="AO40" r:id="rId2066"/>
    <hyperlink ref="AO41" r:id="rId2067"/>
    <hyperlink ref="AO42" r:id="rId2068"/>
    <hyperlink ref="AO43" r:id="rId2069"/>
    <hyperlink ref="AO44" r:id="rId2070"/>
    <hyperlink ref="AO45" r:id="rId2071"/>
    <hyperlink ref="AO46" r:id="rId2072"/>
    <hyperlink ref="AO47" r:id="rId2073"/>
    <hyperlink ref="AO48" r:id="rId2074"/>
    <hyperlink ref="AO49" r:id="rId2075"/>
    <hyperlink ref="AO50" r:id="rId2076"/>
    <hyperlink ref="AO51" r:id="rId2077"/>
    <hyperlink ref="AO52" r:id="rId2078"/>
    <hyperlink ref="AO53" r:id="rId2079"/>
    <hyperlink ref="AO54" r:id="rId2080"/>
    <hyperlink ref="AO55" r:id="rId2081"/>
    <hyperlink ref="AO56" r:id="rId2082"/>
    <hyperlink ref="AO57" r:id="rId2083"/>
    <hyperlink ref="AO58" r:id="rId2084"/>
    <hyperlink ref="AO59" r:id="rId2085"/>
    <hyperlink ref="AO60" r:id="rId2086"/>
    <hyperlink ref="AO61" r:id="rId2087"/>
    <hyperlink ref="AO62" r:id="rId2088"/>
    <hyperlink ref="AO63" r:id="rId2089"/>
    <hyperlink ref="AO64" r:id="rId2090"/>
    <hyperlink ref="AO65" r:id="rId2091"/>
    <hyperlink ref="AO66" r:id="rId2092"/>
    <hyperlink ref="AO67" r:id="rId2093"/>
    <hyperlink ref="AO68" r:id="rId2094"/>
    <hyperlink ref="AO69" r:id="rId2095"/>
    <hyperlink ref="AO70" r:id="rId2096"/>
    <hyperlink ref="AO71" r:id="rId2097"/>
    <hyperlink ref="AO72" r:id="rId2098"/>
    <hyperlink ref="AO73" r:id="rId2099"/>
    <hyperlink ref="AO74" r:id="rId2100"/>
    <hyperlink ref="AO75" r:id="rId2101"/>
    <hyperlink ref="AO76" r:id="rId2102"/>
    <hyperlink ref="AO77" r:id="rId2103"/>
    <hyperlink ref="AO78" r:id="rId2104"/>
    <hyperlink ref="AO79" r:id="rId2105"/>
    <hyperlink ref="AO80" r:id="rId2106"/>
    <hyperlink ref="AO81" r:id="rId2107"/>
    <hyperlink ref="AO82" r:id="rId2108"/>
    <hyperlink ref="AO83" r:id="rId2109"/>
    <hyperlink ref="AO84" r:id="rId2110"/>
    <hyperlink ref="AO85" r:id="rId2111"/>
    <hyperlink ref="AO86" r:id="rId2112"/>
    <hyperlink ref="AO87" r:id="rId2113"/>
    <hyperlink ref="AO88" r:id="rId2114"/>
    <hyperlink ref="AO89" r:id="rId2115"/>
    <hyperlink ref="AO90" r:id="rId2116"/>
    <hyperlink ref="AO91" r:id="rId2117"/>
    <hyperlink ref="AO92" r:id="rId2118"/>
    <hyperlink ref="AO93" r:id="rId2119"/>
    <hyperlink ref="AO94" r:id="rId2120"/>
    <hyperlink ref="AO95" r:id="rId2121"/>
    <hyperlink ref="AO96" r:id="rId2122"/>
    <hyperlink ref="AO97" r:id="rId2123"/>
    <hyperlink ref="AO98" r:id="rId2124"/>
    <hyperlink ref="AO99" r:id="rId2125"/>
    <hyperlink ref="AO100" r:id="rId2126"/>
    <hyperlink ref="AO101" r:id="rId2127"/>
    <hyperlink ref="AO102" r:id="rId2128"/>
    <hyperlink ref="AO103" r:id="rId2129"/>
    <hyperlink ref="AO104" r:id="rId2130"/>
    <hyperlink ref="AO105" r:id="rId2131"/>
    <hyperlink ref="AO106" r:id="rId2132"/>
    <hyperlink ref="AO107" r:id="rId2133"/>
    <hyperlink ref="AO108" r:id="rId2134"/>
    <hyperlink ref="AO109" r:id="rId2135"/>
    <hyperlink ref="AO110" r:id="rId2136"/>
    <hyperlink ref="AO111" r:id="rId2137"/>
    <hyperlink ref="AO112" r:id="rId2138"/>
    <hyperlink ref="AO113" r:id="rId2139"/>
    <hyperlink ref="AO114" r:id="rId2140"/>
    <hyperlink ref="AO115" r:id="rId2141"/>
    <hyperlink ref="AO116" r:id="rId2142"/>
    <hyperlink ref="AO117" r:id="rId2143"/>
    <hyperlink ref="AO118" r:id="rId2144"/>
    <hyperlink ref="AO119" r:id="rId2145"/>
    <hyperlink ref="AO120" r:id="rId2146"/>
    <hyperlink ref="AO121" r:id="rId2147"/>
    <hyperlink ref="AO122" r:id="rId2148"/>
    <hyperlink ref="AO123" r:id="rId2149"/>
    <hyperlink ref="AO124" r:id="rId2150"/>
    <hyperlink ref="AO125" r:id="rId2151"/>
    <hyperlink ref="AO126" r:id="rId2152"/>
    <hyperlink ref="AO127" r:id="rId2153"/>
    <hyperlink ref="AO128" r:id="rId2154"/>
    <hyperlink ref="AO129" r:id="rId2155"/>
    <hyperlink ref="AO130" r:id="rId2156"/>
    <hyperlink ref="AO131" r:id="rId2157"/>
    <hyperlink ref="AO132" r:id="rId2158"/>
    <hyperlink ref="AO133" r:id="rId2159"/>
    <hyperlink ref="AO134" r:id="rId2160"/>
    <hyperlink ref="AO135" r:id="rId2161"/>
    <hyperlink ref="AO136" r:id="rId2162"/>
    <hyperlink ref="AO137" r:id="rId2163"/>
    <hyperlink ref="AO138" r:id="rId2164"/>
    <hyperlink ref="AO139" r:id="rId2165"/>
    <hyperlink ref="AO140" r:id="rId2166"/>
    <hyperlink ref="AO141" r:id="rId2167"/>
    <hyperlink ref="AO142" r:id="rId2168"/>
    <hyperlink ref="AO143" r:id="rId2169"/>
    <hyperlink ref="AO144" r:id="rId2170"/>
    <hyperlink ref="AO145" r:id="rId2171"/>
    <hyperlink ref="AO146" r:id="rId2172"/>
    <hyperlink ref="AO147" r:id="rId2173"/>
    <hyperlink ref="AO148" r:id="rId2174"/>
    <hyperlink ref="AO149" r:id="rId2175"/>
    <hyperlink ref="AO150" r:id="rId2176"/>
    <hyperlink ref="AO151" r:id="rId2177"/>
    <hyperlink ref="AO152" r:id="rId2178"/>
    <hyperlink ref="AO153" r:id="rId2179"/>
    <hyperlink ref="AO154" r:id="rId2180"/>
    <hyperlink ref="AO155" r:id="rId2181"/>
    <hyperlink ref="AO156" r:id="rId2182"/>
    <hyperlink ref="AO157" r:id="rId2183"/>
    <hyperlink ref="AO158" r:id="rId2184"/>
    <hyperlink ref="AO159" r:id="rId2185"/>
    <hyperlink ref="AO160" r:id="rId2186"/>
    <hyperlink ref="AO161" r:id="rId2187"/>
    <hyperlink ref="AO162" r:id="rId2188"/>
    <hyperlink ref="AO163" r:id="rId2189"/>
    <hyperlink ref="AO164" r:id="rId2190"/>
    <hyperlink ref="AO165" r:id="rId2191"/>
    <hyperlink ref="AO166" r:id="rId2192"/>
    <hyperlink ref="AO167" r:id="rId2193"/>
    <hyperlink ref="AO168" r:id="rId2194"/>
    <hyperlink ref="AO169" r:id="rId2195"/>
    <hyperlink ref="AO170" r:id="rId2196"/>
    <hyperlink ref="AO171" r:id="rId2197"/>
    <hyperlink ref="AO172" r:id="rId2198"/>
    <hyperlink ref="AO173" r:id="rId2199"/>
    <hyperlink ref="AO174" r:id="rId2200"/>
    <hyperlink ref="AO175" r:id="rId2201"/>
    <hyperlink ref="AO176" r:id="rId2202"/>
    <hyperlink ref="AO177" r:id="rId2203"/>
    <hyperlink ref="AO178" r:id="rId2204"/>
    <hyperlink ref="AO179" r:id="rId2205"/>
    <hyperlink ref="AO180" r:id="rId2206"/>
    <hyperlink ref="AO181" r:id="rId2207"/>
    <hyperlink ref="AO182" r:id="rId2208"/>
    <hyperlink ref="AO183" r:id="rId2209"/>
    <hyperlink ref="AO184" r:id="rId2210"/>
    <hyperlink ref="AO185" r:id="rId2211"/>
    <hyperlink ref="AO186" r:id="rId2212"/>
    <hyperlink ref="AO187" r:id="rId2213"/>
    <hyperlink ref="AO188" r:id="rId2214"/>
    <hyperlink ref="AO189" r:id="rId2215"/>
    <hyperlink ref="AO190" r:id="rId2216"/>
    <hyperlink ref="AO191" r:id="rId2217"/>
    <hyperlink ref="AO192" r:id="rId2218"/>
    <hyperlink ref="AO193" r:id="rId2219"/>
    <hyperlink ref="AO194" r:id="rId2220"/>
    <hyperlink ref="AO195" r:id="rId2221"/>
    <hyperlink ref="AO196" r:id="rId2222"/>
    <hyperlink ref="AO197" r:id="rId2223"/>
    <hyperlink ref="AO198" r:id="rId2224"/>
    <hyperlink ref="AO199" r:id="rId2225"/>
    <hyperlink ref="AO200" r:id="rId2226"/>
    <hyperlink ref="AO201" r:id="rId2227"/>
    <hyperlink ref="AO202" r:id="rId2228"/>
    <hyperlink ref="AO203" r:id="rId2229"/>
    <hyperlink ref="AO204" r:id="rId2230"/>
    <hyperlink ref="AO205" r:id="rId2231"/>
    <hyperlink ref="AO206" r:id="rId2232"/>
    <hyperlink ref="AO207" r:id="rId2233"/>
    <hyperlink ref="AO208" r:id="rId2234"/>
    <hyperlink ref="AO209" r:id="rId2235"/>
    <hyperlink ref="AO210" r:id="rId2236"/>
    <hyperlink ref="AO211" r:id="rId2237"/>
    <hyperlink ref="AO212" r:id="rId2238"/>
    <hyperlink ref="AO213" r:id="rId2239"/>
    <hyperlink ref="AO214" r:id="rId2240"/>
    <hyperlink ref="AO215" r:id="rId2241"/>
    <hyperlink ref="AO216" r:id="rId2242"/>
    <hyperlink ref="AO217" r:id="rId2243"/>
    <hyperlink ref="AO218" r:id="rId2244"/>
    <hyperlink ref="AO219" r:id="rId2245"/>
    <hyperlink ref="AO220" r:id="rId2246"/>
    <hyperlink ref="AO221" r:id="rId2247"/>
    <hyperlink ref="AO222" r:id="rId2248"/>
    <hyperlink ref="AO223" r:id="rId2249"/>
    <hyperlink ref="AO224" r:id="rId2250"/>
    <hyperlink ref="AO225" r:id="rId2251"/>
    <hyperlink ref="AO226" r:id="rId2252"/>
    <hyperlink ref="AO227" r:id="rId2253"/>
    <hyperlink ref="AO228" r:id="rId2254"/>
    <hyperlink ref="AO229" r:id="rId2255"/>
    <hyperlink ref="AO230" r:id="rId2256"/>
    <hyperlink ref="AO231" r:id="rId2257"/>
    <hyperlink ref="AO232" r:id="rId2258"/>
    <hyperlink ref="AO233" r:id="rId2259"/>
    <hyperlink ref="AO234" r:id="rId2260"/>
    <hyperlink ref="AO235" r:id="rId2261"/>
    <hyperlink ref="AO236" r:id="rId2262"/>
    <hyperlink ref="AO237" r:id="rId2263"/>
    <hyperlink ref="AO238" r:id="rId2264"/>
    <hyperlink ref="AO239" r:id="rId2265"/>
    <hyperlink ref="AO240" r:id="rId2266"/>
    <hyperlink ref="AO241" r:id="rId2267"/>
    <hyperlink ref="AO242" r:id="rId2268"/>
    <hyperlink ref="AO243" r:id="rId2269"/>
    <hyperlink ref="AO244" r:id="rId2270"/>
    <hyperlink ref="AO245" r:id="rId2271"/>
    <hyperlink ref="AO246" r:id="rId2272"/>
    <hyperlink ref="AO247" r:id="rId2273"/>
    <hyperlink ref="AO248" r:id="rId2274"/>
    <hyperlink ref="AO249" r:id="rId2275"/>
    <hyperlink ref="AO250" r:id="rId2276"/>
    <hyperlink ref="AO251" r:id="rId2277"/>
    <hyperlink ref="AO252" r:id="rId2278"/>
    <hyperlink ref="AO253" r:id="rId2279"/>
    <hyperlink ref="AO254" r:id="rId2280"/>
    <hyperlink ref="AO255" r:id="rId2281"/>
    <hyperlink ref="AO256" r:id="rId2282"/>
    <hyperlink ref="AO257" r:id="rId2283"/>
    <hyperlink ref="AO258" r:id="rId2284"/>
    <hyperlink ref="AO259" r:id="rId2285"/>
    <hyperlink ref="AO260" r:id="rId2286"/>
    <hyperlink ref="AO261" r:id="rId2287"/>
    <hyperlink ref="AO262" r:id="rId2288"/>
    <hyperlink ref="AO263" r:id="rId2289"/>
    <hyperlink ref="AO264" r:id="rId2290"/>
    <hyperlink ref="AO265" r:id="rId2291"/>
    <hyperlink ref="AO266" r:id="rId2292"/>
    <hyperlink ref="AO267" r:id="rId2293"/>
    <hyperlink ref="AO268" r:id="rId2294"/>
    <hyperlink ref="AO269" r:id="rId2295"/>
    <hyperlink ref="AO270" r:id="rId2296"/>
    <hyperlink ref="AO271" r:id="rId2297"/>
    <hyperlink ref="AO272" r:id="rId2298"/>
    <hyperlink ref="AO273" r:id="rId2299"/>
    <hyperlink ref="AO274" r:id="rId2300"/>
    <hyperlink ref="AO275" r:id="rId2301"/>
    <hyperlink ref="AO276" r:id="rId2302"/>
    <hyperlink ref="AO277" r:id="rId2303"/>
    <hyperlink ref="AO278" r:id="rId2304"/>
    <hyperlink ref="AO279" r:id="rId2305"/>
    <hyperlink ref="AO280" r:id="rId2306"/>
    <hyperlink ref="AO281" r:id="rId2307"/>
    <hyperlink ref="AO282" r:id="rId2308"/>
    <hyperlink ref="AO283" r:id="rId2309"/>
    <hyperlink ref="AO284" r:id="rId2310"/>
    <hyperlink ref="AO285" r:id="rId2311"/>
    <hyperlink ref="AO286" r:id="rId2312"/>
    <hyperlink ref="AO287" r:id="rId2313"/>
    <hyperlink ref="AO288" r:id="rId2314"/>
    <hyperlink ref="AO289" r:id="rId2315"/>
    <hyperlink ref="AO290" r:id="rId2316"/>
    <hyperlink ref="AO291" r:id="rId2317"/>
    <hyperlink ref="AO292" r:id="rId2318"/>
    <hyperlink ref="AO293" r:id="rId2319"/>
    <hyperlink ref="AO294" r:id="rId2320"/>
    <hyperlink ref="AO295" r:id="rId2321"/>
    <hyperlink ref="AO296" r:id="rId2322"/>
    <hyperlink ref="AO297" r:id="rId2323"/>
    <hyperlink ref="AO298" r:id="rId2324"/>
    <hyperlink ref="AO299" r:id="rId2325"/>
    <hyperlink ref="AO300" r:id="rId2326"/>
    <hyperlink ref="AO301" r:id="rId2327"/>
    <hyperlink ref="AO302" r:id="rId2328"/>
    <hyperlink ref="AO303" r:id="rId2329"/>
    <hyperlink ref="AO304" r:id="rId2330"/>
    <hyperlink ref="AO305" r:id="rId2331"/>
    <hyperlink ref="AO306" r:id="rId2332"/>
    <hyperlink ref="AO307" r:id="rId2333"/>
    <hyperlink ref="AO308" r:id="rId2334"/>
    <hyperlink ref="AO309" r:id="rId2335"/>
    <hyperlink ref="AO310" r:id="rId2336"/>
    <hyperlink ref="AO311" r:id="rId2337"/>
    <hyperlink ref="AO312" r:id="rId2338"/>
    <hyperlink ref="AO313" r:id="rId2339"/>
    <hyperlink ref="AO314" r:id="rId2340"/>
    <hyperlink ref="AO315" r:id="rId2341"/>
    <hyperlink ref="AO316" r:id="rId2342"/>
    <hyperlink ref="AO317" r:id="rId2343"/>
    <hyperlink ref="AO318" r:id="rId2344"/>
    <hyperlink ref="AO319" r:id="rId2345"/>
    <hyperlink ref="AO320" r:id="rId2346"/>
    <hyperlink ref="AO321" r:id="rId2347"/>
    <hyperlink ref="AO322" r:id="rId2348"/>
    <hyperlink ref="AO323" r:id="rId2349"/>
    <hyperlink ref="AO324" r:id="rId2350"/>
    <hyperlink ref="AO325" r:id="rId2351"/>
    <hyperlink ref="AO326" r:id="rId2352"/>
    <hyperlink ref="AO327" r:id="rId2353"/>
    <hyperlink ref="AO328" r:id="rId2354"/>
    <hyperlink ref="AO329" r:id="rId2355"/>
    <hyperlink ref="AO330" r:id="rId2356"/>
    <hyperlink ref="AO331" r:id="rId2357"/>
    <hyperlink ref="AO332" r:id="rId2358"/>
    <hyperlink ref="AO333" r:id="rId2359"/>
    <hyperlink ref="AO334" r:id="rId2360"/>
    <hyperlink ref="AO335" r:id="rId2361"/>
    <hyperlink ref="AO336" r:id="rId2362"/>
    <hyperlink ref="AO337" r:id="rId2363"/>
    <hyperlink ref="AO338" r:id="rId2364"/>
    <hyperlink ref="AO339" r:id="rId2365"/>
    <hyperlink ref="AO340" r:id="rId2366"/>
    <hyperlink ref="AO341" r:id="rId2367"/>
    <hyperlink ref="AO342" r:id="rId2368"/>
    <hyperlink ref="AO343" r:id="rId2369"/>
    <hyperlink ref="AO344" r:id="rId2370"/>
    <hyperlink ref="AO345" r:id="rId2371"/>
    <hyperlink ref="AO346" r:id="rId2372"/>
    <hyperlink ref="AO347" r:id="rId2373"/>
    <hyperlink ref="AO348" r:id="rId2374"/>
    <hyperlink ref="AO349" r:id="rId2375"/>
    <hyperlink ref="AO350" r:id="rId2376"/>
    <hyperlink ref="AO351" r:id="rId2377"/>
    <hyperlink ref="AO352" r:id="rId2378"/>
    <hyperlink ref="AO353" r:id="rId2379"/>
    <hyperlink ref="AO354" r:id="rId2380"/>
    <hyperlink ref="AO355" r:id="rId2381"/>
    <hyperlink ref="AO356" r:id="rId2382"/>
    <hyperlink ref="AO357" r:id="rId2383"/>
    <hyperlink ref="AO358" r:id="rId2384"/>
    <hyperlink ref="AO359" r:id="rId2385"/>
    <hyperlink ref="AO360" r:id="rId2386"/>
    <hyperlink ref="AO361" r:id="rId2387"/>
    <hyperlink ref="AO362" r:id="rId2388"/>
    <hyperlink ref="AO363" r:id="rId2389"/>
    <hyperlink ref="AO364" r:id="rId2390"/>
    <hyperlink ref="AO365" r:id="rId2391"/>
    <hyperlink ref="AO366" r:id="rId2392"/>
    <hyperlink ref="AO367" r:id="rId2393"/>
    <hyperlink ref="AO368" r:id="rId2394"/>
    <hyperlink ref="AO369" r:id="rId2395"/>
    <hyperlink ref="AO370" r:id="rId2396"/>
    <hyperlink ref="AO371" r:id="rId2397"/>
    <hyperlink ref="AO372" r:id="rId2398"/>
    <hyperlink ref="AO373" r:id="rId2399"/>
    <hyperlink ref="AO374" r:id="rId2400"/>
    <hyperlink ref="AO375" r:id="rId2401"/>
    <hyperlink ref="AO376" r:id="rId2402"/>
    <hyperlink ref="AO377" r:id="rId2403"/>
    <hyperlink ref="AO378" r:id="rId2404"/>
    <hyperlink ref="AO379" r:id="rId2405"/>
    <hyperlink ref="AO380" r:id="rId2406"/>
    <hyperlink ref="AO381" r:id="rId2407"/>
    <hyperlink ref="AO382" r:id="rId2408"/>
    <hyperlink ref="AO383" r:id="rId2409"/>
    <hyperlink ref="AO384" r:id="rId2410"/>
    <hyperlink ref="AO385" r:id="rId2411"/>
    <hyperlink ref="AO386" r:id="rId2412"/>
    <hyperlink ref="AO387" r:id="rId2413"/>
    <hyperlink ref="AO388" r:id="rId2414"/>
    <hyperlink ref="AO389" r:id="rId2415"/>
    <hyperlink ref="AO390" r:id="rId2416"/>
    <hyperlink ref="AO391" r:id="rId2417"/>
    <hyperlink ref="AO392" r:id="rId2418"/>
    <hyperlink ref="AO393" r:id="rId2419"/>
    <hyperlink ref="AO394" r:id="rId2420"/>
    <hyperlink ref="AO395" r:id="rId2421"/>
    <hyperlink ref="AO396" r:id="rId2422"/>
    <hyperlink ref="AO397" r:id="rId2423"/>
    <hyperlink ref="AO398" r:id="rId2424"/>
    <hyperlink ref="AO399" r:id="rId2425"/>
    <hyperlink ref="AO400" r:id="rId2426"/>
    <hyperlink ref="AO401" r:id="rId2427"/>
    <hyperlink ref="AO402" r:id="rId2428"/>
    <hyperlink ref="AO403" r:id="rId2429"/>
    <hyperlink ref="AO404" r:id="rId2430"/>
    <hyperlink ref="AO405" r:id="rId2431"/>
    <hyperlink ref="AO406" r:id="rId2432"/>
    <hyperlink ref="AO407" r:id="rId2433"/>
    <hyperlink ref="AO408" r:id="rId2434"/>
    <hyperlink ref="AO409" r:id="rId2435"/>
    <hyperlink ref="AO410" r:id="rId2436"/>
    <hyperlink ref="AO411" r:id="rId2437"/>
    <hyperlink ref="AO412" r:id="rId2438"/>
    <hyperlink ref="AO413" r:id="rId2439"/>
    <hyperlink ref="AO414" r:id="rId2440"/>
    <hyperlink ref="AO415" r:id="rId2441"/>
    <hyperlink ref="AO416" r:id="rId2442"/>
    <hyperlink ref="AO417" r:id="rId2443"/>
    <hyperlink ref="AO418" r:id="rId2444"/>
    <hyperlink ref="AO419" r:id="rId2445"/>
    <hyperlink ref="AO420" r:id="rId2446"/>
    <hyperlink ref="AO421" r:id="rId2447"/>
    <hyperlink ref="AO422" r:id="rId2448"/>
    <hyperlink ref="AO423" r:id="rId2449"/>
    <hyperlink ref="AO424" r:id="rId2450"/>
    <hyperlink ref="AO425" r:id="rId2451"/>
    <hyperlink ref="AO426" r:id="rId2452"/>
    <hyperlink ref="AO427" r:id="rId2453"/>
    <hyperlink ref="AO428" r:id="rId2454"/>
    <hyperlink ref="AO429" r:id="rId2455"/>
    <hyperlink ref="AO430" r:id="rId2456"/>
    <hyperlink ref="AO431" r:id="rId2457"/>
    <hyperlink ref="AO432" r:id="rId2458"/>
    <hyperlink ref="AO433" r:id="rId2459"/>
    <hyperlink ref="AO434" r:id="rId2460"/>
    <hyperlink ref="AO435" r:id="rId2461"/>
    <hyperlink ref="AO436" r:id="rId2462"/>
    <hyperlink ref="AO437" r:id="rId2463"/>
    <hyperlink ref="AO438" r:id="rId2464"/>
    <hyperlink ref="AO439" r:id="rId2465"/>
    <hyperlink ref="AO440" r:id="rId2466"/>
    <hyperlink ref="AO441" r:id="rId2467"/>
    <hyperlink ref="AO442" r:id="rId2468"/>
    <hyperlink ref="AO443" r:id="rId2469"/>
    <hyperlink ref="AO444" r:id="rId2470"/>
    <hyperlink ref="AO445" r:id="rId2471"/>
    <hyperlink ref="AO446" r:id="rId2472"/>
    <hyperlink ref="AO447" r:id="rId2473"/>
    <hyperlink ref="AO448" r:id="rId2474"/>
    <hyperlink ref="AO449" r:id="rId2475"/>
    <hyperlink ref="AO450" r:id="rId2476"/>
    <hyperlink ref="AO451" r:id="rId2477"/>
    <hyperlink ref="AO452" r:id="rId2478"/>
    <hyperlink ref="AO453" r:id="rId2479"/>
    <hyperlink ref="AO454" r:id="rId2480"/>
    <hyperlink ref="AO455" r:id="rId2481"/>
    <hyperlink ref="AO456" r:id="rId2482"/>
    <hyperlink ref="AO457" r:id="rId2483"/>
    <hyperlink ref="AO458" r:id="rId2484"/>
    <hyperlink ref="AO459" r:id="rId2485"/>
    <hyperlink ref="AO460" r:id="rId2486"/>
    <hyperlink ref="AO461" r:id="rId2487"/>
    <hyperlink ref="AO462" r:id="rId2488"/>
    <hyperlink ref="AO463" r:id="rId2489"/>
    <hyperlink ref="AO464" r:id="rId2490"/>
    <hyperlink ref="AO465" r:id="rId2491"/>
    <hyperlink ref="AO466" r:id="rId2492"/>
    <hyperlink ref="AO467" r:id="rId2493"/>
    <hyperlink ref="AO468" r:id="rId2494"/>
    <hyperlink ref="AO469" r:id="rId2495"/>
    <hyperlink ref="AO470" r:id="rId2496"/>
    <hyperlink ref="AO471" r:id="rId2497"/>
    <hyperlink ref="AO472" r:id="rId2498"/>
    <hyperlink ref="AO473" r:id="rId2499"/>
    <hyperlink ref="AO474" r:id="rId2500"/>
    <hyperlink ref="AO475" r:id="rId2501"/>
    <hyperlink ref="AO476" r:id="rId2502"/>
    <hyperlink ref="AO477" r:id="rId2503"/>
    <hyperlink ref="AO478" r:id="rId2504"/>
    <hyperlink ref="AO479" r:id="rId2505"/>
    <hyperlink ref="AO480" r:id="rId2506"/>
    <hyperlink ref="AO481" r:id="rId2507"/>
    <hyperlink ref="AO482" r:id="rId2508"/>
    <hyperlink ref="AO483" r:id="rId2509"/>
    <hyperlink ref="AO484" r:id="rId2510"/>
    <hyperlink ref="AO485" r:id="rId2511"/>
    <hyperlink ref="AO486" r:id="rId2512"/>
    <hyperlink ref="AO487" r:id="rId2513"/>
    <hyperlink ref="AO488" r:id="rId2514"/>
    <hyperlink ref="AO489" r:id="rId2515"/>
    <hyperlink ref="AO490" r:id="rId2516"/>
    <hyperlink ref="AO491" r:id="rId2517"/>
    <hyperlink ref="AO492" r:id="rId2518"/>
    <hyperlink ref="AO493" r:id="rId2519"/>
    <hyperlink ref="AO494" r:id="rId2520"/>
    <hyperlink ref="AO495" r:id="rId2521"/>
    <hyperlink ref="AO496" r:id="rId2522"/>
    <hyperlink ref="AO497" r:id="rId2523"/>
    <hyperlink ref="AO498" r:id="rId2524"/>
    <hyperlink ref="AO499" r:id="rId2525"/>
    <hyperlink ref="AO500" r:id="rId2526"/>
    <hyperlink ref="AO501" r:id="rId2527"/>
    <hyperlink ref="AO502" r:id="rId2528"/>
    <hyperlink ref="AO503" r:id="rId2529"/>
    <hyperlink ref="AO504" r:id="rId2530"/>
    <hyperlink ref="AO505" r:id="rId2531"/>
    <hyperlink ref="AO506" r:id="rId2532"/>
    <hyperlink ref="AO507" r:id="rId2533"/>
    <hyperlink ref="AO508" r:id="rId2534"/>
    <hyperlink ref="AO509" r:id="rId2535"/>
    <hyperlink ref="AO510" r:id="rId2536"/>
    <hyperlink ref="AO511" r:id="rId2537"/>
    <hyperlink ref="AO512" r:id="rId2538"/>
    <hyperlink ref="AO513" r:id="rId2539"/>
    <hyperlink ref="AO514" r:id="rId2540"/>
    <hyperlink ref="AO515" r:id="rId2541"/>
    <hyperlink ref="AO516" r:id="rId2542"/>
    <hyperlink ref="AO517" r:id="rId2543"/>
    <hyperlink ref="AO518" r:id="rId2544"/>
    <hyperlink ref="AO519" r:id="rId2545"/>
    <hyperlink ref="AO520" r:id="rId2546"/>
    <hyperlink ref="AO521" r:id="rId2547"/>
    <hyperlink ref="AO522" r:id="rId2548"/>
    <hyperlink ref="AO523" r:id="rId2549"/>
    <hyperlink ref="AO524" r:id="rId2550"/>
    <hyperlink ref="AO525" r:id="rId2551"/>
    <hyperlink ref="AO526" r:id="rId2552"/>
    <hyperlink ref="AO527" r:id="rId2553"/>
    <hyperlink ref="AO528" r:id="rId2554"/>
    <hyperlink ref="AO529" r:id="rId2555"/>
    <hyperlink ref="AO530" r:id="rId2556"/>
    <hyperlink ref="AO531" r:id="rId2557"/>
    <hyperlink ref="AO532" r:id="rId2558"/>
    <hyperlink ref="AO533" r:id="rId2559"/>
    <hyperlink ref="AO534" r:id="rId2560"/>
    <hyperlink ref="AO535" r:id="rId2561"/>
    <hyperlink ref="AO536" r:id="rId2562"/>
    <hyperlink ref="AO537" r:id="rId2563"/>
    <hyperlink ref="AO538" r:id="rId2564"/>
    <hyperlink ref="AO539" r:id="rId2565"/>
    <hyperlink ref="AO540" r:id="rId2566"/>
    <hyperlink ref="AO541" r:id="rId2567"/>
    <hyperlink ref="AO542" r:id="rId2568"/>
    <hyperlink ref="AO543" r:id="rId2569"/>
    <hyperlink ref="AO544" r:id="rId2570"/>
    <hyperlink ref="AO545" r:id="rId2571"/>
    <hyperlink ref="AO546" r:id="rId2572"/>
    <hyperlink ref="AO547" r:id="rId2573"/>
    <hyperlink ref="AO548" r:id="rId2574"/>
    <hyperlink ref="AO549" r:id="rId2575"/>
    <hyperlink ref="AO550" r:id="rId2576"/>
    <hyperlink ref="AO551" r:id="rId2577"/>
    <hyperlink ref="AO552" r:id="rId2578"/>
    <hyperlink ref="AO553" r:id="rId2579"/>
    <hyperlink ref="AO554" r:id="rId2580"/>
    <hyperlink ref="AO555" r:id="rId2581"/>
    <hyperlink ref="AO556" r:id="rId2582"/>
    <hyperlink ref="AO557" r:id="rId2583"/>
    <hyperlink ref="AO558" r:id="rId2584"/>
    <hyperlink ref="AO559" r:id="rId2585"/>
    <hyperlink ref="AO560" r:id="rId2586"/>
    <hyperlink ref="AO561" r:id="rId2587"/>
    <hyperlink ref="AO562" r:id="rId2588"/>
    <hyperlink ref="AO563" r:id="rId2589"/>
    <hyperlink ref="AO564" r:id="rId2590"/>
    <hyperlink ref="AO565" r:id="rId2591"/>
    <hyperlink ref="AO566" r:id="rId2592"/>
    <hyperlink ref="AO567" r:id="rId2593"/>
    <hyperlink ref="AO568" r:id="rId2594"/>
    <hyperlink ref="AO569" r:id="rId2595"/>
    <hyperlink ref="AO570" r:id="rId2596"/>
    <hyperlink ref="AO571" r:id="rId2597"/>
    <hyperlink ref="AO572" r:id="rId2598"/>
    <hyperlink ref="AO573" r:id="rId2599"/>
    <hyperlink ref="AO574" r:id="rId2600"/>
    <hyperlink ref="AO575" r:id="rId2601"/>
    <hyperlink ref="AO576" r:id="rId2602"/>
    <hyperlink ref="AO577" r:id="rId2603"/>
    <hyperlink ref="AO578" r:id="rId2604"/>
    <hyperlink ref="AO579" r:id="rId2605"/>
    <hyperlink ref="AO580" r:id="rId2606"/>
    <hyperlink ref="AO581" r:id="rId2607"/>
    <hyperlink ref="AO582" r:id="rId2608"/>
    <hyperlink ref="AO583" r:id="rId2609"/>
    <hyperlink ref="AO584" r:id="rId2610"/>
    <hyperlink ref="AO585" r:id="rId2611"/>
    <hyperlink ref="AO586" r:id="rId2612"/>
    <hyperlink ref="AO587" r:id="rId2613"/>
    <hyperlink ref="AO588" r:id="rId2614"/>
    <hyperlink ref="AO589" r:id="rId2615"/>
    <hyperlink ref="AO590" r:id="rId2616"/>
    <hyperlink ref="AO591" r:id="rId2617"/>
    <hyperlink ref="AO592" r:id="rId2618"/>
    <hyperlink ref="AO593" r:id="rId2619"/>
    <hyperlink ref="AO594" r:id="rId2620"/>
    <hyperlink ref="AO595" r:id="rId2621"/>
    <hyperlink ref="AO596" r:id="rId2622"/>
    <hyperlink ref="AO597" r:id="rId2623"/>
    <hyperlink ref="AO598" r:id="rId2624"/>
    <hyperlink ref="AO599" r:id="rId2625"/>
    <hyperlink ref="AO600" r:id="rId2626"/>
    <hyperlink ref="AO601" r:id="rId2627"/>
    <hyperlink ref="AO602" r:id="rId2628"/>
    <hyperlink ref="AO603" r:id="rId2629"/>
    <hyperlink ref="AO604" r:id="rId2630"/>
    <hyperlink ref="AO605" r:id="rId2631"/>
    <hyperlink ref="AO606" r:id="rId2632"/>
    <hyperlink ref="AO607" r:id="rId2633"/>
    <hyperlink ref="AO608" r:id="rId2634"/>
    <hyperlink ref="AO609" r:id="rId2635"/>
    <hyperlink ref="AO610" r:id="rId2636"/>
    <hyperlink ref="AO611" r:id="rId2637"/>
    <hyperlink ref="AO612" r:id="rId2638"/>
    <hyperlink ref="AO613" r:id="rId2639"/>
    <hyperlink ref="AO614" r:id="rId2640"/>
    <hyperlink ref="AO615" r:id="rId2641"/>
    <hyperlink ref="AO616" r:id="rId2642"/>
    <hyperlink ref="AO617" r:id="rId2643"/>
    <hyperlink ref="AO618" r:id="rId2644"/>
    <hyperlink ref="AO619" r:id="rId2645"/>
    <hyperlink ref="AO620" r:id="rId2646"/>
    <hyperlink ref="AO621" r:id="rId2647"/>
    <hyperlink ref="AO622" r:id="rId2648"/>
    <hyperlink ref="AO623" r:id="rId2649"/>
    <hyperlink ref="AO624" r:id="rId2650"/>
    <hyperlink ref="AO625" r:id="rId2651"/>
    <hyperlink ref="AO626" r:id="rId2652"/>
    <hyperlink ref="AO627" r:id="rId2653"/>
    <hyperlink ref="AO628" r:id="rId2654"/>
    <hyperlink ref="AO629" r:id="rId2655"/>
    <hyperlink ref="AO630" r:id="rId2656"/>
    <hyperlink ref="AO631" r:id="rId2657"/>
    <hyperlink ref="AO632" r:id="rId2658"/>
    <hyperlink ref="AO633" r:id="rId2659"/>
    <hyperlink ref="AO634" r:id="rId2660"/>
    <hyperlink ref="AO635" r:id="rId2661"/>
    <hyperlink ref="AO636" r:id="rId2662"/>
    <hyperlink ref="AO637" r:id="rId2663"/>
    <hyperlink ref="AO638" r:id="rId2664"/>
    <hyperlink ref="AO639" r:id="rId2665"/>
    <hyperlink ref="AO640" r:id="rId2666"/>
    <hyperlink ref="AO641" r:id="rId2667"/>
    <hyperlink ref="AO642" r:id="rId2668"/>
    <hyperlink ref="AO643" r:id="rId2669"/>
    <hyperlink ref="AO644" r:id="rId2670"/>
    <hyperlink ref="AO645" r:id="rId2671"/>
    <hyperlink ref="AO646" r:id="rId2672"/>
    <hyperlink ref="AO647" r:id="rId2673"/>
    <hyperlink ref="AO648" r:id="rId2674"/>
    <hyperlink ref="AO649" r:id="rId2675"/>
    <hyperlink ref="AO650" r:id="rId2676"/>
    <hyperlink ref="AO651" r:id="rId2677"/>
    <hyperlink ref="AO652" r:id="rId2678"/>
    <hyperlink ref="AO653" r:id="rId2679"/>
    <hyperlink ref="AO654" r:id="rId2680"/>
    <hyperlink ref="AO655" r:id="rId2681"/>
    <hyperlink ref="AO656" r:id="rId2682"/>
    <hyperlink ref="AO657" r:id="rId2683"/>
    <hyperlink ref="AO658" r:id="rId2684"/>
    <hyperlink ref="AO659" r:id="rId2685"/>
    <hyperlink ref="AO660" r:id="rId2686"/>
    <hyperlink ref="AO661" r:id="rId2687"/>
    <hyperlink ref="AO662" r:id="rId2688"/>
    <hyperlink ref="AO663" r:id="rId2689"/>
    <hyperlink ref="AO664" r:id="rId2690"/>
    <hyperlink ref="AO665" r:id="rId2691"/>
    <hyperlink ref="AO666" r:id="rId2692"/>
    <hyperlink ref="AO667" r:id="rId2693"/>
    <hyperlink ref="AO668" r:id="rId2694"/>
    <hyperlink ref="AO669" r:id="rId2695"/>
    <hyperlink ref="AO670" r:id="rId2696"/>
    <hyperlink ref="AO671" r:id="rId2697"/>
    <hyperlink ref="AO672" r:id="rId2698"/>
    <hyperlink ref="AO673" r:id="rId2699"/>
    <hyperlink ref="AO674" r:id="rId2700"/>
    <hyperlink ref="AO675" r:id="rId2701"/>
    <hyperlink ref="AO676" r:id="rId2702"/>
    <hyperlink ref="AO677" r:id="rId2703"/>
    <hyperlink ref="AO678" r:id="rId2704"/>
    <hyperlink ref="AO679" r:id="rId2705"/>
    <hyperlink ref="AO680" r:id="rId2706"/>
    <hyperlink ref="AO681" r:id="rId2707"/>
    <hyperlink ref="AO682" r:id="rId2708"/>
    <hyperlink ref="AO683" r:id="rId2709"/>
    <hyperlink ref="AO684" r:id="rId2710"/>
    <hyperlink ref="AO685" r:id="rId2711"/>
    <hyperlink ref="AO686" r:id="rId2712"/>
    <hyperlink ref="AO687" r:id="rId2713"/>
    <hyperlink ref="AO688" r:id="rId2714"/>
    <hyperlink ref="AO689" r:id="rId2715"/>
    <hyperlink ref="AO690" r:id="rId2716"/>
    <hyperlink ref="AO691" r:id="rId2717"/>
    <hyperlink ref="AO692" r:id="rId2718"/>
    <hyperlink ref="AO693" r:id="rId2719"/>
    <hyperlink ref="AO694" r:id="rId2720"/>
    <hyperlink ref="AO695" r:id="rId2721"/>
    <hyperlink ref="AO696" r:id="rId2722"/>
    <hyperlink ref="AO697" r:id="rId2723"/>
    <hyperlink ref="AO698" r:id="rId2724"/>
    <hyperlink ref="AO699" r:id="rId2725"/>
    <hyperlink ref="AO700" r:id="rId2726"/>
    <hyperlink ref="AO701" r:id="rId2727"/>
    <hyperlink ref="AO702" r:id="rId2728"/>
    <hyperlink ref="AO703" r:id="rId2729"/>
    <hyperlink ref="AO704" r:id="rId2730"/>
    <hyperlink ref="AO705" r:id="rId2731"/>
    <hyperlink ref="AO706" r:id="rId2732"/>
    <hyperlink ref="AO707" r:id="rId2733"/>
    <hyperlink ref="AO708" r:id="rId2734"/>
    <hyperlink ref="AO709" r:id="rId2735"/>
    <hyperlink ref="AO710" r:id="rId2736"/>
    <hyperlink ref="AO711" r:id="rId2737"/>
    <hyperlink ref="AO712" r:id="rId2738"/>
    <hyperlink ref="AO713" r:id="rId2739"/>
    <hyperlink ref="AO714" r:id="rId2740"/>
    <hyperlink ref="AO715" r:id="rId2741"/>
    <hyperlink ref="AO716" r:id="rId2742"/>
    <hyperlink ref="AO717" r:id="rId2743"/>
    <hyperlink ref="AO718" r:id="rId2744"/>
    <hyperlink ref="AO719" r:id="rId2745"/>
    <hyperlink ref="AO720" r:id="rId2746"/>
    <hyperlink ref="AO721" r:id="rId2747"/>
    <hyperlink ref="AO722" r:id="rId2748"/>
    <hyperlink ref="AO723" r:id="rId2749"/>
    <hyperlink ref="AO724" r:id="rId2750"/>
    <hyperlink ref="AO725" r:id="rId2751"/>
    <hyperlink ref="AO726" r:id="rId2752"/>
    <hyperlink ref="AO727" r:id="rId2753"/>
    <hyperlink ref="AO728" r:id="rId2754"/>
    <hyperlink ref="AO729" r:id="rId2755"/>
    <hyperlink ref="AO730" r:id="rId2756"/>
    <hyperlink ref="AO731" r:id="rId2757"/>
    <hyperlink ref="AO732" r:id="rId2758"/>
    <hyperlink ref="AO733" r:id="rId2759"/>
    <hyperlink ref="AO734" r:id="rId2760"/>
    <hyperlink ref="AO735" r:id="rId2761"/>
    <hyperlink ref="AO736" r:id="rId2762"/>
    <hyperlink ref="AO737" r:id="rId2763"/>
    <hyperlink ref="AO738" r:id="rId2764"/>
    <hyperlink ref="AO739" r:id="rId2765"/>
    <hyperlink ref="AO740" r:id="rId2766"/>
    <hyperlink ref="AO741" r:id="rId2767"/>
    <hyperlink ref="AO742" r:id="rId2768"/>
    <hyperlink ref="AO743" r:id="rId2769"/>
    <hyperlink ref="AO744" r:id="rId2770"/>
    <hyperlink ref="AO745" r:id="rId2771"/>
    <hyperlink ref="AO746" r:id="rId2772"/>
    <hyperlink ref="AO747" r:id="rId2773"/>
    <hyperlink ref="AO748" r:id="rId2774"/>
    <hyperlink ref="AO749" r:id="rId2775"/>
    <hyperlink ref="AO750" r:id="rId2776"/>
    <hyperlink ref="AO751" r:id="rId2777"/>
    <hyperlink ref="AO752" r:id="rId2778"/>
    <hyperlink ref="AO753" r:id="rId2779"/>
    <hyperlink ref="AO754" r:id="rId2780"/>
    <hyperlink ref="AO755" r:id="rId2781"/>
    <hyperlink ref="AO756" r:id="rId2782"/>
    <hyperlink ref="AO757" r:id="rId2783"/>
    <hyperlink ref="AO758" r:id="rId2784"/>
    <hyperlink ref="AO759" r:id="rId2785"/>
    <hyperlink ref="AO760" r:id="rId2786"/>
    <hyperlink ref="AO761" r:id="rId2787"/>
    <hyperlink ref="AO762" r:id="rId2788"/>
    <hyperlink ref="AO763" r:id="rId2789"/>
    <hyperlink ref="AO764" r:id="rId2790"/>
    <hyperlink ref="AO765" r:id="rId2791"/>
    <hyperlink ref="AO766" r:id="rId2792"/>
    <hyperlink ref="AO767" r:id="rId2793"/>
    <hyperlink ref="AO768" r:id="rId2794"/>
    <hyperlink ref="AO769" r:id="rId2795"/>
    <hyperlink ref="AO770" r:id="rId2796"/>
    <hyperlink ref="AO771" r:id="rId2797"/>
    <hyperlink ref="AO772" r:id="rId2798"/>
    <hyperlink ref="AO773" r:id="rId2799"/>
    <hyperlink ref="AO774" r:id="rId2800"/>
    <hyperlink ref="AO775" r:id="rId2801"/>
    <hyperlink ref="AO776" r:id="rId2802"/>
    <hyperlink ref="AO777" r:id="rId2803"/>
    <hyperlink ref="AO778" r:id="rId2804"/>
    <hyperlink ref="AO779" r:id="rId2805"/>
    <hyperlink ref="AO780" r:id="rId2806"/>
    <hyperlink ref="AO781" r:id="rId2807"/>
    <hyperlink ref="AO782" r:id="rId2808"/>
    <hyperlink ref="AO783" r:id="rId2809"/>
    <hyperlink ref="AO784" r:id="rId2810"/>
    <hyperlink ref="AO785" r:id="rId2811"/>
    <hyperlink ref="AO786" r:id="rId2812"/>
    <hyperlink ref="AO787" r:id="rId2813"/>
    <hyperlink ref="AO788" r:id="rId2814"/>
    <hyperlink ref="AO789" r:id="rId2815"/>
    <hyperlink ref="AO790" r:id="rId2816"/>
    <hyperlink ref="AO791" r:id="rId2817"/>
    <hyperlink ref="AO792" r:id="rId2818"/>
    <hyperlink ref="AO793" r:id="rId2819"/>
    <hyperlink ref="AO794" r:id="rId2820"/>
    <hyperlink ref="AO795" r:id="rId2821"/>
    <hyperlink ref="AO796" r:id="rId2822"/>
    <hyperlink ref="AO797" r:id="rId2823"/>
    <hyperlink ref="AO798" r:id="rId2824"/>
    <hyperlink ref="AO799" r:id="rId2825"/>
    <hyperlink ref="AO800" r:id="rId2826"/>
    <hyperlink ref="AO801" r:id="rId2827"/>
    <hyperlink ref="AO802" r:id="rId2828"/>
    <hyperlink ref="AO803" r:id="rId2829"/>
    <hyperlink ref="AO804" r:id="rId2830"/>
    <hyperlink ref="AO805" r:id="rId2831"/>
    <hyperlink ref="AO806" r:id="rId2832"/>
    <hyperlink ref="AO807" r:id="rId2833"/>
    <hyperlink ref="AO808" r:id="rId2834"/>
    <hyperlink ref="AO809" r:id="rId2835"/>
    <hyperlink ref="AO810" r:id="rId2836"/>
    <hyperlink ref="AO811" r:id="rId2837"/>
    <hyperlink ref="AO812" r:id="rId2838"/>
    <hyperlink ref="AO813" r:id="rId2839"/>
    <hyperlink ref="AO814" r:id="rId2840"/>
    <hyperlink ref="AO815" r:id="rId2841"/>
    <hyperlink ref="AO816" r:id="rId2842"/>
    <hyperlink ref="AO817" r:id="rId2843"/>
    <hyperlink ref="AO818" r:id="rId2844"/>
    <hyperlink ref="AO819" r:id="rId2845"/>
    <hyperlink ref="AO820" r:id="rId2846"/>
    <hyperlink ref="AO821" r:id="rId2847"/>
    <hyperlink ref="AO822" r:id="rId2848"/>
    <hyperlink ref="AO823" r:id="rId2849"/>
    <hyperlink ref="AO824" r:id="rId2850"/>
    <hyperlink ref="AO825" r:id="rId2851"/>
    <hyperlink ref="AO826" r:id="rId2852"/>
    <hyperlink ref="AO827" r:id="rId2853"/>
    <hyperlink ref="AO828" r:id="rId2854"/>
    <hyperlink ref="AO829" r:id="rId2855"/>
    <hyperlink ref="AO830" r:id="rId2856"/>
    <hyperlink ref="AO831" r:id="rId2857"/>
    <hyperlink ref="AO832" r:id="rId2858"/>
    <hyperlink ref="AO833" r:id="rId2859"/>
    <hyperlink ref="AO834" r:id="rId2860"/>
    <hyperlink ref="AO835" r:id="rId2861"/>
    <hyperlink ref="AO836" r:id="rId2862"/>
    <hyperlink ref="AO837" r:id="rId2863"/>
    <hyperlink ref="AO838" r:id="rId2864"/>
    <hyperlink ref="AO839" r:id="rId2865"/>
    <hyperlink ref="AO840" r:id="rId2866"/>
    <hyperlink ref="AO841" r:id="rId2867"/>
    <hyperlink ref="AO842" r:id="rId2868"/>
    <hyperlink ref="AO843" r:id="rId2869"/>
    <hyperlink ref="AO844" r:id="rId2870"/>
    <hyperlink ref="AO845" r:id="rId2871"/>
    <hyperlink ref="AO846" r:id="rId2872"/>
    <hyperlink ref="AO847" r:id="rId2873"/>
    <hyperlink ref="AO848" r:id="rId2874"/>
    <hyperlink ref="AO849" r:id="rId2875"/>
    <hyperlink ref="AO850" r:id="rId2876"/>
    <hyperlink ref="AO851" r:id="rId2877"/>
    <hyperlink ref="AO852" r:id="rId2878"/>
    <hyperlink ref="AO853" r:id="rId2879"/>
    <hyperlink ref="AO854" r:id="rId2880"/>
    <hyperlink ref="AO855" r:id="rId2881"/>
    <hyperlink ref="AO856" r:id="rId2882"/>
    <hyperlink ref="AO857" r:id="rId2883"/>
    <hyperlink ref="AO858" r:id="rId2884"/>
    <hyperlink ref="AO859" r:id="rId2885"/>
    <hyperlink ref="AO860" r:id="rId2886"/>
    <hyperlink ref="AO861" r:id="rId2887"/>
    <hyperlink ref="AO862" r:id="rId2888"/>
    <hyperlink ref="AO863" r:id="rId2889"/>
    <hyperlink ref="AO864" r:id="rId2890"/>
    <hyperlink ref="AO865" r:id="rId2891"/>
    <hyperlink ref="AO866" r:id="rId2892"/>
    <hyperlink ref="AO867" r:id="rId2893"/>
    <hyperlink ref="AO868" r:id="rId2894"/>
    <hyperlink ref="AO869" r:id="rId2895"/>
    <hyperlink ref="AO870" r:id="rId2896"/>
    <hyperlink ref="AO871" r:id="rId2897"/>
    <hyperlink ref="AO872" r:id="rId2898"/>
    <hyperlink ref="AO873" r:id="rId2899"/>
    <hyperlink ref="AO874" r:id="rId2900"/>
    <hyperlink ref="AO875" r:id="rId2901"/>
    <hyperlink ref="AO876" r:id="rId2902"/>
    <hyperlink ref="AO877" r:id="rId2903"/>
    <hyperlink ref="AO878" r:id="rId2904"/>
    <hyperlink ref="AO879" r:id="rId2905"/>
    <hyperlink ref="AO880" r:id="rId2906"/>
    <hyperlink ref="AO881" r:id="rId2907"/>
    <hyperlink ref="AO882" r:id="rId2908"/>
    <hyperlink ref="AO883" r:id="rId2909"/>
    <hyperlink ref="AO884" r:id="rId2910"/>
    <hyperlink ref="AO885" r:id="rId2911"/>
    <hyperlink ref="AO886" r:id="rId2912"/>
    <hyperlink ref="AO887" r:id="rId2913"/>
    <hyperlink ref="AO888" r:id="rId2914"/>
    <hyperlink ref="AO889" r:id="rId2915"/>
    <hyperlink ref="AO890" r:id="rId2916"/>
    <hyperlink ref="AO891" r:id="rId2917"/>
    <hyperlink ref="AO892" r:id="rId2918"/>
    <hyperlink ref="AO893" r:id="rId2919"/>
    <hyperlink ref="AO894" r:id="rId2920"/>
    <hyperlink ref="AO895" r:id="rId2921"/>
    <hyperlink ref="AO896" r:id="rId2922"/>
    <hyperlink ref="AO897" r:id="rId2923"/>
    <hyperlink ref="AO898" r:id="rId2924"/>
    <hyperlink ref="AO899" r:id="rId2925"/>
    <hyperlink ref="AO900" r:id="rId2926"/>
    <hyperlink ref="AO901" r:id="rId2927"/>
    <hyperlink ref="AO902" r:id="rId2928"/>
    <hyperlink ref="AO903" r:id="rId2929"/>
    <hyperlink ref="AO904" r:id="rId2930"/>
    <hyperlink ref="AO905" r:id="rId2931"/>
    <hyperlink ref="AO906" r:id="rId2932"/>
    <hyperlink ref="AO907" r:id="rId2933"/>
    <hyperlink ref="AO908" r:id="rId2934"/>
    <hyperlink ref="AO909" r:id="rId2935"/>
    <hyperlink ref="AO910" r:id="rId2936"/>
    <hyperlink ref="AO911" r:id="rId2937"/>
    <hyperlink ref="AO912" r:id="rId2938"/>
    <hyperlink ref="AO913" r:id="rId2939"/>
    <hyperlink ref="AO914" r:id="rId2940"/>
    <hyperlink ref="AO915" r:id="rId2941"/>
    <hyperlink ref="AO916" r:id="rId2942"/>
    <hyperlink ref="AO917" r:id="rId2943"/>
    <hyperlink ref="AO918" r:id="rId2944"/>
    <hyperlink ref="AO919" r:id="rId2945"/>
    <hyperlink ref="AO920" r:id="rId2946"/>
    <hyperlink ref="AO921" r:id="rId2947"/>
    <hyperlink ref="AO922" r:id="rId2948"/>
    <hyperlink ref="AO923" r:id="rId2949"/>
    <hyperlink ref="AO924" r:id="rId2950"/>
    <hyperlink ref="AO925" r:id="rId2951"/>
    <hyperlink ref="AO926" r:id="rId2952"/>
    <hyperlink ref="AO927" r:id="rId2953"/>
    <hyperlink ref="AO928" r:id="rId2954"/>
    <hyperlink ref="AO929" r:id="rId2955"/>
    <hyperlink ref="AO930" r:id="rId2956"/>
    <hyperlink ref="AO931" r:id="rId2957"/>
    <hyperlink ref="AO932" r:id="rId2958"/>
    <hyperlink ref="AO933" r:id="rId2959"/>
    <hyperlink ref="AO934" r:id="rId2960"/>
    <hyperlink ref="AO935" r:id="rId2961"/>
    <hyperlink ref="AO936" r:id="rId2962"/>
    <hyperlink ref="AO937" r:id="rId2963"/>
    <hyperlink ref="AO938" r:id="rId2964"/>
    <hyperlink ref="AO939" r:id="rId2965"/>
    <hyperlink ref="AO940" r:id="rId2966"/>
    <hyperlink ref="AO941" r:id="rId2967"/>
    <hyperlink ref="AO942" r:id="rId2968"/>
    <hyperlink ref="AO943" r:id="rId2969"/>
    <hyperlink ref="AO944" r:id="rId2970"/>
    <hyperlink ref="AO945" r:id="rId2971"/>
    <hyperlink ref="AO946" r:id="rId2972"/>
    <hyperlink ref="AO947" r:id="rId2973"/>
    <hyperlink ref="AO948" r:id="rId2974"/>
    <hyperlink ref="AO949" r:id="rId2975"/>
    <hyperlink ref="AO950" r:id="rId2976"/>
    <hyperlink ref="AO951" r:id="rId2977"/>
    <hyperlink ref="AO952" r:id="rId2978"/>
    <hyperlink ref="AO953" r:id="rId2979"/>
    <hyperlink ref="AO954" r:id="rId2980"/>
    <hyperlink ref="AO955" r:id="rId2981"/>
    <hyperlink ref="AO956" r:id="rId2982"/>
    <hyperlink ref="AO957" r:id="rId2983"/>
    <hyperlink ref="AO958" r:id="rId2984"/>
    <hyperlink ref="AO959" r:id="rId2985"/>
    <hyperlink ref="AO960" r:id="rId2986"/>
    <hyperlink ref="AO961" r:id="rId2987"/>
    <hyperlink ref="AO962" r:id="rId2988"/>
    <hyperlink ref="AO963" r:id="rId2989"/>
    <hyperlink ref="AO964" r:id="rId2990"/>
    <hyperlink ref="AO965" r:id="rId2991"/>
    <hyperlink ref="AO966" r:id="rId2992"/>
    <hyperlink ref="AO967" r:id="rId2993"/>
    <hyperlink ref="AO968" r:id="rId2994"/>
    <hyperlink ref="AO969" r:id="rId2995"/>
    <hyperlink ref="AO970" r:id="rId2996"/>
    <hyperlink ref="AO971" r:id="rId2997"/>
    <hyperlink ref="AO972" r:id="rId2998"/>
    <hyperlink ref="AO973" r:id="rId2999"/>
    <hyperlink ref="AO974" r:id="rId3000"/>
    <hyperlink ref="AO975" r:id="rId3001"/>
    <hyperlink ref="AO976" r:id="rId3002"/>
    <hyperlink ref="AO977" r:id="rId3003"/>
    <hyperlink ref="AO978" r:id="rId3004"/>
    <hyperlink ref="AO979" r:id="rId3005"/>
    <hyperlink ref="AO980" r:id="rId3006"/>
    <hyperlink ref="AO981" r:id="rId3007"/>
    <hyperlink ref="AO982" r:id="rId3008"/>
    <hyperlink ref="AO983" r:id="rId3009"/>
    <hyperlink ref="AO984" r:id="rId3010"/>
    <hyperlink ref="AO985" r:id="rId3011"/>
    <hyperlink ref="AO986" r:id="rId3012"/>
    <hyperlink ref="AO987" r:id="rId3013"/>
    <hyperlink ref="AO988" r:id="rId3014"/>
    <hyperlink ref="AO989" r:id="rId3015"/>
    <hyperlink ref="AO990" r:id="rId3016"/>
    <hyperlink ref="AO991" r:id="rId3017"/>
    <hyperlink ref="AO992" r:id="rId3018"/>
    <hyperlink ref="AO993" r:id="rId3019"/>
    <hyperlink ref="AO994" r:id="rId3020"/>
    <hyperlink ref="AO995" r:id="rId3021"/>
    <hyperlink ref="AO996" r:id="rId3022"/>
    <hyperlink ref="AO997" r:id="rId3023"/>
    <hyperlink ref="AO998" r:id="rId3024"/>
    <hyperlink ref="AO999" r:id="rId3025"/>
    <hyperlink ref="AO1000" r:id="rId3026"/>
    <hyperlink ref="AO1001" r:id="rId3027"/>
    <hyperlink ref="AO1002" r:id="rId3028"/>
    <hyperlink ref="AO1003" r:id="rId3029"/>
    <hyperlink ref="AO1004" r:id="rId3030"/>
    <hyperlink ref="AO1005" r:id="rId3031"/>
    <hyperlink ref="AO1006" r:id="rId3032"/>
    <hyperlink ref="AO1007" r:id="rId3033"/>
    <hyperlink ref="AO1008" r:id="rId3034"/>
    <hyperlink ref="AO1009" r:id="rId3035"/>
    <hyperlink ref="AO1010" r:id="rId3036"/>
    <hyperlink ref="AO1011" r:id="rId3037"/>
    <hyperlink ref="AO1012" r:id="rId3038"/>
    <hyperlink ref="AO1013" r:id="rId3039"/>
    <hyperlink ref="AO1014" r:id="rId3040"/>
    <hyperlink ref="AO1015" r:id="rId3041"/>
    <hyperlink ref="AO1016" r:id="rId3042"/>
    <hyperlink ref="AO1017" r:id="rId3043"/>
    <hyperlink ref="AO1018" r:id="rId3044"/>
    <hyperlink ref="AO1019" r:id="rId3045"/>
    <hyperlink ref="AO1020" r:id="rId3046"/>
    <hyperlink ref="AO1021" r:id="rId3047"/>
    <hyperlink ref="AO1022" r:id="rId3048"/>
    <hyperlink ref="AO1023" r:id="rId3049"/>
    <hyperlink ref="AO1024" r:id="rId3050"/>
    <hyperlink ref="AO1025" r:id="rId3051"/>
    <hyperlink ref="AO1026" r:id="rId3052"/>
    <hyperlink ref="AO1027" r:id="rId3053"/>
    <hyperlink ref="AO1028" r:id="rId3054"/>
    <hyperlink ref="AO1029" r:id="rId3055"/>
    <hyperlink ref="AO1030" r:id="rId3056"/>
    <hyperlink ref="AO1031" r:id="rId3057"/>
    <hyperlink ref="AO1032" r:id="rId3058"/>
    <hyperlink ref="AO1033" r:id="rId3059"/>
    <hyperlink ref="AO1034" r:id="rId3060"/>
    <hyperlink ref="AO1035" r:id="rId3061"/>
    <hyperlink ref="AO1036" r:id="rId3062"/>
    <hyperlink ref="AO1037" r:id="rId3063"/>
    <hyperlink ref="AO1038" r:id="rId3064"/>
    <hyperlink ref="AO1039" r:id="rId3065"/>
    <hyperlink ref="AO1040" r:id="rId3066"/>
    <hyperlink ref="AO1041" r:id="rId3067"/>
    <hyperlink ref="AO1042" r:id="rId3068"/>
    <hyperlink ref="AO1043" r:id="rId3069"/>
    <hyperlink ref="AO1044" r:id="rId3070"/>
    <hyperlink ref="AO1045" r:id="rId3071"/>
    <hyperlink ref="AO1046" r:id="rId3072"/>
    <hyperlink ref="AO1047" r:id="rId3073"/>
    <hyperlink ref="AO1048" r:id="rId3074"/>
    <hyperlink ref="AO1049" r:id="rId3075"/>
    <hyperlink ref="AO1050" r:id="rId3076"/>
    <hyperlink ref="AO1051" r:id="rId3077"/>
    <hyperlink ref="AO1052" r:id="rId3078"/>
    <hyperlink ref="AO1053" r:id="rId3079"/>
    <hyperlink ref="AO1054" r:id="rId3080"/>
    <hyperlink ref="AO1055" r:id="rId3081"/>
    <hyperlink ref="AO1056" r:id="rId3082"/>
    <hyperlink ref="AO1057" r:id="rId3083"/>
    <hyperlink ref="AO1058" r:id="rId3084"/>
    <hyperlink ref="AO1059" r:id="rId3085"/>
    <hyperlink ref="AO1060" r:id="rId3086"/>
    <hyperlink ref="AO1061" r:id="rId3087"/>
    <hyperlink ref="AO1062" r:id="rId3088"/>
    <hyperlink ref="AO1063" r:id="rId3089"/>
    <hyperlink ref="AO1064" r:id="rId3090"/>
    <hyperlink ref="AO1065" r:id="rId3091"/>
    <hyperlink ref="AO1066" r:id="rId3092"/>
    <hyperlink ref="AO1067" r:id="rId3093"/>
    <hyperlink ref="AO1068" r:id="rId3094"/>
    <hyperlink ref="AO1069" r:id="rId3095"/>
    <hyperlink ref="AO1070" r:id="rId3096"/>
    <hyperlink ref="AO1071" r:id="rId3097"/>
    <hyperlink ref="AO1072" r:id="rId3098"/>
    <hyperlink ref="AO1073" r:id="rId3099"/>
    <hyperlink ref="AO1074" r:id="rId3100"/>
    <hyperlink ref="AO1075" r:id="rId3101"/>
    <hyperlink ref="AO1076" r:id="rId3102"/>
    <hyperlink ref="AO1077" r:id="rId3103"/>
    <hyperlink ref="AO1078" r:id="rId3104"/>
    <hyperlink ref="AO1079" r:id="rId3105"/>
    <hyperlink ref="AO1080" r:id="rId3106"/>
    <hyperlink ref="AO1081" r:id="rId3107"/>
    <hyperlink ref="AO1082" r:id="rId3108"/>
    <hyperlink ref="AO1083" r:id="rId3109"/>
    <hyperlink ref="AO1084" r:id="rId3110"/>
    <hyperlink ref="AO1085" r:id="rId3111"/>
    <hyperlink ref="AO1086" r:id="rId3112"/>
    <hyperlink ref="AO1087" r:id="rId3113"/>
    <hyperlink ref="AO1088" r:id="rId3114"/>
    <hyperlink ref="AO1089" r:id="rId3115"/>
    <hyperlink ref="AO1090" r:id="rId3116"/>
    <hyperlink ref="AO1091" r:id="rId3117"/>
    <hyperlink ref="AO1092" r:id="rId3118"/>
    <hyperlink ref="AO1093" r:id="rId3119"/>
    <hyperlink ref="AO1094" r:id="rId3120"/>
    <hyperlink ref="AO1095" r:id="rId3121"/>
    <hyperlink ref="AO1096" r:id="rId3122"/>
    <hyperlink ref="AO1097" r:id="rId3123"/>
    <hyperlink ref="AO1098" r:id="rId3124"/>
    <hyperlink ref="AO1099" r:id="rId3125"/>
    <hyperlink ref="AO1100" r:id="rId3126"/>
    <hyperlink ref="AO1101" r:id="rId3127"/>
    <hyperlink ref="AO1102" r:id="rId3128"/>
    <hyperlink ref="AO1103" r:id="rId3129"/>
    <hyperlink ref="AO1104" r:id="rId3130"/>
    <hyperlink ref="AO1105" r:id="rId3131"/>
    <hyperlink ref="AO1106" r:id="rId3132"/>
    <hyperlink ref="AO1107" r:id="rId3133"/>
    <hyperlink ref="AO1108" r:id="rId3134"/>
    <hyperlink ref="AO1109" r:id="rId3135"/>
    <hyperlink ref="AO1110" r:id="rId3136"/>
    <hyperlink ref="AO1111" r:id="rId3137"/>
    <hyperlink ref="AO1112" r:id="rId3138"/>
    <hyperlink ref="AO1113" r:id="rId3139"/>
    <hyperlink ref="AO1114" r:id="rId3140"/>
    <hyperlink ref="AO1115" r:id="rId3141"/>
    <hyperlink ref="AO1116" r:id="rId3142"/>
    <hyperlink ref="AO1117" r:id="rId3143"/>
    <hyperlink ref="AO1118" r:id="rId3144"/>
    <hyperlink ref="AO1119" r:id="rId3145"/>
    <hyperlink ref="AO1120" r:id="rId3146"/>
    <hyperlink ref="AO1121" r:id="rId3147"/>
    <hyperlink ref="AO1122" r:id="rId3148"/>
    <hyperlink ref="AO1123" r:id="rId3149"/>
    <hyperlink ref="AO1124" r:id="rId3150"/>
    <hyperlink ref="AO1125" r:id="rId3151"/>
    <hyperlink ref="AO1126" r:id="rId3152"/>
    <hyperlink ref="AO1127" r:id="rId3153"/>
    <hyperlink ref="AO1128" r:id="rId3154"/>
    <hyperlink ref="AO1129" r:id="rId3155"/>
    <hyperlink ref="AO1130" r:id="rId3156"/>
    <hyperlink ref="AO1131" r:id="rId3157"/>
    <hyperlink ref="AO1132" r:id="rId3158"/>
    <hyperlink ref="AO1133" r:id="rId3159"/>
    <hyperlink ref="AO1134" r:id="rId3160"/>
    <hyperlink ref="AO1135" r:id="rId3161"/>
    <hyperlink ref="AO1136" r:id="rId3162"/>
    <hyperlink ref="AO1137" r:id="rId3163"/>
    <hyperlink ref="AO1138" r:id="rId3164"/>
    <hyperlink ref="AO1139" r:id="rId3165"/>
    <hyperlink ref="AO1140" r:id="rId3166"/>
    <hyperlink ref="AO1141" r:id="rId3167"/>
    <hyperlink ref="AO1142" r:id="rId3168"/>
    <hyperlink ref="AO1143" r:id="rId3169"/>
    <hyperlink ref="AO1144" r:id="rId3170"/>
    <hyperlink ref="AO1145" r:id="rId3171"/>
    <hyperlink ref="AO1146" r:id="rId3172"/>
    <hyperlink ref="AO1147" r:id="rId3173"/>
    <hyperlink ref="AO1148" r:id="rId3174"/>
    <hyperlink ref="AO1149" r:id="rId3175"/>
    <hyperlink ref="AO1150" r:id="rId3176"/>
    <hyperlink ref="AO1151" r:id="rId3177"/>
    <hyperlink ref="AO1152" r:id="rId3178"/>
    <hyperlink ref="AO1153" r:id="rId3179"/>
    <hyperlink ref="AO1154" r:id="rId3180"/>
    <hyperlink ref="AO1155" r:id="rId3181"/>
    <hyperlink ref="AO1156" r:id="rId3182"/>
    <hyperlink ref="AO1157" r:id="rId3183"/>
    <hyperlink ref="AO1158" r:id="rId3184"/>
    <hyperlink ref="AO1159" r:id="rId3185"/>
    <hyperlink ref="AO1160" r:id="rId3186"/>
    <hyperlink ref="AO1161" r:id="rId3187"/>
    <hyperlink ref="AO1162" r:id="rId3188"/>
    <hyperlink ref="AO1163" r:id="rId3189"/>
    <hyperlink ref="AO1164" r:id="rId3190"/>
    <hyperlink ref="AO1165" r:id="rId3191"/>
    <hyperlink ref="AO1166" r:id="rId3192"/>
    <hyperlink ref="AO1167" r:id="rId3193"/>
    <hyperlink ref="AO1168" r:id="rId3194"/>
    <hyperlink ref="AO1169" r:id="rId3195"/>
    <hyperlink ref="AO1170" r:id="rId3196"/>
    <hyperlink ref="AO1171" r:id="rId3197"/>
    <hyperlink ref="AO1172" r:id="rId3198"/>
    <hyperlink ref="AO1173" r:id="rId3199"/>
    <hyperlink ref="AO1174" r:id="rId3200"/>
    <hyperlink ref="AO1175" r:id="rId3201"/>
    <hyperlink ref="AO1176" r:id="rId3202"/>
    <hyperlink ref="AO1177" r:id="rId3203"/>
    <hyperlink ref="AO1178" r:id="rId3204"/>
    <hyperlink ref="AO1179" r:id="rId3205"/>
    <hyperlink ref="AO1180" r:id="rId3206"/>
    <hyperlink ref="AO1181" r:id="rId3207"/>
    <hyperlink ref="AO1182" r:id="rId3208"/>
    <hyperlink ref="AO1183" r:id="rId3209"/>
    <hyperlink ref="AO1184" r:id="rId3210"/>
    <hyperlink ref="AO1185" r:id="rId3211"/>
    <hyperlink ref="AO1186" r:id="rId3212"/>
    <hyperlink ref="AO1187" r:id="rId3213"/>
    <hyperlink ref="AO1188" r:id="rId3214"/>
    <hyperlink ref="AO1189" r:id="rId3215"/>
    <hyperlink ref="AO1190" r:id="rId3216"/>
    <hyperlink ref="AO1191" r:id="rId3217"/>
    <hyperlink ref="AO1192" r:id="rId3218"/>
    <hyperlink ref="AO1193" r:id="rId3219"/>
    <hyperlink ref="AO1194" r:id="rId3220"/>
    <hyperlink ref="AO1195" r:id="rId3221"/>
    <hyperlink ref="AO1196" r:id="rId3222"/>
    <hyperlink ref="AO1197" r:id="rId3223"/>
    <hyperlink ref="AO1198" r:id="rId3224"/>
    <hyperlink ref="AO1199" r:id="rId3225"/>
    <hyperlink ref="AO1200" r:id="rId3226"/>
    <hyperlink ref="AO1201" r:id="rId3227"/>
    <hyperlink ref="AO1202" r:id="rId3228"/>
    <hyperlink ref="AO1203" r:id="rId3229"/>
    <hyperlink ref="AO1204" r:id="rId3230"/>
    <hyperlink ref="AO1205" r:id="rId3231"/>
    <hyperlink ref="AO1206" r:id="rId3232"/>
    <hyperlink ref="AO1207" r:id="rId3233"/>
    <hyperlink ref="AO1208" r:id="rId3234"/>
    <hyperlink ref="AO1209" r:id="rId3235"/>
    <hyperlink ref="AO1210" r:id="rId3236"/>
    <hyperlink ref="AO1211" r:id="rId3237"/>
    <hyperlink ref="AO1212" r:id="rId3238"/>
    <hyperlink ref="AO1213" r:id="rId3239"/>
    <hyperlink ref="AO1214" r:id="rId3240"/>
    <hyperlink ref="AO1215" r:id="rId3241"/>
    <hyperlink ref="AO1216" r:id="rId3242"/>
    <hyperlink ref="AO1217" r:id="rId3243"/>
    <hyperlink ref="AO1218" r:id="rId3244"/>
    <hyperlink ref="AO1219" r:id="rId3245"/>
    <hyperlink ref="AO1220" r:id="rId3246"/>
    <hyperlink ref="AO1221" r:id="rId3247"/>
    <hyperlink ref="AO1222" r:id="rId3248"/>
    <hyperlink ref="AO1223" r:id="rId3249"/>
    <hyperlink ref="AO1224" r:id="rId3250"/>
    <hyperlink ref="AO1225" r:id="rId3251"/>
    <hyperlink ref="AO1226" r:id="rId3252"/>
    <hyperlink ref="AO1227" r:id="rId3253"/>
    <hyperlink ref="AO1228" r:id="rId3254"/>
    <hyperlink ref="AO1229" r:id="rId3255"/>
    <hyperlink ref="AO1230" r:id="rId3256"/>
    <hyperlink ref="AO1231" r:id="rId3257"/>
    <hyperlink ref="AO1232" r:id="rId3258"/>
    <hyperlink ref="AO1233" r:id="rId3259"/>
    <hyperlink ref="AO1234" r:id="rId3260"/>
    <hyperlink ref="AO1235" r:id="rId3261"/>
    <hyperlink ref="AO1236" r:id="rId3262"/>
    <hyperlink ref="AO1237" r:id="rId3263"/>
    <hyperlink ref="AO1238" r:id="rId3264"/>
    <hyperlink ref="AO1239" r:id="rId3265"/>
    <hyperlink ref="AO1240" r:id="rId3266"/>
    <hyperlink ref="AO1241" r:id="rId3267"/>
    <hyperlink ref="AO1242" r:id="rId3268"/>
    <hyperlink ref="AO1243" r:id="rId3269"/>
    <hyperlink ref="AO1244" r:id="rId3270"/>
    <hyperlink ref="AO1245" r:id="rId3271"/>
    <hyperlink ref="AO1246" r:id="rId3272"/>
    <hyperlink ref="AO1247" r:id="rId3273"/>
    <hyperlink ref="AO1248" r:id="rId3274"/>
    <hyperlink ref="AO1249" r:id="rId3275"/>
    <hyperlink ref="AO1250" r:id="rId3276"/>
    <hyperlink ref="AO1251" r:id="rId3277"/>
    <hyperlink ref="AO1252" r:id="rId3278"/>
    <hyperlink ref="AO1253" r:id="rId3279"/>
    <hyperlink ref="AO1254" r:id="rId3280"/>
    <hyperlink ref="AO1255" r:id="rId3281"/>
    <hyperlink ref="AO1256" r:id="rId3282"/>
    <hyperlink ref="AO1257" r:id="rId3283"/>
    <hyperlink ref="AO1258" r:id="rId3284"/>
    <hyperlink ref="AO1259" r:id="rId3285"/>
    <hyperlink ref="AO1260" r:id="rId3286"/>
    <hyperlink ref="AO1261" r:id="rId3287"/>
    <hyperlink ref="AO1262" r:id="rId3288"/>
    <hyperlink ref="AO1263" r:id="rId3289"/>
    <hyperlink ref="AO1264" r:id="rId3290"/>
    <hyperlink ref="AO1265" r:id="rId3291"/>
    <hyperlink ref="AO1266" r:id="rId3292"/>
    <hyperlink ref="AO1267" r:id="rId3293"/>
    <hyperlink ref="AO1268" r:id="rId3294"/>
    <hyperlink ref="AO1269" r:id="rId3295"/>
    <hyperlink ref="AO1270" r:id="rId3296"/>
    <hyperlink ref="AO1271" r:id="rId3297"/>
    <hyperlink ref="AO1272" r:id="rId3298"/>
    <hyperlink ref="AO1273" r:id="rId3299"/>
    <hyperlink ref="AO1274" r:id="rId3300"/>
    <hyperlink ref="AO1275" r:id="rId3301"/>
    <hyperlink ref="AO1276" r:id="rId3302"/>
    <hyperlink ref="AO1277" r:id="rId3303"/>
    <hyperlink ref="AO1278" r:id="rId3304"/>
    <hyperlink ref="AO1279" r:id="rId3305"/>
    <hyperlink ref="AO1280" r:id="rId3306"/>
    <hyperlink ref="AO1281" r:id="rId3307"/>
    <hyperlink ref="AO1282" r:id="rId3308"/>
    <hyperlink ref="AO1283" r:id="rId3309"/>
    <hyperlink ref="AO1284" r:id="rId3310"/>
    <hyperlink ref="AO1285" r:id="rId3311"/>
    <hyperlink ref="AO1286" r:id="rId3312"/>
    <hyperlink ref="AO1287" r:id="rId3313"/>
    <hyperlink ref="AO1288" r:id="rId3314"/>
    <hyperlink ref="AO1289" r:id="rId3315"/>
    <hyperlink ref="AO1290" r:id="rId3316"/>
    <hyperlink ref="AO1291" r:id="rId3317"/>
    <hyperlink ref="AO1292" r:id="rId3318"/>
    <hyperlink ref="AO1293" r:id="rId3319"/>
    <hyperlink ref="AO1294" r:id="rId3320"/>
    <hyperlink ref="AO1295" r:id="rId3321"/>
    <hyperlink ref="AO1296" r:id="rId3322"/>
    <hyperlink ref="AO1297" r:id="rId3323"/>
    <hyperlink ref="AO1298" r:id="rId3324"/>
    <hyperlink ref="AO1299" r:id="rId3325"/>
    <hyperlink ref="AO1300" r:id="rId3326"/>
    <hyperlink ref="AO1301" r:id="rId3327"/>
    <hyperlink ref="AO1302" r:id="rId3328"/>
    <hyperlink ref="AO1303" r:id="rId3329"/>
    <hyperlink ref="AO1304" r:id="rId3330"/>
    <hyperlink ref="AO1305" r:id="rId3331"/>
    <hyperlink ref="AO1306" r:id="rId3332"/>
    <hyperlink ref="AO1307" r:id="rId3333"/>
    <hyperlink ref="AO1308" r:id="rId3334"/>
    <hyperlink ref="AO1309" r:id="rId3335"/>
    <hyperlink ref="AO1310" r:id="rId3336"/>
    <hyperlink ref="AO1311" r:id="rId3337"/>
    <hyperlink ref="AO1312" r:id="rId3338"/>
    <hyperlink ref="AO1313" r:id="rId3339"/>
    <hyperlink ref="AO1314" r:id="rId3340"/>
    <hyperlink ref="AO1315" r:id="rId3341"/>
    <hyperlink ref="AO1316" r:id="rId3342"/>
    <hyperlink ref="AO1317" r:id="rId3343"/>
    <hyperlink ref="AO1318" r:id="rId3344"/>
    <hyperlink ref="AO1319" r:id="rId3345"/>
    <hyperlink ref="AO1320" r:id="rId3346"/>
    <hyperlink ref="AO1321" r:id="rId3347"/>
    <hyperlink ref="AO1322" r:id="rId3348"/>
    <hyperlink ref="AO1323" r:id="rId3349"/>
    <hyperlink ref="AO1324" r:id="rId3350"/>
    <hyperlink ref="AO1325" r:id="rId3351"/>
    <hyperlink ref="AO1326" r:id="rId3352"/>
    <hyperlink ref="AO1327" r:id="rId3353"/>
    <hyperlink ref="AO1328" r:id="rId3354"/>
    <hyperlink ref="AO1329" r:id="rId3355"/>
    <hyperlink ref="AO1330" r:id="rId3356"/>
    <hyperlink ref="AO1331" r:id="rId3357"/>
    <hyperlink ref="AO1332" r:id="rId3358"/>
    <hyperlink ref="AO1333" r:id="rId3359"/>
    <hyperlink ref="AO1334" r:id="rId3360"/>
    <hyperlink ref="AO1335" r:id="rId3361"/>
    <hyperlink ref="AO1336" r:id="rId3362"/>
    <hyperlink ref="AO1337" r:id="rId3363"/>
    <hyperlink ref="AO1338" r:id="rId3364"/>
    <hyperlink ref="AO1339" r:id="rId3365"/>
    <hyperlink ref="AO1340" r:id="rId3366"/>
    <hyperlink ref="AO1341" r:id="rId3367"/>
    <hyperlink ref="AO1342" r:id="rId3368"/>
    <hyperlink ref="AO1343" r:id="rId3369"/>
    <hyperlink ref="AO1344" r:id="rId3370"/>
    <hyperlink ref="AO1345" r:id="rId3371"/>
    <hyperlink ref="AO1346" r:id="rId3372"/>
    <hyperlink ref="AO1347" r:id="rId3373"/>
    <hyperlink ref="AO1348" r:id="rId3374"/>
    <hyperlink ref="AO1349" r:id="rId3375"/>
    <hyperlink ref="AO1350" r:id="rId3376"/>
    <hyperlink ref="AO1351" r:id="rId3377"/>
    <hyperlink ref="AO1352" r:id="rId3378"/>
    <hyperlink ref="AO1353" r:id="rId3379"/>
    <hyperlink ref="AO1354" r:id="rId3380"/>
    <hyperlink ref="AO1355" r:id="rId3381"/>
    <hyperlink ref="AO1356" r:id="rId3382"/>
    <hyperlink ref="AO1357" r:id="rId3383"/>
    <hyperlink ref="AO1358" r:id="rId3384"/>
    <hyperlink ref="AO1359" r:id="rId3385"/>
    <hyperlink ref="AO1360" r:id="rId3386"/>
    <hyperlink ref="AO1361" r:id="rId3387"/>
    <hyperlink ref="AO1362" r:id="rId3388"/>
    <hyperlink ref="AO1363" r:id="rId3389"/>
    <hyperlink ref="AO1364" r:id="rId3390"/>
    <hyperlink ref="AO1365" r:id="rId3391"/>
    <hyperlink ref="AO1366" r:id="rId3392"/>
    <hyperlink ref="AO1367" r:id="rId3393"/>
    <hyperlink ref="AO1368" r:id="rId3394"/>
    <hyperlink ref="AO1369" r:id="rId3395"/>
    <hyperlink ref="AO1370" r:id="rId3396"/>
    <hyperlink ref="AO1371" r:id="rId3397"/>
    <hyperlink ref="AO1372" r:id="rId3398"/>
    <hyperlink ref="AO1373" r:id="rId3399"/>
    <hyperlink ref="AO1374" r:id="rId3400"/>
    <hyperlink ref="AO1375" r:id="rId3401"/>
    <hyperlink ref="AO1376" r:id="rId3402"/>
    <hyperlink ref="AO1377" r:id="rId3403"/>
    <hyperlink ref="AO1378" r:id="rId3404"/>
    <hyperlink ref="AO1379" r:id="rId3405"/>
    <hyperlink ref="AO1380" r:id="rId3406"/>
    <hyperlink ref="AO1381" r:id="rId3407"/>
    <hyperlink ref="AO1382" r:id="rId3408"/>
    <hyperlink ref="AO1383" r:id="rId3409"/>
    <hyperlink ref="AO1384" r:id="rId3410"/>
    <hyperlink ref="AO1385" r:id="rId3411"/>
    <hyperlink ref="AO1386" r:id="rId3412"/>
    <hyperlink ref="AO1387" r:id="rId3413"/>
    <hyperlink ref="AO1388" r:id="rId3414"/>
    <hyperlink ref="AO1389" r:id="rId3415"/>
    <hyperlink ref="AO1390" r:id="rId3416"/>
    <hyperlink ref="AO1391" r:id="rId3417"/>
    <hyperlink ref="AO1392" r:id="rId3418"/>
    <hyperlink ref="AO1393" r:id="rId3419"/>
    <hyperlink ref="AO1394" r:id="rId3420"/>
    <hyperlink ref="AO1395" r:id="rId3421"/>
    <hyperlink ref="AO1396" r:id="rId3422"/>
    <hyperlink ref="AO1397" r:id="rId3423"/>
    <hyperlink ref="AO1398" r:id="rId3424"/>
    <hyperlink ref="AO1399" r:id="rId3425"/>
    <hyperlink ref="AO1400" r:id="rId3426"/>
    <hyperlink ref="AO1401" r:id="rId3427"/>
    <hyperlink ref="AO1402" r:id="rId3428"/>
    <hyperlink ref="AO1403" r:id="rId3429"/>
    <hyperlink ref="AO1404" r:id="rId3430"/>
    <hyperlink ref="AO1405" r:id="rId3431"/>
    <hyperlink ref="AO1406" r:id="rId3432"/>
    <hyperlink ref="AO1407" r:id="rId3433"/>
    <hyperlink ref="AO1408" r:id="rId3434"/>
    <hyperlink ref="AO1409" r:id="rId3435"/>
    <hyperlink ref="AO1410" r:id="rId3436"/>
    <hyperlink ref="AO1411" r:id="rId3437"/>
    <hyperlink ref="AO1412" r:id="rId3438"/>
    <hyperlink ref="AO1413" r:id="rId3439"/>
    <hyperlink ref="AO1414" r:id="rId3440"/>
    <hyperlink ref="AO1415" r:id="rId3441"/>
    <hyperlink ref="AO1416" r:id="rId3442"/>
    <hyperlink ref="AO1417" r:id="rId3443"/>
    <hyperlink ref="AO1418" r:id="rId3444"/>
    <hyperlink ref="AO1419" r:id="rId3445"/>
    <hyperlink ref="AO1420" r:id="rId3446"/>
    <hyperlink ref="AO1421" r:id="rId3447"/>
    <hyperlink ref="AO1422" r:id="rId3448"/>
    <hyperlink ref="AO1423" r:id="rId3449"/>
    <hyperlink ref="AO1424" r:id="rId3450"/>
    <hyperlink ref="AO1425" r:id="rId3451"/>
    <hyperlink ref="AO1426" r:id="rId3452"/>
    <hyperlink ref="AO1427" r:id="rId3453"/>
    <hyperlink ref="AO1428" r:id="rId3454"/>
    <hyperlink ref="AO1429" r:id="rId3455"/>
    <hyperlink ref="AO1430" r:id="rId3456"/>
    <hyperlink ref="AO1431" r:id="rId3457"/>
    <hyperlink ref="AO1432" r:id="rId3458"/>
    <hyperlink ref="AO1433" r:id="rId3459"/>
    <hyperlink ref="AO1434" r:id="rId3460"/>
    <hyperlink ref="AO1435" r:id="rId3461"/>
    <hyperlink ref="AO1436" r:id="rId3462"/>
    <hyperlink ref="AO1437" r:id="rId3463"/>
    <hyperlink ref="AO1438" r:id="rId3464"/>
    <hyperlink ref="AO1439" r:id="rId3465"/>
    <hyperlink ref="AO1440" r:id="rId3466"/>
    <hyperlink ref="AO1441" r:id="rId3467"/>
    <hyperlink ref="AO1442" r:id="rId3468"/>
    <hyperlink ref="AO1443" r:id="rId3469"/>
    <hyperlink ref="AO1444" r:id="rId3470"/>
    <hyperlink ref="AO1445" r:id="rId3471"/>
    <hyperlink ref="AO1446" r:id="rId3472"/>
    <hyperlink ref="AO1447" r:id="rId3473"/>
    <hyperlink ref="AO1448" r:id="rId3474"/>
    <hyperlink ref="AO1449" r:id="rId3475"/>
    <hyperlink ref="AO1450" r:id="rId3476"/>
    <hyperlink ref="AO1451" r:id="rId3477"/>
    <hyperlink ref="AO1452" r:id="rId3478"/>
    <hyperlink ref="AO1453" r:id="rId3479"/>
    <hyperlink ref="AO1454" r:id="rId3480"/>
    <hyperlink ref="AO1455" r:id="rId3481"/>
    <hyperlink ref="AO1456" r:id="rId3482"/>
    <hyperlink ref="AO1457" r:id="rId3483"/>
    <hyperlink ref="AO1458" r:id="rId3484"/>
    <hyperlink ref="AO1459" r:id="rId3485"/>
    <hyperlink ref="AO1460" r:id="rId3486"/>
    <hyperlink ref="AO1461" r:id="rId3487"/>
    <hyperlink ref="AO1462" r:id="rId3488"/>
    <hyperlink ref="AO1463" r:id="rId3489"/>
    <hyperlink ref="AO1464" r:id="rId3490"/>
    <hyperlink ref="AO1465" r:id="rId3491"/>
    <hyperlink ref="AO1466" r:id="rId3492"/>
    <hyperlink ref="AO1467" r:id="rId3493"/>
    <hyperlink ref="AO1468" r:id="rId3494"/>
    <hyperlink ref="AO1469" r:id="rId3495"/>
    <hyperlink ref="AO1470" r:id="rId3496"/>
    <hyperlink ref="AO1471" r:id="rId3497"/>
    <hyperlink ref="AO1472" r:id="rId3498"/>
    <hyperlink ref="AO1473" r:id="rId3499"/>
    <hyperlink ref="AO1474" r:id="rId3500"/>
    <hyperlink ref="AO1475" r:id="rId3501"/>
    <hyperlink ref="AO1476" r:id="rId3502"/>
    <hyperlink ref="AO1477" r:id="rId3503"/>
    <hyperlink ref="AO1478" r:id="rId3504"/>
    <hyperlink ref="AO1479" r:id="rId3505"/>
    <hyperlink ref="AO1480" r:id="rId3506"/>
    <hyperlink ref="AO1481" r:id="rId3507"/>
    <hyperlink ref="AO1482" r:id="rId3508"/>
    <hyperlink ref="AO1483" r:id="rId3509"/>
    <hyperlink ref="AO1484" r:id="rId3510"/>
    <hyperlink ref="AO1485" r:id="rId3511"/>
    <hyperlink ref="AO1486" r:id="rId3512"/>
    <hyperlink ref="AO1487" r:id="rId3513"/>
    <hyperlink ref="AO1488" r:id="rId3514"/>
    <hyperlink ref="AO1489" r:id="rId3515"/>
    <hyperlink ref="AO1490" r:id="rId3516"/>
    <hyperlink ref="AO1491" r:id="rId3517"/>
    <hyperlink ref="AO1492" r:id="rId3518"/>
    <hyperlink ref="AO1493" r:id="rId3519"/>
    <hyperlink ref="AO1494" r:id="rId3520"/>
    <hyperlink ref="AO1495" r:id="rId3521"/>
    <hyperlink ref="AO1496" r:id="rId3522"/>
    <hyperlink ref="AO1497" r:id="rId3523"/>
    <hyperlink ref="AO1498" r:id="rId3524"/>
    <hyperlink ref="AO1499" r:id="rId3525"/>
    <hyperlink ref="AO1500" r:id="rId3526"/>
    <hyperlink ref="AO1501" r:id="rId3527"/>
    <hyperlink ref="AO1502" r:id="rId3528"/>
    <hyperlink ref="AO1503" r:id="rId3529"/>
    <hyperlink ref="AO1504" r:id="rId3530"/>
    <hyperlink ref="AO1505" r:id="rId3531"/>
    <hyperlink ref="AO1506" r:id="rId3532"/>
    <hyperlink ref="AO1507" r:id="rId3533"/>
    <hyperlink ref="AO1508" r:id="rId3534"/>
    <hyperlink ref="AO1509" r:id="rId3535"/>
    <hyperlink ref="AO1510" r:id="rId3536"/>
    <hyperlink ref="AO1511" r:id="rId3537"/>
    <hyperlink ref="AO1512" r:id="rId3538"/>
    <hyperlink ref="AO1513" r:id="rId3539"/>
    <hyperlink ref="AO1514" r:id="rId3540"/>
    <hyperlink ref="AO1515" r:id="rId3541"/>
    <hyperlink ref="AO1516" r:id="rId3542"/>
    <hyperlink ref="AO1517" r:id="rId3543"/>
    <hyperlink ref="AO1518" r:id="rId3544"/>
    <hyperlink ref="AO1519" r:id="rId3545"/>
    <hyperlink ref="AO1520" r:id="rId3546"/>
    <hyperlink ref="AO1521" r:id="rId3547"/>
    <hyperlink ref="AO1522" r:id="rId3548"/>
    <hyperlink ref="AO1523" r:id="rId3549"/>
    <hyperlink ref="AO1524" r:id="rId3550"/>
    <hyperlink ref="AO1525" r:id="rId3551"/>
    <hyperlink ref="AO1526" r:id="rId3552"/>
    <hyperlink ref="AO1527" r:id="rId3553"/>
    <hyperlink ref="AO1528" r:id="rId3554"/>
    <hyperlink ref="AO1529" r:id="rId3555"/>
    <hyperlink ref="AO1530" r:id="rId3556"/>
    <hyperlink ref="AO1531" r:id="rId3557"/>
    <hyperlink ref="AO1532" r:id="rId3558"/>
    <hyperlink ref="AO1533" r:id="rId3559"/>
    <hyperlink ref="AO1534" r:id="rId3560"/>
    <hyperlink ref="AO1535" r:id="rId3561"/>
    <hyperlink ref="AO1536" r:id="rId3562"/>
    <hyperlink ref="AO1537" r:id="rId3563"/>
    <hyperlink ref="AO1538" r:id="rId3564"/>
    <hyperlink ref="AO1539" r:id="rId3565"/>
    <hyperlink ref="AO1540" r:id="rId3566"/>
    <hyperlink ref="AO1541" r:id="rId3567"/>
    <hyperlink ref="AO1542" r:id="rId3568"/>
    <hyperlink ref="AO1543" r:id="rId3569"/>
    <hyperlink ref="AO1544" r:id="rId3570"/>
    <hyperlink ref="AO1545" r:id="rId3571"/>
    <hyperlink ref="AO1546" r:id="rId3572"/>
    <hyperlink ref="AO1547" r:id="rId3573"/>
    <hyperlink ref="AO1548" r:id="rId3574"/>
    <hyperlink ref="AO1549" r:id="rId3575"/>
    <hyperlink ref="AO1550" r:id="rId3576"/>
    <hyperlink ref="AO1551" r:id="rId3577"/>
    <hyperlink ref="AO1552" r:id="rId3578"/>
    <hyperlink ref="AO1553" r:id="rId3579"/>
    <hyperlink ref="AO1554" r:id="rId3580"/>
    <hyperlink ref="AO1555" r:id="rId3581"/>
    <hyperlink ref="AO1556" r:id="rId3582"/>
    <hyperlink ref="AO1557" r:id="rId3583"/>
    <hyperlink ref="AO1558" r:id="rId3584"/>
    <hyperlink ref="AO1559" r:id="rId3585"/>
    <hyperlink ref="AO1560" r:id="rId3586"/>
    <hyperlink ref="AO1561" r:id="rId3587"/>
    <hyperlink ref="AO1562" r:id="rId3588"/>
    <hyperlink ref="AO1563" r:id="rId3589"/>
    <hyperlink ref="AO1564" r:id="rId3590"/>
    <hyperlink ref="AO1565" r:id="rId3591"/>
    <hyperlink ref="AO1566" r:id="rId3592"/>
    <hyperlink ref="AO1567" r:id="rId3593"/>
    <hyperlink ref="AO1568" r:id="rId3594"/>
    <hyperlink ref="AO1569" r:id="rId3595"/>
    <hyperlink ref="AO1570" r:id="rId3596"/>
    <hyperlink ref="AO1571" r:id="rId3597"/>
    <hyperlink ref="AO1572" r:id="rId3598"/>
    <hyperlink ref="AO1573" r:id="rId3599"/>
    <hyperlink ref="AO1574" r:id="rId3600"/>
    <hyperlink ref="AO1575" r:id="rId3601"/>
    <hyperlink ref="AO1576" r:id="rId3602"/>
    <hyperlink ref="AO1577" r:id="rId3603"/>
    <hyperlink ref="AO1578" r:id="rId3604"/>
    <hyperlink ref="AO1579" r:id="rId3605"/>
    <hyperlink ref="AO1580" r:id="rId3606"/>
    <hyperlink ref="AO1581" r:id="rId3607"/>
    <hyperlink ref="AO1582" r:id="rId3608"/>
    <hyperlink ref="AO1583" r:id="rId3609"/>
    <hyperlink ref="AO1584" r:id="rId3610"/>
    <hyperlink ref="AO1585" r:id="rId3611"/>
    <hyperlink ref="AO1586" r:id="rId3612"/>
    <hyperlink ref="AO1587" r:id="rId3613"/>
    <hyperlink ref="AO1588" r:id="rId3614"/>
    <hyperlink ref="AO1589" r:id="rId3615"/>
    <hyperlink ref="AO1590" r:id="rId3616"/>
    <hyperlink ref="AO1591" r:id="rId3617"/>
    <hyperlink ref="AO1592" r:id="rId3618"/>
    <hyperlink ref="AO1593" r:id="rId3619"/>
    <hyperlink ref="AO1594" r:id="rId3620"/>
    <hyperlink ref="AO1595" r:id="rId3621"/>
    <hyperlink ref="AO1596" r:id="rId3622"/>
    <hyperlink ref="AO1597" r:id="rId3623"/>
    <hyperlink ref="AO1598" r:id="rId3624"/>
    <hyperlink ref="AO1599" r:id="rId3625"/>
    <hyperlink ref="AO1600" r:id="rId3626"/>
    <hyperlink ref="AO1601" r:id="rId3627"/>
    <hyperlink ref="AO1602" r:id="rId3628"/>
    <hyperlink ref="AO1603" r:id="rId3629"/>
    <hyperlink ref="AO1604" r:id="rId3630"/>
    <hyperlink ref="AO1605" r:id="rId3631"/>
    <hyperlink ref="AO1606" r:id="rId3632"/>
    <hyperlink ref="AO1607" r:id="rId3633"/>
    <hyperlink ref="AO1608" r:id="rId3634"/>
    <hyperlink ref="AO1609" r:id="rId3635"/>
    <hyperlink ref="AO1610" r:id="rId3636"/>
    <hyperlink ref="AO1611" r:id="rId3637"/>
    <hyperlink ref="AO1612" r:id="rId3638"/>
    <hyperlink ref="AO1613" r:id="rId3639"/>
    <hyperlink ref="AO1614" r:id="rId3640"/>
    <hyperlink ref="AO1615" r:id="rId3641"/>
    <hyperlink ref="AO1616" r:id="rId3642"/>
    <hyperlink ref="AO1617" r:id="rId3643"/>
    <hyperlink ref="AO1618" r:id="rId3644"/>
    <hyperlink ref="AO1619" r:id="rId3645"/>
    <hyperlink ref="AO1620" r:id="rId3646"/>
    <hyperlink ref="AO1621" r:id="rId3647"/>
    <hyperlink ref="AO1622" r:id="rId3648"/>
    <hyperlink ref="AO1623" r:id="rId3649"/>
    <hyperlink ref="AO1624" r:id="rId3650"/>
    <hyperlink ref="AO1625" r:id="rId3651"/>
    <hyperlink ref="AO1626" r:id="rId3652"/>
    <hyperlink ref="AO1627" r:id="rId3653"/>
    <hyperlink ref="AO1628" r:id="rId3654"/>
    <hyperlink ref="AO1629" r:id="rId3655"/>
    <hyperlink ref="AO1630" r:id="rId3656"/>
    <hyperlink ref="AO1631" r:id="rId3657"/>
    <hyperlink ref="AO1632" r:id="rId3658"/>
    <hyperlink ref="AO1633" r:id="rId3659"/>
    <hyperlink ref="AO1634" r:id="rId3660"/>
    <hyperlink ref="AO1635" r:id="rId3661"/>
    <hyperlink ref="AO1636" r:id="rId3662"/>
    <hyperlink ref="AO1637" r:id="rId3663"/>
    <hyperlink ref="AO1638" r:id="rId3664"/>
    <hyperlink ref="AO1639" r:id="rId3665"/>
    <hyperlink ref="AO1640" r:id="rId3666"/>
    <hyperlink ref="AO1641" r:id="rId3667"/>
    <hyperlink ref="AO1642" r:id="rId3668"/>
    <hyperlink ref="AO1643" r:id="rId3669"/>
  </hyperlinks>
  <pageMargins left="0.7" right="0.7" top="0.75" bottom="0.75" header="0.3" footer="0.3"/>
  <pageSetup orientation="portrait" horizontalDpi="0" verticalDpi="0" r:id="rId3670"/>
  <legacyDrawing r:id="rId3671"/>
  <tableParts count="1">
    <tablePart r:id="rId367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288</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2289</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13499</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2017-04-02T14:59:58Z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