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0740" tabRatio="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<sst xmlns="http://schemas.openxmlformats.org/spreadsheetml/2006/main" count="17" uniqueCount="13">
  <si>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Tasca</t>
  </si>
  <si>
    <t>(Si / No)</t>
  </si>
  <si>
    <t>Sortir a fer volta</t>
  </si>
  <si>
    <t>Sí</t>
  </si>
  <si>
    <t>Veure TV</t>
  </si>
  <si>
    <t>Estudiar</t>
  </si>
  <si>
    <t>Deures</t>
  </si>
  <si>
    <t>No</t>
  </si>
  <si>
    <t xml:space="preserve">La cama </t>
  </si>
  <si>
    <t>Cortar pelo</t>
  </si>
  <si>
    <t>Total</t>
  </si>
  <si>
    <t xml:space="preserve"> (Si)</t>
  </si>
  <si>
    <t>(No)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</si>
</sst>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</numFmts>
  <fonts count="22">
    <font>
      <sz val="10"/>
      <name val="Arial"/>
      <charset val="134"/>
    </font>
    <font>
      <sz val="10"/>
      <name val="Times New Roman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176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177" fontId="0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topLeftCell="A4" workbookViewId="0">
      <selection activeCell="B9" sqref="B9"/>
    </sheetView>
  </sheetViews>
  <sheetFormatPr defaultColWidth="11.5333333333333" defaultRowHeight="12.75" outlineLevelCol="1"/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7</v>
      </c>
    </row>
    <row r="6" spans="1:2">
      <c r="A6" t="s">
        <v>8</v>
      </c>
      <c r="B6" s="1" t="s">
        <v>3</v>
      </c>
    </row>
    <row r="7" spans="1:2">
      <c r="A7" t="s">
        <v>9</v>
      </c>
      <c r="B7" s="1" t="s">
        <v>7</v>
      </c>
    </row>
    <row r="9" spans="1:2">
      <c r="A9" t="s">
        <v>10</v>
      </c>
      <c r="B9" s="2">
        <f>COUNTA(B2:B7)</f>
        <v>6</v>
      </c>
    </row>
    <row r="10" spans="1:2">
      <c r="A10" t="s">
        <v>11</v>
      </c>
      <c r="B10" s="2">
        <f>COUNTIF(B2:B7,"Sí")</f>
        <v>4</v>
      </c>
    </row>
    <row r="11" spans="1:2">
      <c r="A11" t="s">
        <v>12</v>
      </c>
      <c r="B11" s="2">
        <f>COUNTIF(B2:B7,"No")</f>
        <v>2</v>
      </c>
    </row>
  </sheetData>
  <dataValidations count="1">
    <dataValidation type="list" allowBlank="1" showErrorMessage="1" sqref="B1:B7">
      <formula1>"Sí,,,No,"</formula1>
    </dataValidation>
  </dataValidations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</cp:lastModifiedBy>
  <cp:revision>3</cp:revision>
  <dcterms:created xsi:type="dcterms:W3CDTF">2025-11-04T18:00:00Z</dcterms:created>
  <dcterms:modified xsi:type="dcterms:W3CDTF">2025-12-09T08:30:22Z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0767BA9048994040AC71353B076C5233_12</vt:lpwstr>
  </property>
  <property fmtid="{D5CDD505-2E9C-101B-9397-08002B2CF9AE}" pid="3" name="KSOProductBuildVer">
    <vt:lpwstr>3082-12.2.0.23155</vt:lpwstr>
  </property>
</Properties>
</file>