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트랙\Ggulzamdae\QA\"/>
    </mc:Choice>
  </mc:AlternateContent>
  <xr:revisionPtr revIDLastSave="0" documentId="13_ncr:1_{98364DE9-585D-41B6-9044-7E5CD6E0D784}" xr6:coauthVersionLast="47" xr6:coauthVersionMax="47" xr10:uidLastSave="{00000000-0000-0000-0000-000000000000}"/>
  <bookViews>
    <workbookView xWindow="-120" yWindow="-120" windowWidth="29040" windowHeight="15720" activeTab="1" xr2:uid="{8CD9EBA7-9CD9-4410-BF9B-7C8B06F8F834}"/>
  </bookViews>
  <sheets>
    <sheet name="버전" sheetId="2" r:id="rId1"/>
    <sheet name="프로토타입 Q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<sst xmlns="http://schemas.openxmlformats.org/spreadsheetml/2006/main" count="383" uniqueCount="135">
  <si>
    <t>No.</t>
    <phoneticPr fontId="1" type="noConversion"/>
  </si>
  <si>
    <t>분류</t>
    <phoneticPr fontId="1" type="noConversion"/>
  </si>
  <si>
    <t>세부 분류</t>
    <phoneticPr fontId="1" type="noConversion"/>
  </si>
  <si>
    <t>항목</t>
    <phoneticPr fontId="1" type="noConversion"/>
  </si>
  <si>
    <t>이슈 사항</t>
    <phoneticPr fontId="1" type="noConversion"/>
  </si>
  <si>
    <t>개발 담당자</t>
    <phoneticPr fontId="1" type="noConversion"/>
  </si>
  <si>
    <t>이슈 수정 작업자</t>
    <phoneticPr fontId="1" type="noConversion"/>
  </si>
  <si>
    <t>이슈 수정 상황</t>
    <phoneticPr fontId="1" type="noConversion"/>
  </si>
  <si>
    <t>테스트 전</t>
    <phoneticPr fontId="1" type="noConversion"/>
  </si>
  <si>
    <t>시점 전환</t>
    <phoneticPr fontId="1" type="noConversion"/>
  </si>
  <si>
    <t>1인칭 모드에서 위쪽으로 드래그 시 조준 각도가 정해진 Clamp 최대값을 초과하지 않고 정상적으로 제한되는가</t>
    <phoneticPr fontId="1" type="noConversion"/>
  </si>
  <si>
    <t>1인칭 모드에서 아래쪽으로 드래그 시 조준 각도가 정해진 Clamp 최소값을 초과하지 않고 정상적으로 제한되는가</t>
    <phoneticPr fontId="1" type="noConversion"/>
  </si>
  <si>
    <t>1인칭 모드에서 오른쪽으로 드래그 시 조준 각도가 정해진 Clamp 최대값을 초과하지 않고 정상적으로 제한되는가</t>
    <phoneticPr fontId="1" type="noConversion"/>
  </si>
  <si>
    <t>1인칭 모드에서 왼쪽으로 드래그 시 조준 각도가 정해진 Clamp 최소값을 초과하지 않고 정상적으로 제한되는가</t>
    <phoneticPr fontId="1" type="noConversion"/>
  </si>
  <si>
    <t>버전</t>
    <phoneticPr fontId="1" type="noConversion"/>
  </si>
  <si>
    <t>공유 일자</t>
    <phoneticPr fontId="1" type="noConversion"/>
  </si>
  <si>
    <t>작업 내용</t>
    <phoneticPr fontId="1" type="noConversion"/>
  </si>
  <si>
    <t>1인칭 조준</t>
    <phoneticPr fontId="1" type="noConversion"/>
  </si>
  <si>
    <t>3인칭 조작</t>
    <phoneticPr fontId="1" type="noConversion"/>
  </si>
  <si>
    <t>3인칭 모드에서 조준 토글을 입력하여 1인칭 모드로 전환 시 카메라 시야가 Zoom-In되는 시네머신 연출이 정상 재생되는가</t>
    <phoneticPr fontId="1" type="noConversion"/>
  </si>
  <si>
    <t>1인칭 모드에서 조준 토글을 입력하여 3인칭 모드로 전환 시 카메라 시야가 Zoom-Out되는 시네머신 연출이 정상 재생되는가</t>
    <phoneticPr fontId="1" type="noConversion"/>
  </si>
  <si>
    <t>총알 발사</t>
    <phoneticPr fontId="1" type="noConversion"/>
  </si>
  <si>
    <t>플레이어 조작</t>
    <phoneticPr fontId="1" type="noConversion"/>
  </si>
  <si>
    <t>히트 판정</t>
    <phoneticPr fontId="1" type="noConversion"/>
  </si>
  <si>
    <t>발사 연출</t>
    <phoneticPr fontId="1" type="noConversion"/>
  </si>
  <si>
    <t>1주차 주간 보고서의 진행 상황에 따라 QA 시트 초안 작성</t>
    <phoneticPr fontId="1" type="noConversion"/>
  </si>
  <si>
    <t>2026.01.24</t>
    <phoneticPr fontId="1" type="noConversion"/>
  </si>
  <si>
    <t>v1.00</t>
    <phoneticPr fontId="1" type="noConversion"/>
  </si>
  <si>
    <t>v1.01</t>
    <phoneticPr fontId="1" type="noConversion"/>
  </si>
  <si>
    <t>2026.01.25</t>
    <phoneticPr fontId="1" type="noConversion"/>
  </si>
  <si>
    <t>별점 시스템 중 스코어 숫자 기능이 제외됨에 따라 관련 체크를 제거</t>
    <phoneticPr fontId="1" type="noConversion"/>
  </si>
  <si>
    <t>BulletCam이 해제되어 3인칭 모드 화면으로 전환 시 TimeScale이 정상적으로 원래 값으로 복원되는가</t>
    <phoneticPr fontId="1" type="noConversion"/>
  </si>
  <si>
    <t>UI 동작</t>
    <phoneticPr fontId="1" type="noConversion"/>
  </si>
  <si>
    <t>v1.02</t>
    <phoneticPr fontId="1" type="noConversion"/>
  </si>
  <si>
    <t>GameStart 신</t>
    <phoneticPr fontId="1" type="noConversion"/>
  </si>
  <si>
    <t>Credit 팝업</t>
    <phoneticPr fontId="1" type="noConversion"/>
  </si>
  <si>
    <t>StageStart 신</t>
    <phoneticPr fontId="1" type="noConversion"/>
  </si>
  <si>
    <t>QuitGame 팝업</t>
    <phoneticPr fontId="1" type="noConversion"/>
  </si>
  <si>
    <t>GamePlay 신</t>
    <phoneticPr fontId="1" type="noConversion"/>
  </si>
  <si>
    <t>StageEnd 신</t>
    <phoneticPr fontId="1" type="noConversion"/>
  </si>
  <si>
    <t>Setting 팝업</t>
    <phoneticPr fontId="1" type="noConversion"/>
  </si>
  <si>
    <t>START 버튼 터치 시 정상적으로 StageStart 신으로 이동하는가</t>
    <phoneticPr fontId="1" type="noConversion"/>
  </si>
  <si>
    <t>크레딧 버튼 터치 시 정상적으로 Credit 팝업이 출력되는가</t>
    <phoneticPr fontId="1" type="noConversion"/>
  </si>
  <si>
    <t>닫기 버튼을 터치 시 정상적으로 Credit 팝업이 닫히고 GameStart 신이 유지되는가</t>
    <phoneticPr fontId="1" type="noConversion"/>
  </si>
  <si>
    <t>스테이지 버튼 리스트를 세로로 드래그 시 정상적으로 스크롤 구역이 위아래로 이동하는가</t>
    <phoneticPr fontId="1" type="noConversion"/>
  </si>
  <si>
    <t>선택 중 하이라이트가 활성화된 스테이지의 정보가 리스트 우측의 정보 구역에 출력되는가
* 제한 시간(Stage-TimeLimit), 총알 개수(Stage-BulletLimit), 동물 리스트(AnimalGroup)가 전부 테이블에 입력된 대로 출력되어야 정상입니다.</t>
    <phoneticPr fontId="1" type="noConversion"/>
  </si>
  <si>
    <t>잠금 상태가 아닌 스테이지를 선택한 상태에서 Start 버튼 터치 시 정상적으로 GamePlay 신으로 이동하는가</t>
    <phoneticPr fontId="1" type="noConversion"/>
  </si>
  <si>
    <t>Setting 버튼을 터치 시 정상적으로 Setting 팝업이 출력되는가</t>
    <phoneticPr fontId="1" type="noConversion"/>
  </si>
  <si>
    <t>닫기 버튼 터치 시 정상적으로 Setting 팝업이 닫히고 StageStart 신이 유지되는가</t>
    <phoneticPr fontId="1" type="noConversion"/>
  </si>
  <si>
    <t>음량 슬라이드를 드래그하여 변경한 음량 수치에 따라 인 게임에서 재생되는 사운드의 음량 크기가 정상적으로 변동되는가</t>
    <phoneticPr fontId="1" type="noConversion"/>
  </si>
  <si>
    <t>감도 슬라이드를 드래그하여 변경한 감도 수치에 따라 1인칭 모드에서 드래그 시 크로스헤어가 움직이는 속도가 정상적으로 변동되는가</t>
    <phoneticPr fontId="1" type="noConversion"/>
  </si>
  <si>
    <t>Pause 팝업</t>
    <phoneticPr fontId="1" type="noConversion"/>
  </si>
  <si>
    <t>그만하기 버튼 터치 시 현재 진행 중인 스테이지가 종료되고 StageStart 신으로 정상적으로 이동하는가</t>
    <phoneticPr fontId="1" type="noConversion"/>
  </si>
  <si>
    <t>Retry 버튼 터치 시 [Stage-StageID]에 입력된 현재 스테이지의 GamePlay 신으로 정상적으로 이동하는가</t>
    <phoneticPr fontId="1" type="noConversion"/>
  </si>
  <si>
    <t>Quit 버튼 터치 시 StageStart 신으로 정상적으로 이동하는가</t>
    <phoneticPr fontId="1" type="noConversion"/>
  </si>
  <si>
    <t>StageEnd 신이 출력된 시점에 남은 시간이 정상적으로 남은 시간 구역에 출력되는가</t>
    <phoneticPr fontId="1" type="noConversion"/>
  </si>
  <si>
    <t>StageEnd 신이 출력된 시점까지 발사한 총알 수 및 타깃 동물에 히트시킨 총알 수가 정상적으로 총알 개수 구역에 출력되는가</t>
    <phoneticPr fontId="1" type="noConversion"/>
  </si>
  <si>
    <t>적중률 값이 정상적으로 (히트시킨 횟수) / (발사한 수)로 계산되어 적중률 구역에 출력되는가</t>
    <phoneticPr fontId="1" type="noConversion"/>
  </si>
  <si>
    <t>남은 시간 값이 [Stage-TimeLimit] 값에서 [Stage-StarTime] 값을 뺀 수치 이상인 경우 정상적으로 남은 시간 별점이 추가되는가</t>
    <phoneticPr fontId="1" type="noConversion"/>
  </si>
  <si>
    <t>남은 시간 값이 [Stage-TimeLimit] 값에서 [Stage-StarTime] 값을 뺀 수치 미만인 경우 정상적으로 남은 시간 별점이 추가되지 않은 상태로 판정되는가</t>
    <phoneticPr fontId="1" type="noConversion"/>
  </si>
  <si>
    <t>히트되지 않고 남은 동물이 있는 경우 정상적으로 타깃 동물 별점이 추가되지 않은 상태로 판정되는가</t>
    <phoneticPr fontId="1" type="noConversion"/>
  </si>
  <si>
    <t>NO 버튼 터치 시 정상적으로 QuitGame 팝업만 닫히고 앱 실행은 유지되는가</t>
    <phoneticPr fontId="1" type="noConversion"/>
  </si>
  <si>
    <t>Setting 팝업이 출력된 상태에서 StageStart 신의 Setting 버튼 터치 시 팝업이 중복 출력되지 않고 정상적으로 1개만 출력된 상태를 유지하는가</t>
    <phoneticPr fontId="1" type="noConversion"/>
  </si>
  <si>
    <t>Credit 팝업이 출력된 상태에서 GameStart 신의 Credit 버튼 터치 시 팝업이 중복 출력되지 않고 정상적으로 1개만 출력된 상태를 유지하는가</t>
    <phoneticPr fontId="1" type="noConversion"/>
  </si>
  <si>
    <t>Credit 팝업이 출력된 상태에서 GameStart 신의 START 버튼 위치를 터치 시 정상적으로 버튼 비활성화 상태로 처리되는가
(StageStart 신으로 이동하지 않으면 정상입니다)</t>
    <phoneticPr fontId="1" type="noConversion"/>
  </si>
  <si>
    <t>3인칭 모드의 조이스틱 터치 중 터치 위치를 조이스틱 구역 외부로 드래그 시 정상적으로 회전을 멈추는가</t>
    <phoneticPr fontId="1" type="noConversion"/>
  </si>
  <si>
    <t>3인칭 조작</t>
  </si>
  <si>
    <t>3인칭 모드에서 조이스틱 왼쪽 구역 터치 시 플레이어가 정상적으로 왼쪽 방향으로 회전하는가</t>
    <phoneticPr fontId="1" type="noConversion"/>
  </si>
  <si>
    <t>3인칭 모드에서 조이스틱 오른쪽 구역 터치 시 플레이어가 정상적으로 오른쪽 방향으로 회전하는가</t>
    <phoneticPr fontId="1" type="noConversion"/>
  </si>
  <si>
    <t>3인칭 모드에서 조이스틱 구역 터치 유지 시 플레이어가 해당 방향으로 계속해서 회전하는가</t>
    <phoneticPr fontId="1" type="noConversion"/>
  </si>
  <si>
    <t>3인칭 모드의 조이스틱에서 왼쪽 구역을 터치 유지 중 터치 위치를 오른쪽 구역으로 드래그 시 정상적으로 회전 방향이 오른쪽으로 변경되는가</t>
    <phoneticPr fontId="1" type="noConversion"/>
  </si>
  <si>
    <t>3인칭 모드의 조이스틱에서 오른쪽 구역을 터치 유지 중 터치 위치를 왼쪽 구역으로 드래그 시 정상적으로 회전 방향이 왼쪽으로 변경되는가</t>
    <phoneticPr fontId="1" type="noConversion"/>
  </si>
  <si>
    <t>스테이지 버튼 리스트에서 잠금 상태가 아닌 스테이지 버튼을 터치 시 정상적으로 선택 처리가 발생하는가
* 선택 중 하이라이트가 활성화되면 정상입니다</t>
    <phoneticPr fontId="1" type="noConversion"/>
  </si>
  <si>
    <t>스테이지 버튼 리스트에서 잠금 상태인 스테이지 터치 시 선택 처리가 발생하는가
* 다른 스테이지를 선택 중인 상태에서 스테이지 정보가 변경되지 않으면 정상입니다.</t>
    <phoneticPr fontId="1" type="noConversion"/>
  </si>
  <si>
    <t>3인칭 모드에서 조이스틱 이외의 위치를 터치 시 플레이어 동작이 발생하는가
* 조이스틱 외부 구역을 터치 시 플레이어 회전이 발생하지 않으면 정상입니다</t>
    <phoneticPr fontId="1" type="noConversion"/>
  </si>
  <si>
    <t>3인칭 모드의 조이스틱 터치 중 터치 위치를 조이스틱 구역 외부로 드래그했다가 다시 조이스틱 내부로 드래그 시 정상적으로 회전을 재개하는가
* 진입한 구역의 방향에 따라 회전을 다시 시작해야 합니다(왼쪽 구역: 반시계 방향, 오른쪽 구역: 시계 방향)</t>
    <phoneticPr fontId="1" type="noConversion"/>
  </si>
  <si>
    <t>3인칭 모드에서 조이스틱 외부 위치를 터치하여 조이스틱 구역으로 드래그 시 플레이어가 회전하는가
* 플레이어가 회전하지 않으면 정상입니다</t>
    <phoneticPr fontId="1" type="noConversion"/>
  </si>
  <si>
    <t>히트시킨 동물 수 및  전체 동물 수가 정상적으로 타깃 동물 구역에 출력되는가</t>
    <phoneticPr fontId="1" type="noConversion"/>
  </si>
  <si>
    <t>모든 타깃 동물을 히트시킨 경우 정상적으로 타깃 동물 별점이 추가되는가</t>
    <phoneticPr fontId="1" type="noConversion"/>
  </si>
  <si>
    <t>StageStart 이외의 신에서 뒤로가기 버튼을 터치하는 경우에도 QuitGame 팝업이 출력되는가
* StageStart 신에서만 QuitGame 팝업 출력 동작이 실행되어야 합니다.</t>
    <phoneticPr fontId="1" type="noConversion"/>
  </si>
  <si>
    <t>이미 QuitGame 팝업이 출력되어 있는 상태에서 뒤로가기 버튼을 클릭하는 경우에 QuitGame 팝업이 다시 출력되는가
* 이미 팝업이 출력되어 있는 상태에서는 팝업이 다시 출력되지 않아야 합니다.</t>
    <phoneticPr fontId="1" type="noConversion"/>
  </si>
  <si>
    <t>YES 버튼 터치 시 정상적으로 앱이 종료되는가
* PC 에디터에서는 디버그 콘솔에 게임 종료 요청 로그를 출력하는 것으로 대신합니다.</t>
    <phoneticPr fontId="1" type="noConversion"/>
  </si>
  <si>
    <t>GamePlay 신에서 플레이를 진행하고 있는 동안 남은 시간이 정상적으로 감소하는가
* 기기 프레임 설정이 아닌 실제 시간 흐름에 맞추어 감소하면 정상입니다.</t>
    <phoneticPr fontId="1" type="noConversion"/>
  </si>
  <si>
    <t>다시하기 버튼 터치 시 현재 진행 중인 스테이지가 종료되고 정상적으로 동일한 스테이지가 새로 시작되는가
* 남은 시간, 남은 총알 개수, 타깃 동물 스폰 상태가 전부 초기화된 상태여야 합니다.</t>
    <phoneticPr fontId="1" type="noConversion"/>
  </si>
  <si>
    <t>3인칭 모드 UI가 발사 버튼이 활성화되지 않은 상태로 정상 출력되는가
* 3인칭 모드에서는 발사 버튼이 출력되지 않으면 정상입니다.</t>
    <phoneticPr fontId="1" type="noConversion"/>
  </si>
  <si>
    <t>총알 연출</t>
    <phoneticPr fontId="1" type="noConversion"/>
  </si>
  <si>
    <t>남은 시간 값이 0이 된 시점에 정상적으로 스테이지 종료 처리가 발생하는가</t>
    <phoneticPr fontId="1" type="noConversion"/>
  </si>
  <si>
    <t>스테이지 종료 처리 시 정상적으로 StageEnd 신을 출력하는가</t>
    <phoneticPr fontId="1" type="noConversion"/>
  </si>
  <si>
    <t>히트시킨 동물 수가 스폰된 총 타깃 수와 같아진 시점에 정상적으로 스테이지 종료 처리가 발생하는가
* 정확한 스테이지 종료 처리 시점은 히트한 타깃 동물의 히트 애니메이션 재생 종료 시점이 됩니다.</t>
    <phoneticPr fontId="1" type="noConversion"/>
  </si>
  <si>
    <t>크레딧 리스트 텍스트가 크레딧 구역에 정상적으로 출력되는가</t>
    <phoneticPr fontId="1" type="noConversion"/>
  </si>
  <si>
    <t>Credit 팝업을 닫은 후 다시 Credit 버튼 터치 시 정상적으로 팝업이 출력되는가</t>
    <phoneticPr fontId="1" type="noConversion"/>
  </si>
  <si>
    <t>Pause 팝업이 출력되고 있는 동안 남은 시간이 감소하지 않는 정지 상태가 정상적으로 유지되는가
* TimeScale = 0 (0배속)으로 구현합니다.</t>
    <phoneticPr fontId="1" type="noConversion"/>
  </si>
  <si>
    <t>스테이지 종료 처리가 발생한 시점에 남은 시간 감소 처리가 정상적으로 중단되는가</t>
    <phoneticPr fontId="1" type="noConversion"/>
  </si>
  <si>
    <t>스테이지 버튼 리스트를 상단으로 한계 이상 드래그했다가 드롭 시 정상적으로 스크롤 구역이 한계 지점까지 되돌아오는가
 * 맨 위 스테이지 버튼을 리스트 구역 상단 가장자리보다 아래로 드래그했다가 놓았을 때 리스트 구역 상단 가장자리로 돌아가면 정상입니다.</t>
    <phoneticPr fontId="1" type="noConversion"/>
  </si>
  <si>
    <t>스테이지 버튼 리스트를 하단으로 한계 이상 드래그했다가 드롭 시 정상적으로 스크롤 구역이 한계 지점까지 되돌아오는가
 * 맨 아래 스테이지 버튼을 리스트 구역 하단 가장자리보다 위로 드래그했다가 놓았을 때 리스트 구역 하단 가장자리로 돌아가면 정상입니다.</t>
    <phoneticPr fontId="1" type="noConversion"/>
  </si>
  <si>
    <t>NextStage 버튼 터치 시 다음 스테이지의 GamePlay 신으로 정상적으로 이동하는가
* 현재 스테이지의 StageID 정수 값에 +1 계산하여 다음 스테이지를 불러옵니다.</t>
    <phoneticPr fontId="1" type="noConversion"/>
  </si>
  <si>
    <t>타깃 동작</t>
    <phoneticPr fontId="1" type="noConversion"/>
  </si>
  <si>
    <t>타깃 이동</t>
    <phoneticPr fontId="1" type="noConversion"/>
  </si>
  <si>
    <t>스폰된 동물이 유저를 바라보는 방향과 직각 방향으로 정상 이동하는가
* 타깃 이동 로직이 각도 기준으로 구현되어, 플레이어를 중심으로 하는 원호를 그리게 됩니다.</t>
    <phoneticPr fontId="1" type="noConversion"/>
  </si>
  <si>
    <t>동물이 스폰된 지점에서 일정 각도 이상 벌어지면 자동으로 반대 방향으로 되돌아가기 시작하는가</t>
    <phoneticPr fontId="1" type="noConversion"/>
  </si>
  <si>
    <t>Pause 팝업이 출력되고 있는 동안 버튼 터치 시 터치 동작이 버튼에 입력되는가
* Zoom 버튼 터치 후 Pause 팝업을 닫았을 때 시점 전환이 발생하지 않아야 합니다.</t>
    <phoneticPr fontId="1" type="noConversion"/>
  </si>
  <si>
    <t>1인칭 모드에서 버튼 UI가 배치되지 않은 지점을 드래그 시 조준 각도가 드래그 방향을 따라 정상적으로 이동하는가</t>
    <phoneticPr fontId="1" type="noConversion"/>
  </si>
  <si>
    <t>1인칭 모드에서 드래그 중 플레이어 프리팹은 정상적으로 고정된 상태를 유지하는가
* 1인칭 모드로 전환하기 직전의 플레이어 방향이 드래그 하여 조준 지점을 변경한 상태에서 시점을 전환한 후에도 그대로 유지되는지 확인합니다.</t>
    <phoneticPr fontId="1" type="noConversion"/>
  </si>
  <si>
    <t>Pause 버튼 터치 시 Pause 팝업이 정상 출력되는가</t>
    <phoneticPr fontId="1" type="noConversion"/>
  </si>
  <si>
    <t>2026.01.30</t>
    <phoneticPr fontId="1" type="noConversion"/>
  </si>
  <si>
    <t>1월 30일 시작 시점 개발 사항을 추가하여 QA 시트 업데이트</t>
    <phoneticPr fontId="1" type="noConversion"/>
  </si>
  <si>
    <t>카메라 시야가 BulletCam_Back 및 BulletCam_Side로 설정되어 있는 동안 TimeScale이 지정된 시간 배율에 따라 정상적으로 감소되는가</t>
    <phoneticPr fontId="1" type="noConversion"/>
  </si>
  <si>
    <t>GamePlay 신 진입 시 정상적으로 3인칭 모드 UI가 출력되는가
* 신 진입 시점에 발사 버튼 및 조준 크로스헤어 이미지가 출력되지 않으면 정상입니다.</t>
    <phoneticPr fontId="1" type="noConversion"/>
  </si>
  <si>
    <t>1인칭 모드 UI에 발사 버튼 및 크로스헤어 이미지가 정상적으로 출력되는가</t>
    <phoneticPr fontId="1" type="noConversion"/>
  </si>
  <si>
    <t>총알 발사 후 ShotPlus만큼 시간 경과 시 카메라가 BulletCam_Back에서 BulletCam_Side로 전환되는 시네머신 연출이 정상 재생되는가</t>
    <phoneticPr fontId="1" type="noConversion"/>
  </si>
  <si>
    <t>총알 발사 실행 시 총알이 플레이어에 지정된 FirePoint 위치에서 정상적으로 출현하는가</t>
  </si>
  <si>
    <t>총알 발사 버튼 입력 시 총알이 정상적으로 1개만 출현하는가
* 터치를 실행한 횟수와 출력되는 총알 총알 개수가 동일해야 합니다</t>
  </si>
  <si>
    <t>출현한 총알이 크로스 헤어 정 중앙 지점 방향을 향해 직선으로 정상 이동하는가</t>
  </si>
  <si>
    <t>총알이 충돌 가능한 오브젝트에 접촉 시 정상적으로 제거되는가
* Collider가 배치된 타깃 오브젝트에 대해서 충돌 판정이 실행됩니다.</t>
  </si>
  <si>
    <t>총알이 충돌한 오브젝트가 타깃(태그 "Animal")인 경우 정상적으로 히트 로직이 발동하는가
* 총알이 출현한 시점에 ScopeCam에서 출력한 Raycast가 타깃의 트리거 Collider와 충돌 상태인지 판정합니다.</t>
  </si>
  <si>
    <t>총알이 충돌한 오브젝트가 타깃(태그 "Animal")이 아닌 경우에도 히트 로직이 발동하는가
* 타깃이 아닌 오브젝트에 총알이 충돌 시 히트 로직이 발동하지 않으면 정상입니다.</t>
  </si>
  <si>
    <t>히트 로직 발동 시 총알이 출현한 시점에 카메라 시야가 BulletCam_Back으로 전환되는 시네머신 연출이 정상 재생되는가</t>
  </si>
  <si>
    <t>BulletCam_Back 카메라의 구도가 정상적으로 총알 후면을 비추는가</t>
  </si>
  <si>
    <t>BulletCam_Side 카메라의 구도가 정상적으로 총알 측면을 비추는가</t>
  </si>
  <si>
    <t>발사 버튼을 터치하여 총알 출현 시 정상적으로 보유 총알 개수가 총알 개수만큼 감소하는가</t>
  </si>
  <si>
    <t>보유 총알 개수가 0이 되었을 경우 정상적으로 스테이지 종료 처리가 발생하는가
* 정확한 스테이지 종료 처리 시점은 모든 총알 총알이 소멸 처리된 직후 시점이 됩니다.</t>
  </si>
  <si>
    <t>총알이 타깃에 충돌하여 히트 로직이 발동한 횟수만큼 정상적으로 히트시킨 동물 수 값이 증가하는가</t>
  </si>
  <si>
    <t>Pause 팝업을 닫은 후 Pause 버튼을 다시 터치 시 정상적으로 Pause 팝업이 다시 출력되는가</t>
    <phoneticPr fontId="1" type="noConversion"/>
  </si>
  <si>
    <t>닫기 버튼 터치 시 정상적으로 Pause 팝업이 닫히고 남은 시간 감소가 정상적으로 재개되는가
* TimeScale = 1 (1배속 = 원래 속도)로 돌아가도록 구현합니다.</t>
    <phoneticPr fontId="1" type="noConversion"/>
  </si>
  <si>
    <t>총알이 타깃과 충돌하여 소멸 처리 후 정상적으로 3인칭 모드 시점으로 전환되는가
* BulletCam_Side에서 정상적으로 Reload 트리거를 호출해야 합니다.</t>
    <phoneticPr fontId="1" type="noConversion"/>
  </si>
  <si>
    <t>총알이 타깃과 충돌하지 않고 Lifetime 경과 시 총알 소멸 후 정상적으로 3인칭 모드 시점으로 전환되는가
* 애니메이터의 Reload 트리거가 정상적으로 발동해야 합니다.</t>
    <phoneticPr fontId="1" type="noConversion"/>
  </si>
  <si>
    <t>감도 슬라이드를 드래그 시 드래그 위치에 따라 텍스트 구역에 출력되는 감도 수치가 정상적으로 변경되는가</t>
    <phoneticPr fontId="1" type="noConversion"/>
  </si>
  <si>
    <t>음량 슬라이드를 드래그 시 드래그 위치에 따라 텍스트 구역에 출력되는 음량 수치가 정상적으로 변경되는가</t>
    <phoneticPr fontId="1" type="noConversion"/>
  </si>
  <si>
    <t>v2.00</t>
    <phoneticPr fontId="1" type="noConversion"/>
  </si>
  <si>
    <t>1차 QA용 프로토타입 빌드용 시트 공유</t>
    <phoneticPr fontId="1" type="noConversion"/>
  </si>
  <si>
    <t>20260201_겨울잠 수호대_1차 QA 시트</t>
    <phoneticPr fontId="1" type="noConversion"/>
  </si>
  <si>
    <t>2026.02.02</t>
    <phoneticPr fontId="1" type="noConversion"/>
  </si>
  <si>
    <t>발사한 수 - 히트시킨 횟수 값이 [Stage-StarMiss] 값을 초과한 경우 정상적으로 적중률 별점이 추가되지 않은 상태로 판정되는가</t>
    <phoneticPr fontId="1" type="noConversion"/>
  </si>
  <si>
    <t>발사훈 수 - 히트시킨 횟수 값이 [Stage-StarMiss] 값 이하인 경우 정상적으로 적중률 별점이 추가되는가</t>
    <phoneticPr fontId="1" type="noConversion"/>
  </si>
  <si>
    <t>1회 플레이에서 정해진 개수 이상의 별을 획득한 경우 다음 스테이지가 정상적으로 잠금 해제 상태로 변경되는가
* Quit 버튼을 터치하여 StageStart 신으로 이동하고, 다음 스테이지의 잠금 상태 UI가 비활성화되었는지 확인합니다.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</si>
</sst>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2950-37D7-4CFB-8ACC-2C6DD59746FB}">
  <sheetPr>
    <tabColor theme="6"/>
  </sheetPr>
  <dimension ref="B2:D7"/>
  <sheetViews>
    <sheetView workbookViewId="0">
      <selection activeCell="C7" sqref="C7"/>
    </sheetView>
  </sheetViews>
  <sheetFormatPr defaultRowHeight="16.5" x14ac:dyDescent="0.3"/>
  <cols>
    <col min="1" max="1" width="5.625" customWidth="1"/>
    <col min="2" max="2" width="5.5" bestFit="1" customWidth="1"/>
    <col min="3" max="3" width="9.875" bestFit="1" customWidth="1"/>
    <col min="4" max="4" width="66.25" bestFit="1" customWidth="1"/>
  </cols>
  <sheetData>
    <row r="2" spans="2:4" x14ac:dyDescent="0.3">
      <c r="B2" s="5" t="s">
        <v>14</v>
      </c>
      <c r="C2" s="5" t="s">
        <v>15</v>
      </c>
      <c r="D2" s="5" t="s">
        <v>16</v>
      </c>
    </row>
    <row r="3" spans="2:4" x14ac:dyDescent="0.3">
      <c r="B3" s="1" t="s">
        <v>27</v>
      </c>
      <c r="C3" s="1" t="s">
        <v>26</v>
      </c>
      <c r="D3" s="4" t="s">
        <v>25</v>
      </c>
    </row>
    <row r="4" spans="2:4" x14ac:dyDescent="0.3">
      <c r="B4" s="1" t="s">
        <v>28</v>
      </c>
      <c r="C4" s="1" t="s">
        <v>29</v>
      </c>
      <c r="D4" s="4" t="s">
        <v>30</v>
      </c>
    </row>
    <row r="5" spans="2:4" x14ac:dyDescent="0.3">
      <c r="B5" s="1" t="s">
        <v>33</v>
      </c>
      <c r="C5" s="1" t="s">
        <v>104</v>
      </c>
      <c r="D5" s="4" t="s">
        <v>105</v>
      </c>
    </row>
    <row r="6" spans="2:4" x14ac:dyDescent="0.3">
      <c r="B6" s="1" t="s">
        <v>128</v>
      </c>
      <c r="C6" s="1" t="s">
        <v>131</v>
      </c>
      <c r="D6" s="4" t="s">
        <v>129</v>
      </c>
    </row>
    <row r="7" spans="2:4" x14ac:dyDescent="0.3">
      <c r="B7" s="1"/>
      <c r="C7" s="1"/>
      <c r="D7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E8B0-34FF-4B05-9231-E5C32C28B93C}">
  <dimension ref="B2:I94"/>
  <sheetViews>
    <sheetView tabSelected="1" workbookViewId="0">
      <pane ySplit="4" topLeftCell="A65" activePane="bottomLeft" state="frozen"/>
      <selection pane="bottomLeft" activeCell="E79" sqref="E79"/>
    </sheetView>
  </sheetViews>
  <sheetFormatPr defaultRowHeight="13.5" x14ac:dyDescent="0.3"/>
  <cols>
    <col min="1" max="1" width="2.875" style="2" customWidth="1"/>
    <col min="2" max="2" width="4.375" style="2" bestFit="1" customWidth="1"/>
    <col min="3" max="3" width="12.125" style="2" bestFit="1" customWidth="1"/>
    <col min="4" max="4" width="12.75" style="2" bestFit="1" customWidth="1"/>
    <col min="5" max="5" width="90.625" style="2" customWidth="1"/>
    <col min="6" max="6" width="40.625" style="2" customWidth="1"/>
    <col min="7" max="7" width="11.625" style="2" bestFit="1" customWidth="1"/>
    <col min="8" max="8" width="16.5" style="2" bestFit="1" customWidth="1"/>
    <col min="9" max="9" width="14.375" style="2" bestFit="1" customWidth="1"/>
    <col min="10" max="16384" width="9" style="2"/>
  </cols>
  <sheetData>
    <row r="2" spans="2:9" ht="17.25" x14ac:dyDescent="0.3">
      <c r="B2" s="6" t="s">
        <v>130</v>
      </c>
      <c r="C2" s="6"/>
      <c r="D2" s="6"/>
      <c r="E2" s="6"/>
      <c r="F2" s="6"/>
      <c r="G2" s="6"/>
      <c r="H2" s="6"/>
      <c r="I2" s="6"/>
    </row>
    <row r="4" spans="2:9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</row>
    <row r="5" spans="2:9" x14ac:dyDescent="0.3">
      <c r="B5" s="1">
        <v>1</v>
      </c>
      <c r="C5" s="1" t="s">
        <v>22</v>
      </c>
      <c r="D5" s="1" t="s">
        <v>18</v>
      </c>
      <c r="E5" s="4" t="s">
        <v>67</v>
      </c>
      <c r="F5" s="4"/>
      <c r="G5" s="1"/>
      <c r="H5" s="1"/>
      <c r="I5" s="1" t="s">
        <v>8</v>
      </c>
    </row>
    <row r="6" spans="2:9" x14ac:dyDescent="0.3">
      <c r="B6" s="1">
        <v>2</v>
      </c>
      <c r="C6" s="1" t="s">
        <v>22</v>
      </c>
      <c r="D6" s="1" t="s">
        <v>18</v>
      </c>
      <c r="E6" s="4" t="s">
        <v>68</v>
      </c>
      <c r="F6" s="4"/>
      <c r="G6" s="1"/>
      <c r="H6" s="1"/>
      <c r="I6" s="1" t="s">
        <v>8</v>
      </c>
    </row>
    <row r="7" spans="2:9" ht="27" x14ac:dyDescent="0.3">
      <c r="B7" s="1">
        <v>3</v>
      </c>
      <c r="C7" s="1" t="s">
        <v>22</v>
      </c>
      <c r="D7" s="1" t="s">
        <v>18</v>
      </c>
      <c r="E7" s="4" t="s">
        <v>74</v>
      </c>
      <c r="F7" s="4"/>
      <c r="G7" s="1"/>
      <c r="H7" s="1"/>
      <c r="I7" s="1" t="s">
        <v>8</v>
      </c>
    </row>
    <row r="8" spans="2:9" x14ac:dyDescent="0.3">
      <c r="B8" s="1">
        <v>4</v>
      </c>
      <c r="C8" s="1" t="s">
        <v>22</v>
      </c>
      <c r="D8" s="1" t="s">
        <v>18</v>
      </c>
      <c r="E8" s="4" t="s">
        <v>69</v>
      </c>
      <c r="F8" s="4"/>
      <c r="G8" s="1"/>
      <c r="H8" s="1"/>
      <c r="I8" s="1" t="s">
        <v>8</v>
      </c>
    </row>
    <row r="9" spans="2:9" ht="27" x14ac:dyDescent="0.3">
      <c r="B9" s="1">
        <v>5</v>
      </c>
      <c r="C9" s="1" t="s">
        <v>22</v>
      </c>
      <c r="D9" s="1" t="s">
        <v>18</v>
      </c>
      <c r="E9" s="4" t="s">
        <v>70</v>
      </c>
      <c r="F9" s="4"/>
      <c r="G9" s="1"/>
      <c r="H9" s="1"/>
      <c r="I9" s="1" t="s">
        <v>8</v>
      </c>
    </row>
    <row r="10" spans="2:9" ht="27" x14ac:dyDescent="0.3">
      <c r="B10" s="1">
        <v>6</v>
      </c>
      <c r="C10" s="1" t="s">
        <v>22</v>
      </c>
      <c r="D10" s="1" t="s">
        <v>18</v>
      </c>
      <c r="E10" s="4" t="s">
        <v>71</v>
      </c>
      <c r="F10" s="4"/>
      <c r="G10" s="1"/>
      <c r="H10" s="1"/>
      <c r="I10" s="1" t="s">
        <v>8</v>
      </c>
    </row>
    <row r="11" spans="2:9" x14ac:dyDescent="0.3">
      <c r="B11" s="1">
        <v>7</v>
      </c>
      <c r="C11" s="1" t="s">
        <v>22</v>
      </c>
      <c r="D11" s="1" t="s">
        <v>18</v>
      </c>
      <c r="E11" s="4" t="s">
        <v>65</v>
      </c>
      <c r="F11" s="4"/>
      <c r="G11" s="1"/>
      <c r="H11" s="1"/>
      <c r="I11" s="1" t="s">
        <v>8</v>
      </c>
    </row>
    <row r="12" spans="2:9" ht="40.5" x14ac:dyDescent="0.3">
      <c r="B12" s="1">
        <v>8</v>
      </c>
      <c r="C12" s="1" t="s">
        <v>22</v>
      </c>
      <c r="D12" s="1" t="s">
        <v>66</v>
      </c>
      <c r="E12" s="4" t="s">
        <v>75</v>
      </c>
      <c r="F12" s="4"/>
      <c r="G12" s="1"/>
      <c r="H12" s="1"/>
      <c r="I12" s="1" t="s">
        <v>8</v>
      </c>
    </row>
    <row r="13" spans="2:9" ht="27" x14ac:dyDescent="0.3">
      <c r="B13" s="1">
        <v>9</v>
      </c>
      <c r="C13" s="1" t="s">
        <v>22</v>
      </c>
      <c r="D13" s="1" t="s">
        <v>18</v>
      </c>
      <c r="E13" s="4" t="s">
        <v>76</v>
      </c>
      <c r="F13" s="4"/>
      <c r="G13" s="1"/>
      <c r="H13" s="1"/>
      <c r="I13" s="1" t="s">
        <v>8</v>
      </c>
    </row>
    <row r="14" spans="2:9" ht="27" x14ac:dyDescent="0.3">
      <c r="B14" s="1">
        <v>10</v>
      </c>
      <c r="C14" s="1" t="s">
        <v>22</v>
      </c>
      <c r="D14" s="1" t="s">
        <v>9</v>
      </c>
      <c r="E14" s="4" t="s">
        <v>19</v>
      </c>
      <c r="F14" s="4"/>
      <c r="G14" s="1"/>
      <c r="H14" s="1"/>
      <c r="I14" s="1" t="s">
        <v>8</v>
      </c>
    </row>
    <row r="15" spans="2:9" ht="27" x14ac:dyDescent="0.3">
      <c r="B15" s="1">
        <v>11</v>
      </c>
      <c r="C15" s="1" t="s">
        <v>22</v>
      </c>
      <c r="D15" s="1" t="s">
        <v>9</v>
      </c>
      <c r="E15" s="4" t="s">
        <v>20</v>
      </c>
      <c r="F15" s="4"/>
      <c r="G15" s="1"/>
      <c r="H15" s="1"/>
      <c r="I15" s="1" t="s">
        <v>8</v>
      </c>
    </row>
    <row r="16" spans="2:9" x14ac:dyDescent="0.3">
      <c r="B16" s="1">
        <v>12</v>
      </c>
      <c r="C16" s="1" t="s">
        <v>22</v>
      </c>
      <c r="D16" s="1" t="s">
        <v>17</v>
      </c>
      <c r="E16" s="4" t="s">
        <v>101</v>
      </c>
      <c r="F16" s="4"/>
      <c r="G16" s="1"/>
      <c r="H16" s="1"/>
      <c r="I16" s="1" t="s">
        <v>8</v>
      </c>
    </row>
    <row r="17" spans="2:9" x14ac:dyDescent="0.3">
      <c r="B17" s="1">
        <v>13</v>
      </c>
      <c r="C17" s="1" t="s">
        <v>22</v>
      </c>
      <c r="D17" s="1" t="s">
        <v>17</v>
      </c>
      <c r="E17" s="4" t="s">
        <v>10</v>
      </c>
      <c r="F17" s="4"/>
      <c r="G17" s="1"/>
      <c r="H17" s="1"/>
      <c r="I17" s="1" t="s">
        <v>8</v>
      </c>
    </row>
    <row r="18" spans="2:9" x14ac:dyDescent="0.3">
      <c r="B18" s="1">
        <v>14</v>
      </c>
      <c r="C18" s="1" t="s">
        <v>22</v>
      </c>
      <c r="D18" s="1" t="s">
        <v>17</v>
      </c>
      <c r="E18" s="4" t="s">
        <v>11</v>
      </c>
      <c r="F18" s="4"/>
      <c r="G18" s="1"/>
      <c r="H18" s="1"/>
      <c r="I18" s="1" t="s">
        <v>8</v>
      </c>
    </row>
    <row r="19" spans="2:9" x14ac:dyDescent="0.3">
      <c r="B19" s="1">
        <v>15</v>
      </c>
      <c r="C19" s="1" t="s">
        <v>22</v>
      </c>
      <c r="D19" s="1" t="s">
        <v>17</v>
      </c>
      <c r="E19" s="4" t="s">
        <v>12</v>
      </c>
      <c r="F19" s="4"/>
      <c r="G19" s="1"/>
      <c r="H19" s="1"/>
      <c r="I19" s="1" t="s">
        <v>8</v>
      </c>
    </row>
    <row r="20" spans="2:9" x14ac:dyDescent="0.3">
      <c r="B20" s="1">
        <v>16</v>
      </c>
      <c r="C20" s="1" t="s">
        <v>22</v>
      </c>
      <c r="D20" s="1" t="s">
        <v>17</v>
      </c>
      <c r="E20" s="4" t="s">
        <v>13</v>
      </c>
      <c r="F20" s="4"/>
      <c r="G20" s="1"/>
      <c r="H20" s="1"/>
      <c r="I20" s="1" t="s">
        <v>8</v>
      </c>
    </row>
    <row r="21" spans="2:9" ht="40.5" x14ac:dyDescent="0.3">
      <c r="B21" s="1">
        <v>17</v>
      </c>
      <c r="C21" s="1" t="s">
        <v>22</v>
      </c>
      <c r="D21" s="1" t="s">
        <v>17</v>
      </c>
      <c r="E21" s="4" t="s">
        <v>102</v>
      </c>
      <c r="F21" s="4"/>
      <c r="G21" s="1"/>
      <c r="H21" s="1"/>
      <c r="I21" s="1" t="s">
        <v>8</v>
      </c>
    </row>
    <row r="22" spans="2:9" x14ac:dyDescent="0.3">
      <c r="B22" s="1">
        <v>18</v>
      </c>
      <c r="C22" s="1" t="s">
        <v>21</v>
      </c>
      <c r="D22" s="1" t="s">
        <v>24</v>
      </c>
      <c r="E22" s="4" t="s">
        <v>110</v>
      </c>
      <c r="F22" s="4"/>
      <c r="G22" s="1"/>
      <c r="H22" s="1"/>
      <c r="I22" s="1" t="s">
        <v>8</v>
      </c>
    </row>
    <row r="23" spans="2:9" ht="27" x14ac:dyDescent="0.3">
      <c r="B23" s="1">
        <v>19</v>
      </c>
      <c r="C23" s="1" t="s">
        <v>21</v>
      </c>
      <c r="D23" s="1" t="s">
        <v>24</v>
      </c>
      <c r="E23" s="4" t="s">
        <v>111</v>
      </c>
      <c r="F23" s="4"/>
      <c r="G23" s="1"/>
      <c r="H23" s="1"/>
      <c r="I23" s="1" t="s">
        <v>8</v>
      </c>
    </row>
    <row r="24" spans="2:9" x14ac:dyDescent="0.3">
      <c r="B24" s="1">
        <v>20</v>
      </c>
      <c r="C24" s="1" t="s">
        <v>21</v>
      </c>
      <c r="D24" s="1" t="s">
        <v>24</v>
      </c>
      <c r="E24" s="4" t="s">
        <v>112</v>
      </c>
      <c r="F24" s="4"/>
      <c r="G24" s="1"/>
      <c r="H24" s="1"/>
      <c r="I24" s="1" t="s">
        <v>8</v>
      </c>
    </row>
    <row r="25" spans="2:9" ht="27" x14ac:dyDescent="0.3">
      <c r="B25" s="1">
        <v>21</v>
      </c>
      <c r="C25" s="1" t="s">
        <v>21</v>
      </c>
      <c r="D25" s="1" t="s">
        <v>23</v>
      </c>
      <c r="E25" s="4" t="s">
        <v>113</v>
      </c>
      <c r="F25" s="4"/>
      <c r="G25" s="1"/>
      <c r="H25" s="1"/>
      <c r="I25" s="1" t="s">
        <v>8</v>
      </c>
    </row>
    <row r="26" spans="2:9" ht="27" x14ac:dyDescent="0.3">
      <c r="B26" s="1">
        <v>22</v>
      </c>
      <c r="C26" s="1" t="s">
        <v>21</v>
      </c>
      <c r="D26" s="1" t="s">
        <v>23</v>
      </c>
      <c r="E26" s="4" t="s">
        <v>114</v>
      </c>
      <c r="F26" s="4"/>
      <c r="G26" s="1"/>
      <c r="H26" s="1"/>
      <c r="I26" s="1" t="s">
        <v>8</v>
      </c>
    </row>
    <row r="27" spans="2:9" ht="27" x14ac:dyDescent="0.3">
      <c r="B27" s="1">
        <v>23</v>
      </c>
      <c r="C27" s="1" t="s">
        <v>21</v>
      </c>
      <c r="D27" s="1" t="s">
        <v>23</v>
      </c>
      <c r="E27" s="4" t="s">
        <v>115</v>
      </c>
      <c r="F27" s="4"/>
      <c r="G27" s="1"/>
      <c r="H27" s="1"/>
      <c r="I27" s="1" t="s">
        <v>8</v>
      </c>
    </row>
    <row r="28" spans="2:9" x14ac:dyDescent="0.3">
      <c r="B28" s="1">
        <v>24</v>
      </c>
      <c r="C28" s="1" t="s">
        <v>21</v>
      </c>
      <c r="D28" s="1" t="s">
        <v>85</v>
      </c>
      <c r="E28" s="4" t="s">
        <v>116</v>
      </c>
      <c r="F28" s="4"/>
      <c r="G28" s="1"/>
      <c r="H28" s="1"/>
      <c r="I28" s="1" t="s">
        <v>8</v>
      </c>
    </row>
    <row r="29" spans="2:9" x14ac:dyDescent="0.3">
      <c r="B29" s="1">
        <v>25</v>
      </c>
      <c r="C29" s="1" t="s">
        <v>21</v>
      </c>
      <c r="D29" s="1" t="s">
        <v>85</v>
      </c>
      <c r="E29" s="4" t="s">
        <v>117</v>
      </c>
      <c r="F29" s="4"/>
      <c r="G29" s="1"/>
      <c r="H29" s="1"/>
      <c r="I29" s="1" t="s">
        <v>8</v>
      </c>
    </row>
    <row r="30" spans="2:9" ht="27" x14ac:dyDescent="0.3">
      <c r="B30" s="1">
        <v>26</v>
      </c>
      <c r="C30" s="1" t="s">
        <v>21</v>
      </c>
      <c r="D30" s="1" t="s">
        <v>85</v>
      </c>
      <c r="E30" s="4" t="s">
        <v>109</v>
      </c>
      <c r="F30" s="4"/>
      <c r="G30" s="1"/>
      <c r="H30" s="1"/>
      <c r="I30" s="1" t="s">
        <v>8</v>
      </c>
    </row>
    <row r="31" spans="2:9" x14ac:dyDescent="0.3">
      <c r="B31" s="1">
        <v>27</v>
      </c>
      <c r="C31" s="1" t="s">
        <v>21</v>
      </c>
      <c r="D31" s="1" t="s">
        <v>85</v>
      </c>
      <c r="E31" s="4" t="s">
        <v>118</v>
      </c>
      <c r="F31" s="4"/>
      <c r="G31" s="1"/>
      <c r="H31" s="1"/>
      <c r="I31" s="1" t="s">
        <v>8</v>
      </c>
    </row>
    <row r="32" spans="2:9" ht="27" x14ac:dyDescent="0.3">
      <c r="B32" s="1">
        <v>28</v>
      </c>
      <c r="C32" s="1" t="s">
        <v>21</v>
      </c>
      <c r="D32" s="1" t="s">
        <v>85</v>
      </c>
      <c r="E32" s="4" t="s">
        <v>106</v>
      </c>
      <c r="F32" s="4"/>
      <c r="G32" s="1"/>
      <c r="H32" s="1"/>
      <c r="I32" s="1" t="s">
        <v>8</v>
      </c>
    </row>
    <row r="33" spans="2:9" ht="27" x14ac:dyDescent="0.3">
      <c r="B33" s="1">
        <v>29</v>
      </c>
      <c r="C33" s="1" t="s">
        <v>21</v>
      </c>
      <c r="D33" s="1" t="s">
        <v>85</v>
      </c>
      <c r="E33" s="4" t="s">
        <v>124</v>
      </c>
      <c r="F33" s="4"/>
      <c r="G33" s="1"/>
      <c r="H33" s="1"/>
      <c r="I33" s="1" t="s">
        <v>8</v>
      </c>
    </row>
    <row r="34" spans="2:9" x14ac:dyDescent="0.3">
      <c r="B34" s="1">
        <v>30</v>
      </c>
      <c r="C34" s="1" t="s">
        <v>21</v>
      </c>
      <c r="D34" s="1" t="s">
        <v>85</v>
      </c>
      <c r="E34" s="4" t="s">
        <v>31</v>
      </c>
      <c r="F34" s="4"/>
      <c r="G34" s="1"/>
      <c r="H34" s="1"/>
      <c r="I34" s="1" t="s">
        <v>8</v>
      </c>
    </row>
    <row r="35" spans="2:9" ht="27" x14ac:dyDescent="0.3">
      <c r="B35" s="1">
        <v>31</v>
      </c>
      <c r="C35" s="1" t="s">
        <v>21</v>
      </c>
      <c r="D35" s="1" t="s">
        <v>85</v>
      </c>
      <c r="E35" s="4" t="s">
        <v>125</v>
      </c>
      <c r="F35" s="4"/>
      <c r="G35" s="1"/>
      <c r="H35" s="1"/>
      <c r="I35" s="1"/>
    </row>
    <row r="36" spans="2:9" x14ac:dyDescent="0.3">
      <c r="B36" s="1">
        <v>32</v>
      </c>
      <c r="C36" s="1" t="s">
        <v>32</v>
      </c>
      <c r="D36" s="1" t="s">
        <v>34</v>
      </c>
      <c r="E36" s="4" t="s">
        <v>41</v>
      </c>
      <c r="F36" s="4"/>
      <c r="G36" s="1"/>
      <c r="H36" s="1"/>
      <c r="I36" s="1" t="s">
        <v>8</v>
      </c>
    </row>
    <row r="37" spans="2:9" x14ac:dyDescent="0.3">
      <c r="B37" s="1">
        <v>33</v>
      </c>
      <c r="C37" s="1" t="s">
        <v>32</v>
      </c>
      <c r="D37" s="1" t="s">
        <v>34</v>
      </c>
      <c r="E37" s="4" t="s">
        <v>42</v>
      </c>
      <c r="F37" s="4"/>
      <c r="G37" s="1"/>
      <c r="H37" s="1"/>
      <c r="I37" s="1" t="s">
        <v>8</v>
      </c>
    </row>
    <row r="38" spans="2:9" ht="27" x14ac:dyDescent="0.3">
      <c r="B38" s="1">
        <v>34</v>
      </c>
      <c r="C38" s="1" t="s">
        <v>32</v>
      </c>
      <c r="D38" s="1" t="s">
        <v>35</v>
      </c>
      <c r="E38" s="4" t="s">
        <v>63</v>
      </c>
      <c r="F38" s="4"/>
      <c r="G38" s="1"/>
      <c r="H38" s="1"/>
      <c r="I38" s="1" t="s">
        <v>8</v>
      </c>
    </row>
    <row r="39" spans="2:9" ht="27" x14ac:dyDescent="0.3">
      <c r="B39" s="1">
        <v>35</v>
      </c>
      <c r="C39" s="1" t="s">
        <v>32</v>
      </c>
      <c r="D39" s="1" t="s">
        <v>35</v>
      </c>
      <c r="E39" s="4" t="s">
        <v>64</v>
      </c>
      <c r="F39" s="4"/>
      <c r="G39" s="1"/>
      <c r="H39" s="1"/>
      <c r="I39" s="1" t="s">
        <v>8</v>
      </c>
    </row>
    <row r="40" spans="2:9" x14ac:dyDescent="0.3">
      <c r="B40" s="1">
        <v>36</v>
      </c>
      <c r="C40" s="1" t="s">
        <v>32</v>
      </c>
      <c r="D40" s="1" t="s">
        <v>35</v>
      </c>
      <c r="E40" s="4" t="s">
        <v>89</v>
      </c>
      <c r="F40" s="4"/>
      <c r="G40" s="1"/>
      <c r="H40" s="1"/>
      <c r="I40" s="1" t="s">
        <v>8</v>
      </c>
    </row>
    <row r="41" spans="2:9" x14ac:dyDescent="0.3">
      <c r="B41" s="1">
        <v>37</v>
      </c>
      <c r="C41" s="1" t="s">
        <v>32</v>
      </c>
      <c r="D41" s="1" t="s">
        <v>35</v>
      </c>
      <c r="E41" s="4" t="s">
        <v>43</v>
      </c>
      <c r="F41" s="4"/>
      <c r="G41" s="1"/>
      <c r="H41" s="1"/>
      <c r="I41" s="1" t="s">
        <v>8</v>
      </c>
    </row>
    <row r="42" spans="2:9" x14ac:dyDescent="0.3">
      <c r="B42" s="1">
        <v>38</v>
      </c>
      <c r="C42" s="1" t="s">
        <v>32</v>
      </c>
      <c r="D42" s="1" t="s">
        <v>35</v>
      </c>
      <c r="E42" s="4" t="s">
        <v>90</v>
      </c>
      <c r="F42" s="4"/>
      <c r="G42" s="1"/>
      <c r="H42" s="1"/>
      <c r="I42" s="1" t="s">
        <v>8</v>
      </c>
    </row>
    <row r="43" spans="2:9" x14ac:dyDescent="0.3">
      <c r="B43" s="1">
        <v>39</v>
      </c>
      <c r="C43" s="1" t="s">
        <v>32</v>
      </c>
      <c r="D43" s="1" t="s">
        <v>36</v>
      </c>
      <c r="E43" s="4" t="s">
        <v>44</v>
      </c>
      <c r="F43" s="4"/>
      <c r="G43" s="1"/>
      <c r="H43" s="1"/>
      <c r="I43" s="1" t="s">
        <v>8</v>
      </c>
    </row>
    <row r="44" spans="2:9" ht="40.5" x14ac:dyDescent="0.3">
      <c r="B44" s="1">
        <v>40</v>
      </c>
      <c r="C44" s="1" t="s">
        <v>32</v>
      </c>
      <c r="D44" s="1" t="s">
        <v>36</v>
      </c>
      <c r="E44" s="4" t="s">
        <v>93</v>
      </c>
      <c r="F44" s="4"/>
      <c r="G44" s="1"/>
      <c r="H44" s="1"/>
      <c r="I44" s="1" t="s">
        <v>8</v>
      </c>
    </row>
    <row r="45" spans="2:9" ht="40.5" x14ac:dyDescent="0.3">
      <c r="B45" s="1">
        <v>41</v>
      </c>
      <c r="C45" s="1" t="s">
        <v>32</v>
      </c>
      <c r="D45" s="1" t="s">
        <v>36</v>
      </c>
      <c r="E45" s="4" t="s">
        <v>94</v>
      </c>
      <c r="F45" s="4"/>
      <c r="G45" s="1"/>
      <c r="H45" s="1"/>
      <c r="I45" s="1" t="s">
        <v>8</v>
      </c>
    </row>
    <row r="46" spans="2:9" ht="27" x14ac:dyDescent="0.3">
      <c r="B46" s="1">
        <v>42</v>
      </c>
      <c r="C46" s="1" t="s">
        <v>32</v>
      </c>
      <c r="D46" s="1" t="s">
        <v>36</v>
      </c>
      <c r="E46" s="4" t="s">
        <v>72</v>
      </c>
      <c r="F46" s="4"/>
      <c r="G46" s="1"/>
      <c r="H46" s="1"/>
      <c r="I46" s="1" t="s">
        <v>8</v>
      </c>
    </row>
    <row r="47" spans="2:9" ht="40.5" x14ac:dyDescent="0.3">
      <c r="B47" s="1">
        <v>43</v>
      </c>
      <c r="C47" s="1" t="s">
        <v>32</v>
      </c>
      <c r="D47" s="1" t="s">
        <v>36</v>
      </c>
      <c r="E47" s="4" t="s">
        <v>45</v>
      </c>
      <c r="F47" s="4"/>
      <c r="G47" s="1"/>
      <c r="H47" s="1"/>
      <c r="I47" s="1" t="s">
        <v>8</v>
      </c>
    </row>
    <row r="48" spans="2:9" ht="27" x14ac:dyDescent="0.3">
      <c r="B48" s="1">
        <v>44</v>
      </c>
      <c r="C48" s="1" t="s">
        <v>32</v>
      </c>
      <c r="D48" s="1" t="s">
        <v>36</v>
      </c>
      <c r="E48" s="4" t="s">
        <v>73</v>
      </c>
      <c r="F48" s="4"/>
      <c r="G48" s="1"/>
      <c r="H48" s="1"/>
      <c r="I48" s="1" t="s">
        <v>8</v>
      </c>
    </row>
    <row r="49" spans="2:9" x14ac:dyDescent="0.3">
      <c r="B49" s="1">
        <v>45</v>
      </c>
      <c r="C49" s="1" t="s">
        <v>32</v>
      </c>
      <c r="D49" s="1" t="s">
        <v>36</v>
      </c>
      <c r="E49" s="4" t="s">
        <v>46</v>
      </c>
      <c r="F49" s="4"/>
      <c r="G49" s="1"/>
      <c r="H49" s="1"/>
      <c r="I49" s="1" t="s">
        <v>8</v>
      </c>
    </row>
    <row r="50" spans="2:9" x14ac:dyDescent="0.3">
      <c r="B50" s="1">
        <v>46</v>
      </c>
      <c r="C50" s="1" t="s">
        <v>32</v>
      </c>
      <c r="D50" s="1" t="s">
        <v>36</v>
      </c>
      <c r="E50" s="4" t="s">
        <v>47</v>
      </c>
      <c r="F50" s="4"/>
      <c r="G50" s="1"/>
      <c r="H50" s="1"/>
      <c r="I50" s="1" t="s">
        <v>8</v>
      </c>
    </row>
    <row r="51" spans="2:9" ht="27" x14ac:dyDescent="0.3">
      <c r="B51" s="1">
        <v>47</v>
      </c>
      <c r="C51" s="1" t="s">
        <v>32</v>
      </c>
      <c r="D51" s="1" t="s">
        <v>40</v>
      </c>
      <c r="E51" s="4" t="s">
        <v>62</v>
      </c>
      <c r="F51" s="4"/>
      <c r="G51" s="1"/>
      <c r="H51" s="1"/>
      <c r="I51" s="1" t="s">
        <v>8</v>
      </c>
    </row>
    <row r="52" spans="2:9" x14ac:dyDescent="0.3">
      <c r="B52" s="1">
        <v>48</v>
      </c>
      <c r="C52" s="1" t="s">
        <v>32</v>
      </c>
      <c r="D52" s="1" t="s">
        <v>40</v>
      </c>
      <c r="E52" s="4" t="s">
        <v>127</v>
      </c>
      <c r="F52" s="4"/>
      <c r="G52" s="1"/>
      <c r="H52" s="1"/>
      <c r="I52" s="1" t="s">
        <v>8</v>
      </c>
    </row>
    <row r="53" spans="2:9" x14ac:dyDescent="0.3">
      <c r="B53" s="1">
        <v>49</v>
      </c>
      <c r="C53" s="1" t="s">
        <v>32</v>
      </c>
      <c r="D53" s="1" t="s">
        <v>40</v>
      </c>
      <c r="E53" s="4" t="s">
        <v>126</v>
      </c>
      <c r="F53" s="4"/>
      <c r="G53" s="1"/>
      <c r="H53" s="1"/>
      <c r="I53" s="1" t="s">
        <v>8</v>
      </c>
    </row>
    <row r="54" spans="2:9" x14ac:dyDescent="0.3">
      <c r="B54" s="1">
        <v>50</v>
      </c>
      <c r="C54" s="1" t="s">
        <v>32</v>
      </c>
      <c r="D54" s="1" t="s">
        <v>40</v>
      </c>
      <c r="E54" s="4" t="s">
        <v>49</v>
      </c>
      <c r="F54" s="4"/>
      <c r="G54" s="1"/>
      <c r="H54" s="1"/>
      <c r="I54" s="1" t="s">
        <v>8</v>
      </c>
    </row>
    <row r="55" spans="2:9" ht="27" x14ac:dyDescent="0.3">
      <c r="B55" s="1">
        <v>51</v>
      </c>
      <c r="C55" s="1" t="s">
        <v>32</v>
      </c>
      <c r="D55" s="1" t="s">
        <v>40</v>
      </c>
      <c r="E55" s="4" t="s">
        <v>50</v>
      </c>
      <c r="F55" s="4"/>
      <c r="G55" s="1"/>
      <c r="H55" s="1"/>
      <c r="I55" s="1" t="s">
        <v>8</v>
      </c>
    </row>
    <row r="56" spans="2:9" x14ac:dyDescent="0.3">
      <c r="B56" s="1">
        <v>52</v>
      </c>
      <c r="C56" s="1" t="s">
        <v>32</v>
      </c>
      <c r="D56" s="1" t="s">
        <v>40</v>
      </c>
      <c r="E56" s="4" t="s">
        <v>48</v>
      </c>
      <c r="F56" s="4"/>
      <c r="G56" s="1"/>
      <c r="H56" s="1"/>
      <c r="I56" s="1" t="s">
        <v>8</v>
      </c>
    </row>
    <row r="57" spans="2:9" ht="27" x14ac:dyDescent="0.3">
      <c r="B57" s="1">
        <v>53</v>
      </c>
      <c r="C57" s="1" t="s">
        <v>32</v>
      </c>
      <c r="D57" s="1" t="s">
        <v>37</v>
      </c>
      <c r="E57" s="4" t="s">
        <v>79</v>
      </c>
      <c r="F57" s="4"/>
      <c r="G57" s="1"/>
      <c r="H57" s="1"/>
      <c r="I57" s="1" t="s">
        <v>8</v>
      </c>
    </row>
    <row r="58" spans="2:9" ht="27" x14ac:dyDescent="0.3">
      <c r="B58" s="1">
        <v>54</v>
      </c>
      <c r="C58" s="1" t="s">
        <v>32</v>
      </c>
      <c r="D58" s="1" t="s">
        <v>37</v>
      </c>
      <c r="E58" s="4" t="s">
        <v>80</v>
      </c>
      <c r="F58" s="4"/>
      <c r="G58" s="1"/>
      <c r="H58" s="1"/>
      <c r="I58" s="1" t="s">
        <v>8</v>
      </c>
    </row>
    <row r="59" spans="2:9" x14ac:dyDescent="0.3">
      <c r="B59" s="1">
        <v>55</v>
      </c>
      <c r="C59" s="1" t="s">
        <v>32</v>
      </c>
      <c r="D59" s="1" t="s">
        <v>37</v>
      </c>
      <c r="E59" s="4" t="s">
        <v>61</v>
      </c>
      <c r="F59" s="4"/>
      <c r="G59" s="1"/>
      <c r="H59" s="1"/>
      <c r="I59" s="1" t="s">
        <v>8</v>
      </c>
    </row>
    <row r="60" spans="2:9" ht="27" x14ac:dyDescent="0.3">
      <c r="B60" s="1">
        <v>56</v>
      </c>
      <c r="C60" s="1" t="s">
        <v>32</v>
      </c>
      <c r="D60" s="1" t="s">
        <v>37</v>
      </c>
      <c r="E60" s="4" t="s">
        <v>81</v>
      </c>
      <c r="F60" s="4"/>
      <c r="G60" s="1"/>
      <c r="H60" s="1"/>
      <c r="I60" s="1" t="s">
        <v>8</v>
      </c>
    </row>
    <row r="61" spans="2:9" ht="27" x14ac:dyDescent="0.3">
      <c r="B61" s="1">
        <v>57</v>
      </c>
      <c r="C61" s="1" t="s">
        <v>32</v>
      </c>
      <c r="D61" s="1" t="s">
        <v>38</v>
      </c>
      <c r="E61" s="4" t="s">
        <v>107</v>
      </c>
      <c r="F61" s="4"/>
      <c r="G61" s="1"/>
      <c r="H61" s="1"/>
      <c r="I61" s="1" t="s">
        <v>8</v>
      </c>
    </row>
    <row r="62" spans="2:9" ht="27" x14ac:dyDescent="0.3">
      <c r="B62" s="1">
        <v>58</v>
      </c>
      <c r="C62" s="1" t="s">
        <v>32</v>
      </c>
      <c r="D62" s="1" t="s">
        <v>38</v>
      </c>
      <c r="E62" s="4" t="s">
        <v>82</v>
      </c>
      <c r="F62" s="4"/>
      <c r="G62" s="1"/>
      <c r="H62" s="1"/>
      <c r="I62" s="1" t="s">
        <v>8</v>
      </c>
    </row>
    <row r="63" spans="2:9" ht="27" x14ac:dyDescent="0.3">
      <c r="B63" s="1">
        <v>59</v>
      </c>
      <c r="C63" s="1" t="s">
        <v>32</v>
      </c>
      <c r="D63" s="1" t="s">
        <v>38</v>
      </c>
      <c r="E63" s="4" t="s">
        <v>84</v>
      </c>
      <c r="F63" s="4"/>
      <c r="G63" s="1"/>
      <c r="H63" s="1"/>
      <c r="I63" s="1" t="s">
        <v>8</v>
      </c>
    </row>
    <row r="64" spans="2:9" x14ac:dyDescent="0.3">
      <c r="B64" s="1">
        <v>60</v>
      </c>
      <c r="C64" s="1" t="s">
        <v>32</v>
      </c>
      <c r="D64" s="1" t="s">
        <v>38</v>
      </c>
      <c r="E64" s="4" t="s">
        <v>108</v>
      </c>
      <c r="F64" s="4"/>
      <c r="G64" s="1"/>
      <c r="H64" s="1"/>
      <c r="I64" s="1" t="s">
        <v>8</v>
      </c>
    </row>
    <row r="65" spans="2:9" x14ac:dyDescent="0.3">
      <c r="B65" s="1">
        <v>61</v>
      </c>
      <c r="C65" s="1" t="s">
        <v>32</v>
      </c>
      <c r="D65" s="1" t="s">
        <v>38</v>
      </c>
      <c r="E65" s="4" t="s">
        <v>86</v>
      </c>
      <c r="F65" s="4"/>
      <c r="G65" s="1"/>
      <c r="H65" s="1"/>
      <c r="I65" s="1" t="s">
        <v>8</v>
      </c>
    </row>
    <row r="66" spans="2:9" x14ac:dyDescent="0.3">
      <c r="B66" s="1">
        <v>62</v>
      </c>
      <c r="C66" s="1" t="s">
        <v>32</v>
      </c>
      <c r="D66" s="1" t="s">
        <v>38</v>
      </c>
      <c r="E66" s="4" t="s">
        <v>119</v>
      </c>
      <c r="F66" s="4"/>
      <c r="G66" s="1"/>
      <c r="H66" s="1"/>
      <c r="I66" s="1" t="s">
        <v>8</v>
      </c>
    </row>
    <row r="67" spans="2:9" ht="27" x14ac:dyDescent="0.3">
      <c r="B67" s="1">
        <v>63</v>
      </c>
      <c r="C67" s="1" t="s">
        <v>32</v>
      </c>
      <c r="D67" s="1" t="s">
        <v>38</v>
      </c>
      <c r="E67" s="4" t="s">
        <v>120</v>
      </c>
      <c r="F67" s="4"/>
      <c r="G67" s="1"/>
      <c r="H67" s="1"/>
      <c r="I67" s="1" t="s">
        <v>8</v>
      </c>
    </row>
    <row r="68" spans="2:9" x14ac:dyDescent="0.3">
      <c r="B68" s="1">
        <v>64</v>
      </c>
      <c r="C68" s="1" t="s">
        <v>32</v>
      </c>
      <c r="D68" s="1" t="s">
        <v>38</v>
      </c>
      <c r="E68" s="4" t="s">
        <v>121</v>
      </c>
      <c r="F68" s="4"/>
      <c r="G68" s="1"/>
      <c r="H68" s="1"/>
      <c r="I68" s="1" t="s">
        <v>8</v>
      </c>
    </row>
    <row r="69" spans="2:9" ht="27" x14ac:dyDescent="0.3">
      <c r="B69" s="1">
        <v>65</v>
      </c>
      <c r="C69" s="1" t="s">
        <v>32</v>
      </c>
      <c r="D69" s="1" t="s">
        <v>38</v>
      </c>
      <c r="E69" s="4" t="s">
        <v>88</v>
      </c>
      <c r="F69" s="4"/>
      <c r="G69" s="1"/>
      <c r="H69" s="1"/>
      <c r="I69" s="1" t="s">
        <v>8</v>
      </c>
    </row>
    <row r="70" spans="2:9" x14ac:dyDescent="0.3">
      <c r="B70" s="1">
        <v>66</v>
      </c>
      <c r="C70" s="1" t="s">
        <v>32</v>
      </c>
      <c r="D70" s="1" t="s">
        <v>38</v>
      </c>
      <c r="E70" s="4" t="s">
        <v>92</v>
      </c>
      <c r="F70" s="4"/>
      <c r="G70" s="1"/>
      <c r="H70" s="1"/>
      <c r="I70" s="1" t="s">
        <v>8</v>
      </c>
    </row>
    <row r="71" spans="2:9" x14ac:dyDescent="0.3">
      <c r="B71" s="1">
        <v>67</v>
      </c>
      <c r="C71" s="1" t="s">
        <v>32</v>
      </c>
      <c r="D71" s="1" t="s">
        <v>38</v>
      </c>
      <c r="E71" s="4" t="s">
        <v>103</v>
      </c>
      <c r="F71" s="4"/>
      <c r="G71" s="1"/>
      <c r="H71" s="1"/>
      <c r="I71" s="1" t="s">
        <v>8</v>
      </c>
    </row>
    <row r="72" spans="2:9" ht="27" x14ac:dyDescent="0.3">
      <c r="B72" s="1">
        <v>68</v>
      </c>
      <c r="C72" s="1" t="s">
        <v>32</v>
      </c>
      <c r="D72" s="1" t="s">
        <v>51</v>
      </c>
      <c r="E72" s="4" t="s">
        <v>91</v>
      </c>
      <c r="F72" s="4"/>
      <c r="G72" s="1"/>
      <c r="H72" s="1"/>
      <c r="I72" s="1" t="s">
        <v>8</v>
      </c>
    </row>
    <row r="73" spans="2:9" ht="27" x14ac:dyDescent="0.3">
      <c r="B73" s="1">
        <v>69</v>
      </c>
      <c r="C73" s="1" t="s">
        <v>32</v>
      </c>
      <c r="D73" s="1" t="s">
        <v>51</v>
      </c>
      <c r="E73" s="4" t="s">
        <v>100</v>
      </c>
      <c r="F73" s="4"/>
      <c r="G73" s="1"/>
      <c r="H73" s="1"/>
      <c r="I73" s="1" t="s">
        <v>8</v>
      </c>
    </row>
    <row r="74" spans="2:9" ht="27" x14ac:dyDescent="0.3">
      <c r="B74" s="1">
        <v>70</v>
      </c>
      <c r="C74" s="1" t="s">
        <v>32</v>
      </c>
      <c r="D74" s="1" t="s">
        <v>51</v>
      </c>
      <c r="E74" s="4" t="s">
        <v>83</v>
      </c>
      <c r="F74" s="4"/>
      <c r="G74" s="1"/>
      <c r="H74" s="1"/>
      <c r="I74" s="1" t="s">
        <v>8</v>
      </c>
    </row>
    <row r="75" spans="2:9" x14ac:dyDescent="0.3">
      <c r="B75" s="1">
        <v>71</v>
      </c>
      <c r="C75" s="1" t="s">
        <v>32</v>
      </c>
      <c r="D75" s="1" t="s">
        <v>51</v>
      </c>
      <c r="E75" s="4" t="s">
        <v>52</v>
      </c>
      <c r="F75" s="4"/>
      <c r="G75" s="1"/>
      <c r="H75" s="1"/>
      <c r="I75" s="1" t="s">
        <v>8</v>
      </c>
    </row>
    <row r="76" spans="2:9" ht="27" x14ac:dyDescent="0.3">
      <c r="B76" s="1">
        <v>72</v>
      </c>
      <c r="C76" s="1" t="s">
        <v>32</v>
      </c>
      <c r="D76" s="1" t="s">
        <v>51</v>
      </c>
      <c r="E76" s="4" t="s">
        <v>123</v>
      </c>
      <c r="F76" s="4"/>
      <c r="G76" s="1"/>
      <c r="H76" s="1"/>
      <c r="I76" s="1" t="s">
        <v>8</v>
      </c>
    </row>
    <row r="77" spans="2:9" x14ac:dyDescent="0.3">
      <c r="B77" s="1">
        <v>73</v>
      </c>
      <c r="C77" s="1" t="s">
        <v>32</v>
      </c>
      <c r="D77" s="1" t="s">
        <v>51</v>
      </c>
      <c r="E77" s="4" t="s">
        <v>122</v>
      </c>
      <c r="F77" s="4"/>
      <c r="G77" s="1"/>
      <c r="H77" s="1"/>
      <c r="I77" s="1" t="s">
        <v>8</v>
      </c>
    </row>
    <row r="78" spans="2:9" x14ac:dyDescent="0.3">
      <c r="B78" s="1">
        <v>74</v>
      </c>
      <c r="C78" s="1" t="s">
        <v>32</v>
      </c>
      <c r="D78" s="1" t="s">
        <v>39</v>
      </c>
      <c r="E78" s="4" t="s">
        <v>87</v>
      </c>
      <c r="F78" s="4"/>
      <c r="G78" s="1"/>
      <c r="H78" s="1"/>
      <c r="I78" s="1" t="s">
        <v>8</v>
      </c>
    </row>
    <row r="79" spans="2:9" x14ac:dyDescent="0.3">
      <c r="B79" s="1">
        <v>75</v>
      </c>
      <c r="C79" s="1" t="s">
        <v>32</v>
      </c>
      <c r="D79" s="1" t="s">
        <v>39</v>
      </c>
      <c r="E79" s="4" t="s">
        <v>55</v>
      </c>
      <c r="F79" s="4"/>
      <c r="G79" s="1"/>
      <c r="H79" s="1"/>
      <c r="I79" s="1" t="s">
        <v>8</v>
      </c>
    </row>
    <row r="80" spans="2:9" ht="27" x14ac:dyDescent="0.3">
      <c r="B80" s="1">
        <v>76</v>
      </c>
      <c r="C80" s="1" t="s">
        <v>32</v>
      </c>
      <c r="D80" s="1" t="s">
        <v>39</v>
      </c>
      <c r="E80" s="4" t="s">
        <v>58</v>
      </c>
      <c r="F80" s="4"/>
      <c r="G80" s="1"/>
      <c r="H80" s="1"/>
      <c r="I80" s="1" t="s">
        <v>8</v>
      </c>
    </row>
    <row r="81" spans="2:9" ht="27" x14ac:dyDescent="0.3">
      <c r="B81" s="1">
        <v>77</v>
      </c>
      <c r="C81" s="1" t="s">
        <v>32</v>
      </c>
      <c r="D81" s="1" t="s">
        <v>39</v>
      </c>
      <c r="E81" s="4" t="s">
        <v>59</v>
      </c>
      <c r="F81" s="4"/>
      <c r="G81" s="1"/>
      <c r="H81" s="1"/>
      <c r="I81" s="1" t="s">
        <v>8</v>
      </c>
    </row>
    <row r="82" spans="2:9" ht="27" x14ac:dyDescent="0.3">
      <c r="B82" s="1">
        <v>78</v>
      </c>
      <c r="C82" s="1" t="s">
        <v>32</v>
      </c>
      <c r="D82" s="1" t="s">
        <v>39</v>
      </c>
      <c r="E82" s="4" t="s">
        <v>56</v>
      </c>
      <c r="F82" s="4"/>
      <c r="G82" s="1"/>
      <c r="H82" s="1"/>
      <c r="I82" s="1" t="s">
        <v>8</v>
      </c>
    </row>
    <row r="83" spans="2:9" x14ac:dyDescent="0.3">
      <c r="B83" s="1">
        <v>79</v>
      </c>
      <c r="C83" s="1" t="s">
        <v>32</v>
      </c>
      <c r="D83" s="1" t="s">
        <v>39</v>
      </c>
      <c r="E83" s="4" t="s">
        <v>57</v>
      </c>
      <c r="F83" s="4"/>
      <c r="G83" s="1"/>
      <c r="H83" s="1"/>
      <c r="I83" s="1" t="s">
        <v>8</v>
      </c>
    </row>
    <row r="84" spans="2:9" x14ac:dyDescent="0.3">
      <c r="B84" s="1">
        <v>80</v>
      </c>
      <c r="C84" s="1" t="s">
        <v>32</v>
      </c>
      <c r="D84" s="1" t="s">
        <v>39</v>
      </c>
      <c r="E84" s="4" t="s">
        <v>133</v>
      </c>
      <c r="F84" s="4"/>
      <c r="G84" s="1"/>
      <c r="H84" s="1"/>
      <c r="I84" s="1" t="s">
        <v>8</v>
      </c>
    </row>
    <row r="85" spans="2:9" ht="27" x14ac:dyDescent="0.3">
      <c r="B85" s="1">
        <v>81</v>
      </c>
      <c r="C85" s="1" t="s">
        <v>32</v>
      </c>
      <c r="D85" s="1" t="s">
        <v>39</v>
      </c>
      <c r="E85" s="4" t="s">
        <v>132</v>
      </c>
      <c r="F85" s="4"/>
      <c r="G85" s="1"/>
      <c r="H85" s="1"/>
      <c r="I85" s="1" t="s">
        <v>8</v>
      </c>
    </row>
    <row r="86" spans="2:9" x14ac:dyDescent="0.3">
      <c r="B86" s="1">
        <v>82</v>
      </c>
      <c r="C86" s="1" t="s">
        <v>32</v>
      </c>
      <c r="D86" s="1" t="s">
        <v>39</v>
      </c>
      <c r="E86" s="4" t="s">
        <v>77</v>
      </c>
      <c r="F86" s="4"/>
      <c r="G86" s="1"/>
      <c r="H86" s="1"/>
      <c r="I86" s="1" t="s">
        <v>8</v>
      </c>
    </row>
    <row r="87" spans="2:9" x14ac:dyDescent="0.3">
      <c r="B87" s="1">
        <v>83</v>
      </c>
      <c r="C87" s="1" t="s">
        <v>32</v>
      </c>
      <c r="D87" s="1" t="s">
        <v>39</v>
      </c>
      <c r="E87" s="4" t="s">
        <v>78</v>
      </c>
      <c r="F87" s="4"/>
      <c r="G87" s="1"/>
      <c r="H87" s="1"/>
      <c r="I87" s="1" t="s">
        <v>8</v>
      </c>
    </row>
    <row r="88" spans="2:9" x14ac:dyDescent="0.3">
      <c r="B88" s="1">
        <v>84</v>
      </c>
      <c r="C88" s="1" t="s">
        <v>32</v>
      </c>
      <c r="D88" s="1" t="s">
        <v>39</v>
      </c>
      <c r="E88" s="4" t="s">
        <v>60</v>
      </c>
      <c r="F88" s="4"/>
      <c r="G88" s="1"/>
      <c r="H88" s="1"/>
      <c r="I88" s="1" t="s">
        <v>8</v>
      </c>
    </row>
    <row r="89" spans="2:9" ht="27" x14ac:dyDescent="0.3">
      <c r="B89" s="1">
        <v>85</v>
      </c>
      <c r="C89" s="1" t="s">
        <v>32</v>
      </c>
      <c r="D89" s="1" t="s">
        <v>39</v>
      </c>
      <c r="E89" s="4" t="s">
        <v>134</v>
      </c>
      <c r="F89" s="4"/>
      <c r="G89" s="1"/>
      <c r="H89" s="1"/>
      <c r="I89" s="1" t="s">
        <v>8</v>
      </c>
    </row>
    <row r="90" spans="2:9" ht="27" x14ac:dyDescent="0.3">
      <c r="B90" s="1">
        <v>86</v>
      </c>
      <c r="C90" s="1" t="s">
        <v>32</v>
      </c>
      <c r="D90" s="1" t="s">
        <v>39</v>
      </c>
      <c r="E90" s="4" t="s">
        <v>95</v>
      </c>
      <c r="F90" s="4"/>
      <c r="G90" s="1"/>
      <c r="H90" s="1"/>
      <c r="I90" s="1" t="s">
        <v>8</v>
      </c>
    </row>
    <row r="91" spans="2:9" x14ac:dyDescent="0.3">
      <c r="B91" s="1">
        <v>87</v>
      </c>
      <c r="C91" s="1" t="s">
        <v>32</v>
      </c>
      <c r="D91" s="1" t="s">
        <v>39</v>
      </c>
      <c r="E91" s="4" t="s">
        <v>53</v>
      </c>
      <c r="F91" s="4"/>
      <c r="G91" s="1"/>
      <c r="H91" s="1"/>
      <c r="I91" s="1" t="s">
        <v>8</v>
      </c>
    </row>
    <row r="92" spans="2:9" x14ac:dyDescent="0.3">
      <c r="B92" s="1">
        <v>88</v>
      </c>
      <c r="C92" s="1" t="s">
        <v>32</v>
      </c>
      <c r="D92" s="1" t="s">
        <v>39</v>
      </c>
      <c r="E92" s="4" t="s">
        <v>54</v>
      </c>
      <c r="F92" s="4"/>
      <c r="G92" s="1"/>
      <c r="H92" s="1"/>
      <c r="I92" s="1" t="s">
        <v>8</v>
      </c>
    </row>
    <row r="93" spans="2:9" ht="27" x14ac:dyDescent="0.3">
      <c r="B93" s="1">
        <v>89</v>
      </c>
      <c r="C93" s="1" t="s">
        <v>96</v>
      </c>
      <c r="D93" s="1" t="s">
        <v>97</v>
      </c>
      <c r="E93" s="4" t="s">
        <v>98</v>
      </c>
      <c r="F93" s="4"/>
      <c r="G93" s="1"/>
      <c r="H93" s="1"/>
      <c r="I93" s="1" t="s">
        <v>8</v>
      </c>
    </row>
    <row r="94" spans="2:9" x14ac:dyDescent="0.3">
      <c r="B94" s="1">
        <v>90</v>
      </c>
      <c r="C94" s="1" t="s">
        <v>96</v>
      </c>
      <c r="D94" s="1" t="s">
        <v>97</v>
      </c>
      <c r="E94" s="4" t="s">
        <v>99</v>
      </c>
      <c r="F94" s="4"/>
      <c r="G94" s="1"/>
      <c r="H94" s="1"/>
      <c r="I94" s="1" t="s">
        <v>8</v>
      </c>
    </row>
  </sheetData>
  <mergeCells count="1">
    <mergeCell ref="B2:I2"/>
  </mergeCells>
  <phoneticPr fontId="1" type="noConversion"/>
  <conditionalFormatting sqref="G5:G94">
    <cfRule type="containsBlanks" dxfId="0" priority="1">
      <formula>LEN(TRIM(G5))=0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버전</vt:lpstr>
      <vt:lpstr>프로토타입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2026-01-24T08:24:37Z</dcterms:created>
  <dcterms:modified xsi:type="dcterms:W3CDTF">2026-02-02T00:53:19Z</dcterms:modified>
</cp:coreProperties>
</file>