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pradee\OneDrive - Capgemini\Desktop\"/>
    </mc:Choice>
  </mc:AlternateContent>
  <xr:revisionPtr revIDLastSave="0" documentId="13_ncr:1_{FA683E1E-281D-4BA8-9372-6B586EB5F4EE}" xr6:coauthVersionLast="46" xr6:coauthVersionMax="46" xr10:uidLastSave="{00000000-0000-0000-0000-000000000000}"/>
  <bookViews>
    <workbookView xWindow="-110" yWindow="-110" windowWidth="19420" windowHeight="9800" activeTab="1" xr2:uid="{978A2FF2-2B6F-49F3-8F91-F65B46694D4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4" i="2" l="1"/>
  <c r="N23" i="2"/>
  <c r="K24" i="2"/>
</calcChain>
</file>

<file path=xl/sharedStrings.xml><?xml version="1.0" encoding="utf-8"?>
<sst xmlns="http://schemas.openxmlformats.org/spreadsheetml/2006/main" count="10" uniqueCount="4">
  <si>
    <t>1-100</t>
  </si>
  <si>
    <t>101-200</t>
  </si>
  <si>
    <t>201-500</t>
  </si>
  <si>
    <t>501-1000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</si>
</sst>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16</xdr:col>
      <xdr:colOff>362363</xdr:colOff>
      <xdr:row>15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8B3E5C-FB4F-431D-8342-E313E95E1A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10115963" cy="29400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7</xdr:col>
      <xdr:colOff>47086</xdr:colOff>
      <xdr:row>38</xdr:row>
      <xdr:rowOff>161421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2F78B6D-C863-401F-8744-E6D4345C7B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30550"/>
          <a:ext cx="4314286" cy="40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DC2CA-967D-455A-A0F7-82FCD67C3E68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49AF3-3C08-480A-B29F-96FB26999BE6}">
  <dimension ref="C21:N45"/>
  <sheetViews>
    <sheetView tabSelected="1" topLeftCell="A19" workbookViewId="0">
      <selection activeCell="N33" sqref="N33"/>
    </sheetView>
  </sheetViews>
  <sheetFormatPr defaultRowHeight="14.5" x14ac:dyDescent="0.35"/>
  <sheetData>
    <row r="21" spans="11:14" x14ac:dyDescent="0.35">
      <c r="L21">
        <v>199</v>
      </c>
    </row>
    <row r="23" spans="11:14" x14ac:dyDescent="0.35">
      <c r="N23">
        <f>C431</f>
        <v>0</v>
      </c>
    </row>
    <row r="24" spans="11:14" x14ac:dyDescent="0.35">
      <c r="K24">
        <f>IF(AND(L21&lt;=100),0,IF(AND(L21&gt;=101,L21&lt;=200),0,L21-100*1.5))</f>
        <v>0</v>
      </c>
    </row>
    <row r="33" spans="3:13" x14ac:dyDescent="0.35">
      <c r="K33">
        <v>256</v>
      </c>
    </row>
    <row r="34" spans="3:13" x14ac:dyDescent="0.35">
      <c r="L34">
        <f>IF((AND(K33&gt;=0,K33&lt;=100)),"0",
IF((AND(K33&gt;=101,K33&lt;=200)),IF(K33&gt;100,(K33-100)*1.5),
IF((AND(K33&gt;=201,K33&lt;=500)),IF((AND(K33&gt;=101,K33&lt;=200)),(K33-100)*2,IF((AND(K33&gt;=201,K33&lt;=500)),200+(K33-200)*3+30)))))</f>
        <v>398</v>
      </c>
    </row>
    <row r="41" spans="3:13" x14ac:dyDescent="0.35">
      <c r="I41">
        <v>2</v>
      </c>
      <c r="L41">
        <v>3</v>
      </c>
    </row>
    <row r="42" spans="3:13" x14ac:dyDescent="0.35">
      <c r="F42">
        <v>1</v>
      </c>
      <c r="I42" t="s">
        <v>0</v>
      </c>
      <c r="J42">
        <v>0</v>
      </c>
      <c r="L42" t="s">
        <v>0</v>
      </c>
      <c r="M42">
        <v>0</v>
      </c>
    </row>
    <row r="43" spans="3:13" x14ac:dyDescent="0.35">
      <c r="C43" t="s">
        <v>0</v>
      </c>
      <c r="D43">
        <v>0</v>
      </c>
      <c r="F43" t="s">
        <v>0</v>
      </c>
      <c r="G43">
        <v>0</v>
      </c>
      <c r="I43" t="s">
        <v>1</v>
      </c>
      <c r="J43">
        <v>2</v>
      </c>
      <c r="L43" t="s">
        <v>1</v>
      </c>
      <c r="M43">
        <v>3.5</v>
      </c>
    </row>
    <row r="44" spans="3:13" x14ac:dyDescent="0.35">
      <c r="F44" t="s">
        <v>1</v>
      </c>
      <c r="G44">
        <v>1.5</v>
      </c>
      <c r="I44" t="s">
        <v>2</v>
      </c>
      <c r="J44">
        <v>3</v>
      </c>
      <c r="L44" t="s">
        <v>2</v>
      </c>
      <c r="M44">
        <v>4.5999999999999996</v>
      </c>
    </row>
    <row r="45" spans="3:13" x14ac:dyDescent="0.35">
      <c r="L45" t="s">
        <v>3</v>
      </c>
      <c r="M45">
        <v>6.6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Marichamy, Mani Pradeep</dc:creator>
  <cp:lastModifiedBy>Marichamy, Mani Pradeep</cp:lastModifiedBy>
  <dcterms:created xsi:type="dcterms:W3CDTF">2021-12-20T10:28:51Z</dcterms:created>
  <dcterms:modified xsi:type="dcterms:W3CDTF">2021-12-20T15:31:40Z</dcterms:modified>
</cp:coreProperties>
</file>