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.mankoura\Documents\projects\erp\SAMPLES\orthogone\"/>
    </mc:Choice>
  </mc:AlternateContent>
  <xr:revisionPtr revIDLastSave="0" documentId="13_ncr:1_{EA47E93C-4B5F-46A7-8BED-786438CF9524}" xr6:coauthVersionLast="47" xr6:coauthVersionMax="47" xr10:uidLastSave="{00000000-0000-0000-0000-000000000000}"/>
  <bookViews>
    <workbookView xWindow="-96" yWindow="-96" windowWidth="23232" windowHeight="13872" xr2:uid="{2D6F07B1-ED43-410B-93E5-AF1D65017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<sst xmlns="http://schemas.openxmlformats.org/spreadsheetml/2006/main" count="2169" uniqueCount="1138">
  <si>
    <t>UID</t>
  </si>
  <si>
    <t>IPN</t>
  </si>
  <si>
    <t>PACKAGE</t>
  </si>
  <si>
    <t>WO#</t>
  </si>
  <si>
    <t>Received ON</t>
  </si>
  <si>
    <t>Received By</t>
  </si>
  <si>
    <t xml:space="preserve">UPDATED ON </t>
  </si>
  <si>
    <t>Column1</t>
  </si>
  <si>
    <t>ATA004733</t>
  </si>
  <si>
    <t>OR1155</t>
  </si>
  <si>
    <t>TR</t>
  </si>
  <si>
    <t>STOCK</t>
  </si>
  <si>
    <t>25-11-2024 11:33:54</t>
  </si>
  <si>
    <t>Sylvie SJ. Joanis</t>
  </si>
  <si>
    <t>22-01-2026 14:56:12</t>
  </si>
  <si>
    <t>ATA004734</t>
  </si>
  <si>
    <t>OR1064</t>
  </si>
  <si>
    <t>25-11-2024 11:33:14</t>
  </si>
  <si>
    <t>23-01-2026 09:41:44</t>
  </si>
  <si>
    <t>ATA004735</t>
  </si>
  <si>
    <t>OR1071</t>
  </si>
  <si>
    <t>25-11-2024 11:34:41</t>
  </si>
  <si>
    <t>23-01-2026 09:54:20</t>
  </si>
  <si>
    <t>ATA004736</t>
  </si>
  <si>
    <t>OR1134</t>
  </si>
  <si>
    <t>25-11-2024 11:36:04</t>
  </si>
  <si>
    <t>22-01-2026 14:56:45</t>
  </si>
  <si>
    <t>ATA004737</t>
  </si>
  <si>
    <t>OR2009</t>
  </si>
  <si>
    <t>25-11-2024 11:36:42</t>
  </si>
  <si>
    <t>22-01-2026 15:01:27</t>
  </si>
  <si>
    <t>ATA004738</t>
  </si>
  <si>
    <t>OR2025</t>
  </si>
  <si>
    <t>25-11-2024 11:35:29</t>
  </si>
  <si>
    <t>22-01-2026 15:06:00</t>
  </si>
  <si>
    <t>ATA004743</t>
  </si>
  <si>
    <t>OR2177</t>
  </si>
  <si>
    <t>25-11-2024 11:37:29</t>
  </si>
  <si>
    <t>22-01-2026 14:52:23</t>
  </si>
  <si>
    <t>ATA004744</t>
  </si>
  <si>
    <t>OR2278</t>
  </si>
  <si>
    <t>25-11-2024 11:38:05</t>
  </si>
  <si>
    <t>22-01-2026 15:05:30</t>
  </si>
  <si>
    <t>ATA004745</t>
  </si>
  <si>
    <t>25-11-2024 11:39:41</t>
  </si>
  <si>
    <t>ATA004746</t>
  </si>
  <si>
    <t>OR1070</t>
  </si>
  <si>
    <t>25-11-2024 11:40:27</t>
  </si>
  <si>
    <t>22-01-2026 14:57:25</t>
  </si>
  <si>
    <t>ATA004749</t>
  </si>
  <si>
    <t>OR2086</t>
  </si>
  <si>
    <t>25-11-2024 11:38:41</t>
  </si>
  <si>
    <t>22-01-2026 15:04:32</t>
  </si>
  <si>
    <t>ATA004929</t>
  </si>
  <si>
    <t>OR2538</t>
  </si>
  <si>
    <t>OR8832595</t>
  </si>
  <si>
    <t>22-01-2026 15:05:45</t>
  </si>
  <si>
    <t>ATA004934</t>
  </si>
  <si>
    <t>OR2619</t>
  </si>
  <si>
    <t>22-01-2026 15:05:02</t>
  </si>
  <si>
    <t>ATA004928</t>
  </si>
  <si>
    <t>OR3264</t>
  </si>
  <si>
    <t>23-01-2026 09:31:19</t>
  </si>
  <si>
    <t>OR4420</t>
  </si>
  <si>
    <t>TUBE</t>
  </si>
  <si>
    <t>OR3536</t>
  </si>
  <si>
    <t>ATA004937</t>
  </si>
  <si>
    <t>OR4415</t>
  </si>
  <si>
    <t>TRAY SMT</t>
  </si>
  <si>
    <t>26-02-2025 09:25:17</t>
  </si>
  <si>
    <t>ATA004922</t>
  </si>
  <si>
    <t>OR4450</t>
  </si>
  <si>
    <t>CT</t>
  </si>
  <si>
    <t>23-01-2026 09:32:16</t>
  </si>
  <si>
    <t>OR2465</t>
  </si>
  <si>
    <t>ATA004926</t>
  </si>
  <si>
    <t>OR4497</t>
  </si>
  <si>
    <t>23-01-2026 09:41:26</t>
  </si>
  <si>
    <t>OR4451</t>
  </si>
  <si>
    <t>ATA004920</t>
  </si>
  <si>
    <t>OR4575</t>
  </si>
  <si>
    <t>23-01-2026 09:48:02</t>
  </si>
  <si>
    <t>OR4463</t>
  </si>
  <si>
    <t>ATA004917</t>
  </si>
  <si>
    <t>OR4471</t>
  </si>
  <si>
    <t>23-01-2026 09:29:40</t>
  </si>
  <si>
    <t>OR3338</t>
  </si>
  <si>
    <t>ATA004914</t>
  </si>
  <si>
    <t>OR2474</t>
  </si>
  <si>
    <t>22-01-2026 15:03:24</t>
  </si>
  <si>
    <t>OR3998</t>
  </si>
  <si>
    <t>ATA004912</t>
  </si>
  <si>
    <t>OR2819</t>
  </si>
  <si>
    <t>22-01-2026 15:01:07</t>
  </si>
  <si>
    <t>ATA004911</t>
  </si>
  <si>
    <t>OR3866</t>
  </si>
  <si>
    <t>22-01-2026 15:06:16</t>
  </si>
  <si>
    <t>ATA004924</t>
  </si>
  <si>
    <t>OR4468</t>
  </si>
  <si>
    <t>22-01-2026 14:56:53</t>
  </si>
  <si>
    <t>OR2949</t>
  </si>
  <si>
    <t>BAG TH</t>
  </si>
  <si>
    <t>ATA004927</t>
  </si>
  <si>
    <t>OR4492</t>
  </si>
  <si>
    <t>23-01-2026 09:41:18</t>
  </si>
  <si>
    <t>ATA004946</t>
  </si>
  <si>
    <t>OR1018</t>
  </si>
  <si>
    <t>OR8832596</t>
  </si>
  <si>
    <t>22-01-2026 15:01:44</t>
  </si>
  <si>
    <t>ATA004939</t>
  </si>
  <si>
    <t>OR1021</t>
  </si>
  <si>
    <t>28-02-2025 09:20:25</t>
  </si>
  <si>
    <t>ATA004941</t>
  </si>
  <si>
    <t>OR1024</t>
  </si>
  <si>
    <t>22-01-2026 15:01:16</t>
  </si>
  <si>
    <t>ATA004945</t>
  </si>
  <si>
    <t>OR1063</t>
  </si>
  <si>
    <t>23-01-2026 09:54:37</t>
  </si>
  <si>
    <t>ATA004940</t>
  </si>
  <si>
    <t>OR1151</t>
  </si>
  <si>
    <t>22-01-2026 14:52:39</t>
  </si>
  <si>
    <t>ATA004942</t>
  </si>
  <si>
    <t>OR2613</t>
  </si>
  <si>
    <t>22-01-2026 15:04:24</t>
  </si>
  <si>
    <t>ATA004944</t>
  </si>
  <si>
    <t>OR2438</t>
  </si>
  <si>
    <t>23-01-2026 09:51:39</t>
  </si>
  <si>
    <t>ATA004943</t>
  </si>
  <si>
    <t>OR2705</t>
  </si>
  <si>
    <t>23-01-2026 09:42:01</t>
  </si>
  <si>
    <t>OR4419</t>
  </si>
  <si>
    <t>ATA004956</t>
  </si>
  <si>
    <t>OR4436</t>
  </si>
  <si>
    <t>TRAY</t>
  </si>
  <si>
    <t>23-01-2026 09:36:01</t>
  </si>
  <si>
    <t>ATA004952</t>
  </si>
  <si>
    <t>OR4470</t>
  </si>
  <si>
    <t>23-01-2026 09:41:53</t>
  </si>
  <si>
    <t>ATA004951</t>
  </si>
  <si>
    <t>OR3166</t>
  </si>
  <si>
    <t>22-01-2026 15:05:14</t>
  </si>
  <si>
    <t>ATA004949</t>
  </si>
  <si>
    <t>OR4422</t>
  </si>
  <si>
    <t>23-01-2026 09:47:53</t>
  </si>
  <si>
    <t>OR4414</t>
  </si>
  <si>
    <t>ATA004954</t>
  </si>
  <si>
    <t>OR4488</t>
  </si>
  <si>
    <t>23-01-2026 09:42:15</t>
  </si>
  <si>
    <t>ATA004947</t>
  </si>
  <si>
    <t>BAG</t>
  </si>
  <si>
    <t>OR2329</t>
  </si>
  <si>
    <t>ATA004975</t>
  </si>
  <si>
    <t>OR3148</t>
  </si>
  <si>
    <t>Matthew Mankoura</t>
  </si>
  <si>
    <t>23-01-2026 09:49:49</t>
  </si>
  <si>
    <t>ATA005662</t>
  </si>
  <si>
    <t>OR1032</t>
  </si>
  <si>
    <t>17-01-2025 09:37:18</t>
  </si>
  <si>
    <t>22-01-2026 15:04:39</t>
  </si>
  <si>
    <t>ATA005663</t>
  </si>
  <si>
    <t>OR1040</t>
  </si>
  <si>
    <t>17-01-2025 09:37:34</t>
  </si>
  <si>
    <t>19-01-2026 07:39:32</t>
  </si>
  <si>
    <t>ATA005649</t>
  </si>
  <si>
    <t>OR1075</t>
  </si>
  <si>
    <t>17-01-2025 09:38:02</t>
  </si>
  <si>
    <t>23-01-2026 09:30:27</t>
  </si>
  <si>
    <t>OR1083</t>
  </si>
  <si>
    <t>ATA005664</t>
  </si>
  <si>
    <t>OR1140</t>
  </si>
  <si>
    <t>17-01-2025 09:38:44</t>
  </si>
  <si>
    <t>22-01-2026 14:50:20</t>
  </si>
  <si>
    <t>ATA005665</t>
  </si>
  <si>
    <t>OR1154</t>
  </si>
  <si>
    <t>17-01-2025 09:38:59</t>
  </si>
  <si>
    <t>22-01-2026 15:03:44</t>
  </si>
  <si>
    <t>ATA005666</t>
  </si>
  <si>
    <t>17-01-2025 09:39:16</t>
  </si>
  <si>
    <t>ATA005667</t>
  </si>
  <si>
    <t>OR1167</t>
  </si>
  <si>
    <t>17-01-2025 09:39:59</t>
  </si>
  <si>
    <t>22-01-2026 14:52:15</t>
  </si>
  <si>
    <t>ATA005650</t>
  </si>
  <si>
    <t>OR1168</t>
  </si>
  <si>
    <t>17-01-2025 09:40:15</t>
  </si>
  <si>
    <t>22-01-2026 14:51:29</t>
  </si>
  <si>
    <t>ATA005651</t>
  </si>
  <si>
    <t>OR2006</t>
  </si>
  <si>
    <t>17-01-2025 09:40:30</t>
  </si>
  <si>
    <t>22-01-2026 14:50:54</t>
  </si>
  <si>
    <t>ATA005653</t>
  </si>
  <si>
    <t>OR2046</t>
  </si>
  <si>
    <t>17-01-2025 09:40:55</t>
  </si>
  <si>
    <t>23-01-2026 09:43:07</t>
  </si>
  <si>
    <t>ATA005654</t>
  </si>
  <si>
    <t>OR2132</t>
  </si>
  <si>
    <t>17-01-2025 09:41:15</t>
  </si>
  <si>
    <t>24-02-2025 10:45:21</t>
  </si>
  <si>
    <t>ATA005655</t>
  </si>
  <si>
    <t>OR2202</t>
  </si>
  <si>
    <t>17-01-2025 09:41:28</t>
  </si>
  <si>
    <t>ATA005656</t>
  </si>
  <si>
    <t>OR2221</t>
  </si>
  <si>
    <t>17-01-2025 09:41:41</t>
  </si>
  <si>
    <t>24-02-2025 10:47:49</t>
  </si>
  <si>
    <t>ATA005657</t>
  </si>
  <si>
    <t>OR2297</t>
  </si>
  <si>
    <t>17-01-2025 09:41:59</t>
  </si>
  <si>
    <t>19-01-2026 07:40:36</t>
  </si>
  <si>
    <t>ATA005658</t>
  </si>
  <si>
    <t>OR2475</t>
  </si>
  <si>
    <t>17-01-2025 09:42:32</t>
  </si>
  <si>
    <t>ATA005660</t>
  </si>
  <si>
    <t>17-01-2025 09:42:48</t>
  </si>
  <si>
    <t>24-02-2025 10:51:34</t>
  </si>
  <si>
    <t>ATA005659</t>
  </si>
  <si>
    <t>OR2537</t>
  </si>
  <si>
    <t>17-01-2025 09:43:04</t>
  </si>
  <si>
    <t>24-02-2025 10:51:53</t>
  </si>
  <si>
    <t>ATA005720</t>
  </si>
  <si>
    <t>OR4585</t>
  </si>
  <si>
    <t>OR8832641</t>
  </si>
  <si>
    <t>22-01-2025 07:54:44</t>
  </si>
  <si>
    <t>ATA005721</t>
  </si>
  <si>
    <t>OR4429</t>
  </si>
  <si>
    <t>22-01-2025 07:56:22</t>
  </si>
  <si>
    <t>OR4025</t>
  </si>
  <si>
    <t>ATA005727</t>
  </si>
  <si>
    <t>22-01-2025 07:57:39</t>
  </si>
  <si>
    <t>ATA005722</t>
  </si>
  <si>
    <t>OR4182</t>
  </si>
  <si>
    <t>22-01-2025 07:58:09</t>
  </si>
  <si>
    <t>24-02-2025 11:07:01</t>
  </si>
  <si>
    <t>OR3035</t>
  </si>
  <si>
    <t>ATA005729</t>
  </si>
  <si>
    <t>OR2836</t>
  </si>
  <si>
    <t>22-01-2025 07:58:59</t>
  </si>
  <si>
    <t>24-02-2025 10:54:21</t>
  </si>
  <si>
    <t>ATA005724</t>
  </si>
  <si>
    <t>OR4239</t>
  </si>
  <si>
    <t>22-01-2025 07:59:19</t>
  </si>
  <si>
    <t>ATA005725</t>
  </si>
  <si>
    <t>OR3225</t>
  </si>
  <si>
    <t>22-01-2025 07:59:38</t>
  </si>
  <si>
    <t>24-02-2025 10:56:56</t>
  </si>
  <si>
    <t>ATA005731</t>
  </si>
  <si>
    <t>OR2587</t>
  </si>
  <si>
    <t>22-01-2025 07:59:59</t>
  </si>
  <si>
    <t>24-02-2025 10:52:23</t>
  </si>
  <si>
    <t>ATA005730</t>
  </si>
  <si>
    <t>OR3126</t>
  </si>
  <si>
    <t>22-01-2025 08:00:21</t>
  </si>
  <si>
    <t>24-02-2025 10:56:45</t>
  </si>
  <si>
    <t>ATA005738</t>
  </si>
  <si>
    <t>OR2167</t>
  </si>
  <si>
    <t>22-01-2025 08:00:43</t>
  </si>
  <si>
    <t>24-02-2025 10:45:34</t>
  </si>
  <si>
    <t>OR3495</t>
  </si>
  <si>
    <t>OR3646</t>
  </si>
  <si>
    <t>ATA005734</t>
  </si>
  <si>
    <t>OR4708</t>
  </si>
  <si>
    <t>22-01-2025 08:01:40</t>
  </si>
  <si>
    <t>24-02-2025 11:18:46</t>
  </si>
  <si>
    <t>ATA005719</t>
  </si>
  <si>
    <t>OR4608</t>
  </si>
  <si>
    <t>22-01-2025 08:02:00</t>
  </si>
  <si>
    <t>ATA005739</t>
  </si>
  <si>
    <t>OR3053</t>
  </si>
  <si>
    <t>22-01-2025 08:02:17</t>
  </si>
  <si>
    <t>ATA005737</t>
  </si>
  <si>
    <t>OR4693</t>
  </si>
  <si>
    <t>22-01-2025 08:02:38</t>
  </si>
  <si>
    <t>24-02-2025 11:17:59</t>
  </si>
  <si>
    <t>ATA005718</t>
  </si>
  <si>
    <t>OR4542</t>
  </si>
  <si>
    <t>22-01-2025 08:02:59</t>
  </si>
  <si>
    <t>24-02-2025 11:10:09</t>
  </si>
  <si>
    <t>ATA005735</t>
  </si>
  <si>
    <t>OR2119</t>
  </si>
  <si>
    <t>22-01-2025 08:03:18</t>
  </si>
  <si>
    <t>24-02-2025 10:45:02</t>
  </si>
  <si>
    <t>ATA005733</t>
  </si>
  <si>
    <t>OR4506</t>
  </si>
  <si>
    <t>22-01-2025 08:03:42</t>
  </si>
  <si>
    <t>24-02-2025 11:27:20</t>
  </si>
  <si>
    <t>ATA005716</t>
  </si>
  <si>
    <t>OR4520</t>
  </si>
  <si>
    <t>22-01-2025 08:04:13</t>
  </si>
  <si>
    <t>ATA005744</t>
  </si>
  <si>
    <t>OR4547</t>
  </si>
  <si>
    <t>22-01-2025 08:04:40</t>
  </si>
  <si>
    <t>ATA005715</t>
  </si>
  <si>
    <t>OR4504</t>
  </si>
  <si>
    <t>22-01-2025 08:06:51</t>
  </si>
  <si>
    <t>24-02-2025 11:27:03</t>
  </si>
  <si>
    <t>ATA005741</t>
  </si>
  <si>
    <t>OR4550</t>
  </si>
  <si>
    <t>22-01-2025 08:07:39</t>
  </si>
  <si>
    <t>ATA005740</t>
  </si>
  <si>
    <t>OR4602</t>
  </si>
  <si>
    <t>22-01-2025 08:07:59</t>
  </si>
  <si>
    <t>22-01-2026 15:03:52</t>
  </si>
  <si>
    <t>ATA005694</t>
  </si>
  <si>
    <t>OR3789</t>
  </si>
  <si>
    <t>OR8832637</t>
  </si>
  <si>
    <t>22-01-2025 08:08:49</t>
  </si>
  <si>
    <t>24-02-2025 11:02:39</t>
  </si>
  <si>
    <t>OR4288</t>
  </si>
  <si>
    <t>ATA005713</t>
  </si>
  <si>
    <t>OR4507</t>
  </si>
  <si>
    <t>22-01-2025 08:09:57</t>
  </si>
  <si>
    <t>24-02-2025 11:28:23</t>
  </si>
  <si>
    <t>ATA005711</t>
  </si>
  <si>
    <t>OR4640</t>
  </si>
  <si>
    <t>22-01-2025 08:10:47</t>
  </si>
  <si>
    <t>23-01-2026 09:46:31</t>
  </si>
  <si>
    <t>OR4666</t>
  </si>
  <si>
    <t>ATA005709</t>
  </si>
  <si>
    <t>OR4513</t>
  </si>
  <si>
    <t>22-01-2025 08:11:27</t>
  </si>
  <si>
    <t>24-02-2025 11:28:08</t>
  </si>
  <si>
    <t>OR4519</t>
  </si>
  <si>
    <t>OR4539</t>
  </si>
  <si>
    <t>ATA005706</t>
  </si>
  <si>
    <t>OR4178</t>
  </si>
  <si>
    <t>22-01-2025 08:12:43</t>
  </si>
  <si>
    <t>22-01-2026 14:51:02</t>
  </si>
  <si>
    <t>ATA005705</t>
  </si>
  <si>
    <t>OR2907</t>
  </si>
  <si>
    <t>22-01-2025 08:13:10</t>
  </si>
  <si>
    <t>OR3394</t>
  </si>
  <si>
    <t>ATA005701</t>
  </si>
  <si>
    <t>OR4030</t>
  </si>
  <si>
    <t>22-01-2025 08:13:58</t>
  </si>
  <si>
    <t>23-01-2026 09:33:29</t>
  </si>
  <si>
    <t>ATA005700</t>
  </si>
  <si>
    <t>OR3727</t>
  </si>
  <si>
    <t>22-01-2025 08:14:14</t>
  </si>
  <si>
    <t>19-01-2026 07:43:23</t>
  </si>
  <si>
    <t>ATA005699</t>
  </si>
  <si>
    <t>OR4600</t>
  </si>
  <si>
    <t>22-01-2025 08:14:29</t>
  </si>
  <si>
    <t>22-01-2026 15:04:00</t>
  </si>
  <si>
    <t>ATA005691</t>
  </si>
  <si>
    <t>OR4634</t>
  </si>
  <si>
    <t>22-01-2025 08:14:49</t>
  </si>
  <si>
    <t>ATA005690</t>
  </si>
  <si>
    <t>OR4635</t>
  </si>
  <si>
    <t>22-01-2025 08:15:08</t>
  </si>
  <si>
    <t>23-01-2026 09:46:41</t>
  </si>
  <si>
    <t>OR4558</t>
  </si>
  <si>
    <t>ATA005692</t>
  </si>
  <si>
    <t>OR4559</t>
  </si>
  <si>
    <t>22-01-2025 08:15:54</t>
  </si>
  <si>
    <t>OR4100</t>
  </si>
  <si>
    <t>ATA005696</t>
  </si>
  <si>
    <t>OR4636</t>
  </si>
  <si>
    <t>22-01-2025 08:16:42</t>
  </si>
  <si>
    <t>23-01-2026 09:46:49</t>
  </si>
  <si>
    <t>ATA005697</t>
  </si>
  <si>
    <t>OR4522</t>
  </si>
  <si>
    <t>22-01-2025 08:17:15</t>
  </si>
  <si>
    <t>24-02-2025 11:09:30</t>
  </si>
  <si>
    <t>ATA005698</t>
  </si>
  <si>
    <t>OR4686</t>
  </si>
  <si>
    <t>22-01-2025 08:17:47</t>
  </si>
  <si>
    <t>ATA005687</t>
  </si>
  <si>
    <t>OR4601</t>
  </si>
  <si>
    <t>22-01-2025 09:56:38</t>
  </si>
  <si>
    <t>23-01-2026 09:42:34</t>
  </si>
  <si>
    <t>ATA005688</t>
  </si>
  <si>
    <t>OR4610</t>
  </si>
  <si>
    <t>22-01-2025 09:57:08</t>
  </si>
  <si>
    <t>24-02-2025 11:14:47</t>
  </si>
  <si>
    <t>ATA005686</t>
  </si>
  <si>
    <t>OR3881</t>
  </si>
  <si>
    <t>22-01-2025 09:57:36</t>
  </si>
  <si>
    <t>24-02-2025 11:02:52</t>
  </si>
  <si>
    <t>ATA005685</t>
  </si>
  <si>
    <t>OR4582</t>
  </si>
  <si>
    <t>22-01-2025 09:58:05</t>
  </si>
  <si>
    <t>23-01-2026 09:43:15</t>
  </si>
  <si>
    <t>ATA005684</t>
  </si>
  <si>
    <t>OR2452</t>
  </si>
  <si>
    <t>22-01-2025 09:58:29</t>
  </si>
  <si>
    <t>24-02-2025 10:50:24</t>
  </si>
  <si>
    <t>ATA005746</t>
  </si>
  <si>
    <t>OR4689</t>
  </si>
  <si>
    <t>OR8832639</t>
  </si>
  <si>
    <t>22-01-2025 10:03:51</t>
  </si>
  <si>
    <t>ATA005745</t>
  </si>
  <si>
    <t>OR4690</t>
  </si>
  <si>
    <t>22-01-2025 10:04:27</t>
  </si>
  <si>
    <t>24-02-2025 11:31:02</t>
  </si>
  <si>
    <t>ATA005717</t>
  </si>
  <si>
    <t>OR4563</t>
  </si>
  <si>
    <t>22-01-2025 10:05:53</t>
  </si>
  <si>
    <t>ATA005846</t>
  </si>
  <si>
    <t>OR8832640</t>
  </si>
  <si>
    <t>24-01-2025 09:49:10</t>
  </si>
  <si>
    <t>23-01-2026 09:45:10</t>
  </si>
  <si>
    <t>OR4536</t>
  </si>
  <si>
    <t>ATA005842</t>
  </si>
  <si>
    <t>OR4665</t>
  </si>
  <si>
    <t>TUBE TH</t>
  </si>
  <si>
    <t>24-01-2025 09:50:07</t>
  </si>
  <si>
    <t>24-02-2025 11:30:07</t>
  </si>
  <si>
    <t>OR4705</t>
  </si>
  <si>
    <t>ATA005845</t>
  </si>
  <si>
    <t>OR4514</t>
  </si>
  <si>
    <t>24-01-2025 09:50:41</t>
  </si>
  <si>
    <t>23-01-2026 09:48:56</t>
  </si>
  <si>
    <t>ATA005840</t>
  </si>
  <si>
    <t>OR4637</t>
  </si>
  <si>
    <t>24-01-2025 09:50:54</t>
  </si>
  <si>
    <t>22-01-2026 14:51:41</t>
  </si>
  <si>
    <t>ATA005839</t>
  </si>
  <si>
    <t>OR3516</t>
  </si>
  <si>
    <t>24-01-2025 09:51:10</t>
  </si>
  <si>
    <t>24-02-2025 11:00:44</t>
  </si>
  <si>
    <t>ATA005838</t>
  </si>
  <si>
    <t>OR4628</t>
  </si>
  <si>
    <t>24-01-2025 09:51:25</t>
  </si>
  <si>
    <t>24-02-2025 11:29:40</t>
  </si>
  <si>
    <t>ATA005835</t>
  </si>
  <si>
    <t>OR4682</t>
  </si>
  <si>
    <t>24-01-2025 09:51:47</t>
  </si>
  <si>
    <t>24-02-2025 11:30:46</t>
  </si>
  <si>
    <t>ATA005836</t>
  </si>
  <si>
    <t>OR4549</t>
  </si>
  <si>
    <t>24-01-2025 09:52:07</t>
  </si>
  <si>
    <t>OR4679</t>
  </si>
  <si>
    <t>ATA005833</t>
  </si>
  <si>
    <t>OR4605</t>
  </si>
  <si>
    <t>24-01-2025 09:52:47</t>
  </si>
  <si>
    <t>24-02-2025 11:14:08</t>
  </si>
  <si>
    <t>ATA005832</t>
  </si>
  <si>
    <t>24-01-2025 09:52:59</t>
  </si>
  <si>
    <t>24-02-2025 11:01:01</t>
  </si>
  <si>
    <t>ATA005830</t>
  </si>
  <si>
    <t>OR4561</t>
  </si>
  <si>
    <t>24-01-2025 09:53:12</t>
  </si>
  <si>
    <t>ATA005831</t>
  </si>
  <si>
    <t>OR4664</t>
  </si>
  <si>
    <t>24-01-2025 09:53:44</t>
  </si>
  <si>
    <t>24-02-2025 11:16:49</t>
  </si>
  <si>
    <t>ATA005824</t>
  </si>
  <si>
    <t>OR4700</t>
  </si>
  <si>
    <t>24-01-2025 09:54:04</t>
  </si>
  <si>
    <t>24-02-2025 11:32:11</t>
  </si>
  <si>
    <t>ATA005837</t>
  </si>
  <si>
    <t>OR4533</t>
  </si>
  <si>
    <t>24-01-2025 09:54:25</t>
  </si>
  <si>
    <t>23-01-2026 09:49:14</t>
  </si>
  <si>
    <t>OR4706</t>
  </si>
  <si>
    <t>ATA005825</t>
  </si>
  <si>
    <t>OR4564</t>
  </si>
  <si>
    <t>24-01-2025 09:54:49</t>
  </si>
  <si>
    <t>OR4632</t>
  </si>
  <si>
    <t>ATA005821</t>
  </si>
  <si>
    <t>OR1185</t>
  </si>
  <si>
    <t>24-01-2025 09:55:17</t>
  </si>
  <si>
    <t>24-02-2025 10:43:28</t>
  </si>
  <si>
    <t>ATA005823</t>
  </si>
  <si>
    <t>OR4478</t>
  </si>
  <si>
    <t>24-01-2025 09:55:35</t>
  </si>
  <si>
    <t>23-01-2026 09:44:59</t>
  </si>
  <si>
    <t>OR4555</t>
  </si>
  <si>
    <t>OR4631</t>
  </si>
  <si>
    <t>ATA005850</t>
  </si>
  <si>
    <t>OR4678</t>
  </si>
  <si>
    <t>24-01-2025 11:04:39</t>
  </si>
  <si>
    <t>OR4548</t>
  </si>
  <si>
    <t>OR8832657</t>
  </si>
  <si>
    <t>ATA005890</t>
  </si>
  <si>
    <t>OR4681</t>
  </si>
  <si>
    <t>OR8832656</t>
  </si>
  <si>
    <t>27-01-2025 12:28:50</t>
  </si>
  <si>
    <t>24-02-2025 11:17:24</t>
  </si>
  <si>
    <t>ATA005886</t>
  </si>
  <si>
    <t>OR4633</t>
  </si>
  <si>
    <t>27-01-2025 12:29:23</t>
  </si>
  <si>
    <t>22-01-2026 14:51:10</t>
  </si>
  <si>
    <t>ATA005885</t>
  </si>
  <si>
    <t>OR3989</t>
  </si>
  <si>
    <t>27-01-2025 12:29:35</t>
  </si>
  <si>
    <t>23-01-2026 09:29:25</t>
  </si>
  <si>
    <t>ATA005884</t>
  </si>
  <si>
    <t>OR2408</t>
  </si>
  <si>
    <t>27-01-2025 12:29:49</t>
  </si>
  <si>
    <t>22-01-2026 14:50:29</t>
  </si>
  <si>
    <t>ATA005883</t>
  </si>
  <si>
    <t>OR4639</t>
  </si>
  <si>
    <t>27-01-2025 12:30:00</t>
  </si>
  <si>
    <t>23-01-2026 09:42:42</t>
  </si>
  <si>
    <t>ATA005889</t>
  </si>
  <si>
    <t>OR4606</t>
  </si>
  <si>
    <t>27-01-2025 12:30:11</t>
  </si>
  <si>
    <t>24-02-2025 11:14:21</t>
  </si>
  <si>
    <t>OR4554</t>
  </si>
  <si>
    <t>ATA005892</t>
  </si>
  <si>
    <t>OR4553</t>
  </si>
  <si>
    <t>27-01-2025 12:30:35</t>
  </si>
  <si>
    <t>24-02-2025 11:10:30</t>
  </si>
  <si>
    <t>ATA005911</t>
  </si>
  <si>
    <t>EN8832651</t>
  </si>
  <si>
    <t>29-01-2025 11:48:17</t>
  </si>
  <si>
    <t>24-02-2025 11:15:40</t>
  </si>
  <si>
    <t>ATA005035</t>
  </si>
  <si>
    <t>OR2213</t>
  </si>
  <si>
    <t>24-02-2025 10:47:27</t>
  </si>
  <si>
    <t>23-01-2026 09:49:23</t>
  </si>
  <si>
    <t>ATA006338</t>
  </si>
  <si>
    <t>OR2273</t>
  </si>
  <si>
    <t>24-02-2025 10:48:36</t>
  </si>
  <si>
    <t>22-01-2026 14:55:35</t>
  </si>
  <si>
    <t>ATA006344</t>
  </si>
  <si>
    <t>24-02-2025 10:56:29</t>
  </si>
  <si>
    <t>23-01-2026 09:49:32</t>
  </si>
  <si>
    <t>ATA006635</t>
  </si>
  <si>
    <t>OR/EN8832700</t>
  </si>
  <si>
    <t>22-01-2026 14:48:33</t>
  </si>
  <si>
    <t>ATA006633</t>
  </si>
  <si>
    <t>OR4141</t>
  </si>
  <si>
    <t>ATA006636</t>
  </si>
  <si>
    <t>OR4489</t>
  </si>
  <si>
    <t>OR4815</t>
  </si>
  <si>
    <t>ATA006659</t>
  </si>
  <si>
    <t>OR1033</t>
  </si>
  <si>
    <t>14-03-2025 11:24:57</t>
  </si>
  <si>
    <t>19-01-2026 07:39:17</t>
  </si>
  <si>
    <t>ATA006658</t>
  </si>
  <si>
    <t>OR1043</t>
  </si>
  <si>
    <t>14-03-2025 11:25:12</t>
  </si>
  <si>
    <t>22-01-2026 14:57:16</t>
  </si>
  <si>
    <t>ATA006657</t>
  </si>
  <si>
    <t>OR1150</t>
  </si>
  <si>
    <t>14-03-2025 11:25:27</t>
  </si>
  <si>
    <t>19-01-2026 07:39:46</t>
  </si>
  <si>
    <t>ATA006656</t>
  </si>
  <si>
    <t>OR1152</t>
  </si>
  <si>
    <t>14-03-2025 11:25:42</t>
  </si>
  <si>
    <t>19-01-2026 07:40:07</t>
  </si>
  <si>
    <t>ATA006660</t>
  </si>
  <si>
    <t>OR2168</t>
  </si>
  <si>
    <t>14-03-2025 11:25:56</t>
  </si>
  <si>
    <t>19-01-2026 07:40:19</t>
  </si>
  <si>
    <t>ATA006655</t>
  </si>
  <si>
    <t>OR2421</t>
  </si>
  <si>
    <t>14-03-2025 11:26:09</t>
  </si>
  <si>
    <t>19-01-2026 07:40:47</t>
  </si>
  <si>
    <t>ATA006654</t>
  </si>
  <si>
    <t>OR2486</t>
  </si>
  <si>
    <t>14-03-2025 11:26:21</t>
  </si>
  <si>
    <t>22-01-2026 15:05:37</t>
  </si>
  <si>
    <t>ATA006653</t>
  </si>
  <si>
    <t>OR2692</t>
  </si>
  <si>
    <t>14-03-2025 11:26:42</t>
  </si>
  <si>
    <t>19-01-2026 07:41:35</t>
  </si>
  <si>
    <t>OR8832708</t>
  </si>
  <si>
    <t>ATA006697</t>
  </si>
  <si>
    <t>OR4691</t>
  </si>
  <si>
    <t>20-03-2025 09:43:17</t>
  </si>
  <si>
    <t>22-01-2026 14:49:45</t>
  </si>
  <si>
    <t>OR4766</t>
  </si>
  <si>
    <t>OR4769</t>
  </si>
  <si>
    <t>OR4773</t>
  </si>
  <si>
    <t>ATA006721</t>
  </si>
  <si>
    <t>20-03-2025 09:46:01</t>
  </si>
  <si>
    <t>22-01-2026 14:50:12</t>
  </si>
  <si>
    <t>ATA006720</t>
  </si>
  <si>
    <t>OR4764</t>
  </si>
  <si>
    <t>20-03-2025 09:46:47</t>
  </si>
  <si>
    <t>19-01-2026 08:40:20</t>
  </si>
  <si>
    <t>ATA006717</t>
  </si>
  <si>
    <t>OR4810</t>
  </si>
  <si>
    <t>20-03-2025 09:47:30</t>
  </si>
  <si>
    <t>19-01-2026 08:38:12</t>
  </si>
  <si>
    <t>ATA006701</t>
  </si>
  <si>
    <t>OR3373</t>
  </si>
  <si>
    <t>20-03-2025 09:47:59</t>
  </si>
  <si>
    <t>19-01-2026 07:47:30</t>
  </si>
  <si>
    <t>OR3471</t>
  </si>
  <si>
    <t>ATA006704</t>
  </si>
  <si>
    <t>20-03-2025 09:49:42</t>
  </si>
  <si>
    <t>ATA006705</t>
  </si>
  <si>
    <t>20-03-2025 09:50:09</t>
  </si>
  <si>
    <t>ATA006698</t>
  </si>
  <si>
    <t>OR4136</t>
  </si>
  <si>
    <t>20-03-2025 09:51:03</t>
  </si>
  <si>
    <t>19-01-2026 07:47:54</t>
  </si>
  <si>
    <t>ATA006703</t>
  </si>
  <si>
    <t>OR4383</t>
  </si>
  <si>
    <t>20-03-2025 09:51:31</t>
  </si>
  <si>
    <t>23-01-2026 09:37:46</t>
  </si>
  <si>
    <t>ATA006699</t>
  </si>
  <si>
    <t>20-03-2025 09:52:00</t>
  </si>
  <si>
    <t>ATA006710</t>
  </si>
  <si>
    <t>OR4694</t>
  </si>
  <si>
    <t>20-03-2025 09:52:27</t>
  </si>
  <si>
    <t>19-01-2026 08:42:40</t>
  </si>
  <si>
    <t>ATA006695</t>
  </si>
  <si>
    <t>OR4763</t>
  </si>
  <si>
    <t>20-03-2025 09:53:04</t>
  </si>
  <si>
    <t>19-01-2026 08:41:24</t>
  </si>
  <si>
    <t>ATA006706</t>
  </si>
  <si>
    <t>OR4775</t>
  </si>
  <si>
    <t>20-03-2025 09:53:35</t>
  </si>
  <si>
    <t>19-01-2026 08:38:56</t>
  </si>
  <si>
    <t>ATA006711</t>
  </si>
  <si>
    <t>OR4778</t>
  </si>
  <si>
    <t>20-03-2025 09:54:00</t>
  </si>
  <si>
    <t>19-01-2026 08:39:10</t>
  </si>
  <si>
    <t>ATA006702</t>
  </si>
  <si>
    <t>OR4812</t>
  </si>
  <si>
    <t>20-03-2025 09:54:30</t>
  </si>
  <si>
    <t>19-01-2026 08:44:28</t>
  </si>
  <si>
    <t>ATA006708</t>
  </si>
  <si>
    <t>OR4817</t>
  </si>
  <si>
    <t>20-03-2025 09:54:56</t>
  </si>
  <si>
    <t>19-01-2026 08:45:50</t>
  </si>
  <si>
    <t>ATA006712</t>
  </si>
  <si>
    <t>OR4820</t>
  </si>
  <si>
    <t>20-03-2025 09:55:27</t>
  </si>
  <si>
    <t>19-01-2026 08:45:59</t>
  </si>
  <si>
    <t>OR4709</t>
  </si>
  <si>
    <t>ATA006714</t>
  </si>
  <si>
    <t>OR4797</t>
  </si>
  <si>
    <t>20-03-2025 10:01:07</t>
  </si>
  <si>
    <t>19-01-2026 10:00:53</t>
  </si>
  <si>
    <t>BTR</t>
  </si>
  <si>
    <t>OR8832709</t>
  </si>
  <si>
    <t>ATA006729</t>
  </si>
  <si>
    <t>OR4108</t>
  </si>
  <si>
    <t>20-03-2025 10:04:37</t>
  </si>
  <si>
    <t>22-01-2026 14:49:04</t>
  </si>
  <si>
    <t>OR4811</t>
  </si>
  <si>
    <t>OR3489</t>
  </si>
  <si>
    <t>ATA006739</t>
  </si>
  <si>
    <t>OR4615</t>
  </si>
  <si>
    <t>20-03-2025 10:05:45</t>
  </si>
  <si>
    <t>19-01-2026 08:43:03</t>
  </si>
  <si>
    <t>OR4776</t>
  </si>
  <si>
    <t>ATA006736</t>
  </si>
  <si>
    <t>OR4741</t>
  </si>
  <si>
    <t>20-03-2025 10:06:37</t>
  </si>
  <si>
    <t>19-01-2026 08:41:01</t>
  </si>
  <si>
    <t>ATA006742</t>
  </si>
  <si>
    <t>OR3948</t>
  </si>
  <si>
    <t>20-03-2025 10:07:02</t>
  </si>
  <si>
    <t>19-01-2026 07:43:58</t>
  </si>
  <si>
    <t>ATA006740</t>
  </si>
  <si>
    <t>OR4081</t>
  </si>
  <si>
    <t>20-03-2025 10:07:42</t>
  </si>
  <si>
    <t>22-01-2026 14:49:12</t>
  </si>
  <si>
    <t>ATA006734</t>
  </si>
  <si>
    <t>OR4739</t>
  </si>
  <si>
    <t>20-03-2025 10:08:47</t>
  </si>
  <si>
    <t>19-01-2026 08:42:11</t>
  </si>
  <si>
    <t>ATA006733</t>
  </si>
  <si>
    <t>OR4740</t>
  </si>
  <si>
    <t>20-03-2025 10:09:27</t>
  </si>
  <si>
    <t>19-01-2026 08:42:21</t>
  </si>
  <si>
    <t>ATA006727</t>
  </si>
  <si>
    <t>OR4017</t>
  </si>
  <si>
    <t>20-03-2025 10:10:35</t>
  </si>
  <si>
    <t>OR4814</t>
  </si>
  <si>
    <t>OR3090</t>
  </si>
  <si>
    <t>BOX</t>
  </si>
  <si>
    <t>OR8832707</t>
  </si>
  <si>
    <t>OR3688</t>
  </si>
  <si>
    <t>ATA006746</t>
  </si>
  <si>
    <t>OR3622</t>
  </si>
  <si>
    <t>20-03-2025 12:57:47</t>
  </si>
  <si>
    <t>ATA006748</t>
  </si>
  <si>
    <t>OR2626</t>
  </si>
  <si>
    <t>20-03-2025 12:58:07</t>
  </si>
  <si>
    <t>19-01-2026 07:41:12</t>
  </si>
  <si>
    <t>ATA006844</t>
  </si>
  <si>
    <t>OR4772</t>
  </si>
  <si>
    <t>21-03-2025 13:41:09</t>
  </si>
  <si>
    <t>22-01-2026 14:49:54</t>
  </si>
  <si>
    <t>ATA006843</t>
  </si>
  <si>
    <t>OR4765</t>
  </si>
  <si>
    <t>21-03-2025 13:41:28</t>
  </si>
  <si>
    <t>19-01-2026 08:40:30</t>
  </si>
  <si>
    <t>ATA006842</t>
  </si>
  <si>
    <t>OR4774</t>
  </si>
  <si>
    <t>21-03-2025 13:41:47</t>
  </si>
  <si>
    <t>19-01-2026 08:39:50</t>
  </si>
  <si>
    <t>ATA006840</t>
  </si>
  <si>
    <t>OR4813</t>
  </si>
  <si>
    <t>21-03-2025 13:41:58</t>
  </si>
  <si>
    <t>23-01-2026 09:54:28</t>
  </si>
  <si>
    <t>ATA006839</t>
  </si>
  <si>
    <t>OR2774</t>
  </si>
  <si>
    <t>21-03-2025 13:42:17</t>
  </si>
  <si>
    <t>19-01-2026 07:41:50</t>
  </si>
  <si>
    <t>ATA006838</t>
  </si>
  <si>
    <t>OR4807</t>
  </si>
  <si>
    <t>21-03-2025 13:42:28</t>
  </si>
  <si>
    <t>19-01-2026 08:38:41</t>
  </si>
  <si>
    <t>ATA006837</t>
  </si>
  <si>
    <t>OR4692</t>
  </si>
  <si>
    <t>21-03-2025 13:42:51</t>
  </si>
  <si>
    <t>19-01-2026 08:43:24</t>
  </si>
  <si>
    <t>ATA006836</t>
  </si>
  <si>
    <t>OR3324</t>
  </si>
  <si>
    <t>21-03-2025 13:43:08</t>
  </si>
  <si>
    <t>ATA006835</t>
  </si>
  <si>
    <t>OR4801</t>
  </si>
  <si>
    <t>21-03-2025 13:43:18</t>
  </si>
  <si>
    <t>19-01-2026 08:39:22</t>
  </si>
  <si>
    <t>ATA006834</t>
  </si>
  <si>
    <t>OR3725</t>
  </si>
  <si>
    <t>21-03-2025 13:43:34</t>
  </si>
  <si>
    <t>19-01-2026 07:42:55</t>
  </si>
  <si>
    <t>ATA001060</t>
  </si>
  <si>
    <t>OR4816</t>
  </si>
  <si>
    <t>25-03-2025 14:39:04</t>
  </si>
  <si>
    <t>19-01-2026 08:37:46</t>
  </si>
  <si>
    <t>ATA001727</t>
  </si>
  <si>
    <t>OR3690</t>
  </si>
  <si>
    <t>25-03-2025 14:39:22</t>
  </si>
  <si>
    <t>19-01-2026 07:42:45</t>
  </si>
  <si>
    <t>ATA006907</t>
  </si>
  <si>
    <t>OR2793</t>
  </si>
  <si>
    <t>OR/EN8832712</t>
  </si>
  <si>
    <t>27-03-2025 11:18:55</t>
  </si>
  <si>
    <t>ATA006911</t>
  </si>
  <si>
    <t>OR/EN8832711</t>
  </si>
  <si>
    <t>31-03-2025 09:21:07</t>
  </si>
  <si>
    <t>ATA006910</t>
  </si>
  <si>
    <t>OR3892</t>
  </si>
  <si>
    <t>31-03-2025 09:21:22</t>
  </si>
  <si>
    <t>19-01-2026 07:43:40</t>
  </si>
  <si>
    <t>ATA006912</t>
  </si>
  <si>
    <t>31-03-2025 09:21:34</t>
  </si>
  <si>
    <t>19-01-2026 07:42:25</t>
  </si>
  <si>
    <t>ATA006913</t>
  </si>
  <si>
    <t>OR4755</t>
  </si>
  <si>
    <t>31-03-2025 09:21:47</t>
  </si>
  <si>
    <t>19-01-2026 08:41:11</t>
  </si>
  <si>
    <t>ATA006984</t>
  </si>
  <si>
    <t>OR4796</t>
  </si>
  <si>
    <t>TRAY DC</t>
  </si>
  <si>
    <t>23-01-2026 09:36:20</t>
  </si>
  <si>
    <t>ATA006985</t>
  </si>
  <si>
    <t>BOX TH</t>
  </si>
  <si>
    <t>ATA002796</t>
  </si>
  <si>
    <t>stock</t>
  </si>
  <si>
    <t>ATA008056</t>
  </si>
  <si>
    <t>OR2423</t>
  </si>
  <si>
    <t>OR882704</t>
  </si>
  <si>
    <t>23-01-2026 09:43:47</t>
  </si>
  <si>
    <t>OR8832741</t>
  </si>
  <si>
    <t>ATA008200</t>
  </si>
  <si>
    <t>13-05-2025 12:53:56</t>
  </si>
  <si>
    <t>19-01-2026 10:01:36</t>
  </si>
  <si>
    <t>ATA008199</t>
  </si>
  <si>
    <t>13-05-2025 12:54:21</t>
  </si>
  <si>
    <t>19-01-2026 09:59:16</t>
  </si>
  <si>
    <t>ATA008253</t>
  </si>
  <si>
    <t>OR2813</t>
  </si>
  <si>
    <t>OR8832745</t>
  </si>
  <si>
    <t>15-05-2025 08:23:22</t>
  </si>
  <si>
    <t>22-01-2026 14:53:56</t>
  </si>
  <si>
    <t>ATA008250</t>
  </si>
  <si>
    <t>15-05-2025 08:23:57</t>
  </si>
  <si>
    <t>22-01-2026 14:56:21</t>
  </si>
  <si>
    <t>ATA008234</t>
  </si>
  <si>
    <t>OR3470</t>
  </si>
  <si>
    <t>15-05-2025 08:24:23</t>
  </si>
  <si>
    <t>ATA008238</t>
  </si>
  <si>
    <t>OR3497</t>
  </si>
  <si>
    <t>15-05-2025 08:24:52</t>
  </si>
  <si>
    <t>22-01-2026 14:51:50</t>
  </si>
  <si>
    <t>ATA008251</t>
  </si>
  <si>
    <t>OR4642</t>
  </si>
  <si>
    <t>15-05-2025 08:26:51</t>
  </si>
  <si>
    <t>22-01-2026 14:52:06</t>
  </si>
  <si>
    <t>ATA008243</t>
  </si>
  <si>
    <t>15-05-2025 08:27:19</t>
  </si>
  <si>
    <t>ATA008224</t>
  </si>
  <si>
    <t>15-05-2025 08:28:03</t>
  </si>
  <si>
    <t>ATA008233</t>
  </si>
  <si>
    <t>15-05-2025 08:28:25</t>
  </si>
  <si>
    <t>23-01-2026 09:33:15</t>
  </si>
  <si>
    <t>ATA008223</t>
  </si>
  <si>
    <t>OR4743</t>
  </si>
  <si>
    <t>15-05-2025 08:28:52</t>
  </si>
  <si>
    <t>23-01-2026 09:42:53</t>
  </si>
  <si>
    <t>ATA008249</t>
  </si>
  <si>
    <t>OR4849</t>
  </si>
  <si>
    <t>15-05-2025 08:29:36</t>
  </si>
  <si>
    <t>22-01-2026 14:55:43</t>
  </si>
  <si>
    <t>ATA008229</t>
  </si>
  <si>
    <t>OR4850</t>
  </si>
  <si>
    <t>15-05-2025 08:30:05</t>
  </si>
  <si>
    <t>23-01-2026 09:43:39</t>
  </si>
  <si>
    <t>ATA008244</t>
  </si>
  <si>
    <t>OR4851</t>
  </si>
  <si>
    <t>15-05-2025 08:30:24</t>
  </si>
  <si>
    <t>23-01-2026 09:43:30</t>
  </si>
  <si>
    <t>ATA008228</t>
  </si>
  <si>
    <t>OR4852</t>
  </si>
  <si>
    <t>15-05-2025 08:30:57</t>
  </si>
  <si>
    <t>22-01-2026 14:52:55</t>
  </si>
  <si>
    <t>ATA008235</t>
  </si>
  <si>
    <t>OR4853</t>
  </si>
  <si>
    <t>15-05-2025 08:31:33</t>
  </si>
  <si>
    <t>22-01-2026 14:53:11</t>
  </si>
  <si>
    <t>ATA008226</t>
  </si>
  <si>
    <t>OR4854</t>
  </si>
  <si>
    <t>15-05-2025 08:31:53</t>
  </si>
  <si>
    <t>22-01-2026 14:53:18</t>
  </si>
  <si>
    <t>ATA008242</t>
  </si>
  <si>
    <t>OR4855</t>
  </si>
  <si>
    <t>15-05-2025 08:32:13</t>
  </si>
  <si>
    <t>22-01-2026 14:53:25</t>
  </si>
  <si>
    <t>ATA008227</t>
  </si>
  <si>
    <t>OR4856</t>
  </si>
  <si>
    <t>15-05-2025 08:32:33</t>
  </si>
  <si>
    <t>23-01-2026 09:33:02</t>
  </si>
  <si>
    <t>ATA008246</t>
  </si>
  <si>
    <t>OR4857</t>
  </si>
  <si>
    <t>15-05-2025 08:32:59</t>
  </si>
  <si>
    <t>23-01-2026 09:29:57</t>
  </si>
  <si>
    <t>ATA008236</t>
  </si>
  <si>
    <t>OR4858</t>
  </si>
  <si>
    <t>15-05-2025 08:33:19</t>
  </si>
  <si>
    <t>23-01-2026 09:30:14</t>
  </si>
  <si>
    <t>ATA008225</t>
  </si>
  <si>
    <t>OR4859</t>
  </si>
  <si>
    <t>15-05-2025 08:33:39</t>
  </si>
  <si>
    <t>22-01-2026 14:53:47</t>
  </si>
  <si>
    <t>ATA008232</t>
  </si>
  <si>
    <t>OR2744</t>
  </si>
  <si>
    <t>15-05-2025 08:34:11</t>
  </si>
  <si>
    <t>23-01-2026 09:47:10</t>
  </si>
  <si>
    <t>ATA008231</t>
  </si>
  <si>
    <t>15-05-2025 08:34:31</t>
  </si>
  <si>
    <t>ATA008247</t>
  </si>
  <si>
    <t>15-05-2025 08:35:11</t>
  </si>
  <si>
    <t>OR8832746</t>
  </si>
  <si>
    <t>ATA008256</t>
  </si>
  <si>
    <t>OR4836</t>
  </si>
  <si>
    <t>15-05-2025 08:43:22</t>
  </si>
  <si>
    <t>22-01-2026 14:56:29</t>
  </si>
  <si>
    <t>ATA008257</t>
  </si>
  <si>
    <t>15-05-2025 09:19:47</t>
  </si>
  <si>
    <t>ATA003519</t>
  </si>
  <si>
    <t>OR4653</t>
  </si>
  <si>
    <t>16-05-2025 09:40:53</t>
  </si>
  <si>
    <t>22-01-2026 14:55:10</t>
  </si>
  <si>
    <t>ATA003383</t>
  </si>
  <si>
    <t>OR4758</t>
  </si>
  <si>
    <t>16-05-2025 10:18:50</t>
  </si>
  <si>
    <t>23-01-2026 09:50:25</t>
  </si>
  <si>
    <t>ATA008295</t>
  </si>
  <si>
    <t>OR4848</t>
  </si>
  <si>
    <t>OR8832742</t>
  </si>
  <si>
    <t>20-05-2025 09:54:53</t>
  </si>
  <si>
    <t>23-01-2026 09:39:09</t>
  </si>
  <si>
    <t>ATA008279</t>
  </si>
  <si>
    <t>OR4565</t>
  </si>
  <si>
    <t>20-05-2025 10:03:10</t>
  </si>
  <si>
    <t>23-01-2026 09:41:02</t>
  </si>
  <si>
    <t>ATA008278</t>
  </si>
  <si>
    <t>OR4566</t>
  </si>
  <si>
    <t>20-05-2025 10:03:50</t>
  </si>
  <si>
    <t>OR4841</t>
  </si>
  <si>
    <t>ATA008333</t>
  </si>
  <si>
    <t>OR3558</t>
  </si>
  <si>
    <t>OR8832740</t>
  </si>
  <si>
    <t>22-05-2025 12:40:54</t>
  </si>
  <si>
    <t>22-01-2026 14:57:00</t>
  </si>
  <si>
    <t>ATA008334</t>
  </si>
  <si>
    <t>22-05-2025 12:41:31</t>
  </si>
  <si>
    <t>ATA008335</t>
  </si>
  <si>
    <t>OR4829</t>
  </si>
  <si>
    <t>22-05-2025 12:41:57</t>
  </si>
  <si>
    <t>23-01-2026 09:50:15</t>
  </si>
  <si>
    <t>EN/OR8832751</t>
  </si>
  <si>
    <t>ATA008332</t>
  </si>
  <si>
    <t>22-05-2025 12:46:15</t>
  </si>
  <si>
    <t>ATA008506</t>
  </si>
  <si>
    <t>EN8832756</t>
  </si>
  <si>
    <t>29-05-2025 09:43:10</t>
  </si>
  <si>
    <t>23-01-2026 09:30:40</t>
  </si>
  <si>
    <t>ATA004991</t>
  </si>
  <si>
    <t>ATA004995</t>
  </si>
  <si>
    <t>ATA009830</t>
  </si>
  <si>
    <t>OR1171</t>
  </si>
  <si>
    <t>22-01-2026 15:04:54</t>
  </si>
  <si>
    <t>ATA009831</t>
  </si>
  <si>
    <t>OR2455</t>
  </si>
  <si>
    <t>ATA001705</t>
  </si>
  <si>
    <t>ATA005002</t>
  </si>
  <si>
    <t>OR4656</t>
  </si>
  <si>
    <t>ATA005012</t>
  </si>
  <si>
    <t>19-01-2026 08:43:14</t>
  </si>
  <si>
    <t>ATA001620</t>
  </si>
  <si>
    <t>OR4113</t>
  </si>
  <si>
    <t>ATA009864</t>
  </si>
  <si>
    <t>OR8832806</t>
  </si>
  <si>
    <t>ATA009863</t>
  </si>
  <si>
    <t>OR2886</t>
  </si>
  <si>
    <t>ATA009862</t>
  </si>
  <si>
    <t>OR4040</t>
  </si>
  <si>
    <t>ATA009861</t>
  </si>
  <si>
    <t>OR2736</t>
  </si>
  <si>
    <t>ATA009849</t>
  </si>
  <si>
    <t>OR2837</t>
  </si>
  <si>
    <t>ATA009858</t>
  </si>
  <si>
    <t>OR4885</t>
  </si>
  <si>
    <t>OR8832802</t>
  </si>
  <si>
    <t>ATA009860</t>
  </si>
  <si>
    <t>ATA009859</t>
  </si>
  <si>
    <t>OR4888</t>
  </si>
  <si>
    <t>ATA009857</t>
  </si>
  <si>
    <t>OR4202</t>
  </si>
  <si>
    <t>ATA009854</t>
  </si>
  <si>
    <t>OR4891</t>
  </si>
  <si>
    <t>ATA009853</t>
  </si>
  <si>
    <t>ATA009852</t>
  </si>
  <si>
    <t xml:space="preserve"> OR4884</t>
  </si>
  <si>
    <t>ATA009851</t>
  </si>
  <si>
    <t>OR4895</t>
  </si>
  <si>
    <t>ATA009856</t>
  </si>
  <si>
    <t>OR4860</t>
  </si>
  <si>
    <t>ATA009850</t>
  </si>
  <si>
    <t>OR4595</t>
  </si>
  <si>
    <t>ATA009886</t>
  </si>
  <si>
    <t>OR4863</t>
  </si>
  <si>
    <t>AD/OR8832799</t>
  </si>
  <si>
    <t>ATA009885</t>
  </si>
  <si>
    <t>OR4893</t>
  </si>
  <si>
    <t>ATA009883</t>
  </si>
  <si>
    <t>OR4886</t>
  </si>
  <si>
    <t>ATA009878</t>
  </si>
  <si>
    <t>23-01-2026 09:40:42</t>
  </si>
  <si>
    <t>ATA009879</t>
  </si>
  <si>
    <t>ATA009874</t>
  </si>
  <si>
    <t>OR4896</t>
  </si>
  <si>
    <t>ATA009873</t>
  </si>
  <si>
    <t>OR4894</t>
  </si>
  <si>
    <t>ATA009888</t>
  </si>
  <si>
    <t>ATA009875</t>
  </si>
  <si>
    <t>OR4890</t>
  </si>
  <si>
    <t>OR4613</t>
  </si>
  <si>
    <t>ATA009872</t>
  </si>
  <si>
    <t>OR4870</t>
  </si>
  <si>
    <t>ATA009865</t>
  </si>
  <si>
    <t>OR8832800</t>
  </si>
  <si>
    <t>ATA009866</t>
  </si>
  <si>
    <t>ATA009893</t>
  </si>
  <si>
    <t>OR4049</t>
  </si>
  <si>
    <t>OR4861</t>
  </si>
  <si>
    <t>OR8832801</t>
  </si>
  <si>
    <t>ATA009913</t>
  </si>
  <si>
    <t>OR2849</t>
  </si>
  <si>
    <t>13-08-2025 09:12:18</t>
  </si>
  <si>
    <t>ATA009907</t>
  </si>
  <si>
    <t>OR4029</t>
  </si>
  <si>
    <t>13-08-2025 09:12:30</t>
  </si>
  <si>
    <t>ATA009906</t>
  </si>
  <si>
    <t>OR2255</t>
  </si>
  <si>
    <t>13-08-2025 09:13:05</t>
  </si>
  <si>
    <t>ATA009941</t>
  </si>
  <si>
    <t>ORTH.</t>
  </si>
  <si>
    <t>14-08-2025 09:11:31</t>
  </si>
  <si>
    <t>ATA009939</t>
  </si>
  <si>
    <t>14-08-2025 09:11:50</t>
  </si>
  <si>
    <t>ATA009942</t>
  </si>
  <si>
    <t>14-08-2025 09:12:06</t>
  </si>
  <si>
    <t>ATA009943</t>
  </si>
  <si>
    <t>14-08-2025 09:12:18</t>
  </si>
  <si>
    <t>ATA009947</t>
  </si>
  <si>
    <t>OR4884</t>
  </si>
  <si>
    <t>EN/OR/AD8832815</t>
  </si>
  <si>
    <t>15-08-2025 13:17:50</t>
  </si>
  <si>
    <t>ATA010007</t>
  </si>
  <si>
    <t>18-08-2025 12:36:22</t>
  </si>
  <si>
    <t>ATA010341</t>
  </si>
  <si>
    <t>ZPU-PD</t>
  </si>
  <si>
    <t>PCB</t>
  </si>
  <si>
    <t>ATA010727</t>
  </si>
  <si>
    <t>EN/OR8832859</t>
  </si>
  <si>
    <t>23-09-2025 09:47:52</t>
  </si>
  <si>
    <t>ATA010775</t>
  </si>
  <si>
    <t>25-09-2025 09:06:35</t>
  </si>
  <si>
    <t>23-01-2026 09:39:47</t>
  </si>
  <si>
    <t>ATA010771</t>
  </si>
  <si>
    <t>25-09-2025 09:06:48</t>
  </si>
  <si>
    <t>19-01-2026 10:00:39</t>
  </si>
  <si>
    <t>ATA010767</t>
  </si>
  <si>
    <t>25-09-2025 09:07:54</t>
  </si>
  <si>
    <t>ATA010766</t>
  </si>
  <si>
    <t>25-09-2025 09:08:12</t>
  </si>
  <si>
    <t>22-01-2026 15:06:10</t>
  </si>
  <si>
    <t>ATA010773</t>
  </si>
  <si>
    <t>25-09-2025 09:08:50</t>
  </si>
  <si>
    <t>ATA010788</t>
  </si>
  <si>
    <t>OR8865862</t>
  </si>
  <si>
    <t>25-09-2025 12:47:43</t>
  </si>
  <si>
    <t>19-01-2026 09:57:28</t>
  </si>
  <si>
    <t>ATA010783</t>
  </si>
  <si>
    <t>25-09-2025 12:48:02</t>
  </si>
  <si>
    <t>ATA010784</t>
  </si>
  <si>
    <t>25-09-2025 12:48:29</t>
  </si>
  <si>
    <t>23-01-2026 09:45:41</t>
  </si>
  <si>
    <t>ATA010786</t>
  </si>
  <si>
    <t>25-09-2025 12:48:41</t>
  </si>
  <si>
    <t>ATA010785</t>
  </si>
  <si>
    <t>25-09-2025 12:48:58</t>
  </si>
  <si>
    <t>19-01-2026 07:46:11</t>
  </si>
  <si>
    <t>ATA010829</t>
  </si>
  <si>
    <t>ATA010830</t>
  </si>
  <si>
    <t>ATA010831</t>
  </si>
  <si>
    <t>ATA010826</t>
  </si>
  <si>
    <t>23-01-2026 09:53:59</t>
  </si>
  <si>
    <t>ATA010825</t>
  </si>
  <si>
    <t>TPSM365R3FRDNR</t>
  </si>
  <si>
    <t>CT DC</t>
  </si>
  <si>
    <t>ATA011640</t>
  </si>
  <si>
    <t>OR8832963</t>
  </si>
  <si>
    <t>19-01-2026 08:40:05</t>
  </si>
  <si>
    <t>ATA011638</t>
  </si>
  <si>
    <t>23-01-2026 09:44:13</t>
  </si>
  <si>
    <t>ATA011639</t>
  </si>
  <si>
    <t>22-01-2026 14:45:53</t>
  </si>
  <si>
    <t>ATA011641</t>
  </si>
  <si>
    <t>19-01-2026 10:01:48</t>
  </si>
  <si>
    <t>ATA011632</t>
  </si>
  <si>
    <t>23-01-2026 09:47:21</t>
  </si>
  <si>
    <t>ATA011633</t>
  </si>
  <si>
    <t>19-01-2026 07:51:15</t>
  </si>
  <si>
    <t>ATA011635</t>
  </si>
  <si>
    <t>22-01-2026 14:52:47</t>
  </si>
  <si>
    <t>ATA011664</t>
  </si>
  <si>
    <t>23-01-2026 09:39:37</t>
  </si>
  <si>
    <t>ATA011663</t>
  </si>
  <si>
    <t>OR4473</t>
  </si>
  <si>
    <t>19-01-2026 07:44:16</t>
  </si>
  <si>
    <t>ATA011651</t>
  </si>
  <si>
    <t>ATA011652</t>
  </si>
  <si>
    <t>19-01-2026 08:39:40</t>
  </si>
  <si>
    <t>ATA011654</t>
  </si>
  <si>
    <t>ATA011662</t>
  </si>
  <si>
    <t>OR4944</t>
  </si>
  <si>
    <t>19-01-2026 08:46:17</t>
  </si>
  <si>
    <t>ATA011661</t>
  </si>
  <si>
    <t>19-01-2026 07:50:50</t>
  </si>
  <si>
    <t>ATA011660</t>
  </si>
  <si>
    <t>23-01-2026 09:44:31</t>
  </si>
  <si>
    <t>ATA011656</t>
  </si>
  <si>
    <t>ATA011657</t>
  </si>
  <si>
    <t>ATA011653</t>
  </si>
  <si>
    <t>23-01-2026 09:37:25</t>
  </si>
  <si>
    <t>ATA011646</t>
  </si>
  <si>
    <t>19-01-2026 07:51:44</t>
  </si>
  <si>
    <t>ATA011682</t>
  </si>
  <si>
    <t>OR4983</t>
  </si>
  <si>
    <t>or8832966</t>
  </si>
  <si>
    <t>ATA011690</t>
  </si>
  <si>
    <t>EN8832970</t>
  </si>
  <si>
    <t>22-01-2026 14:55:26</t>
  </si>
  <si>
    <t>ATA011699</t>
  </si>
  <si>
    <t>ATA011689</t>
  </si>
  <si>
    <t>23-01-2026 09:32:28</t>
  </si>
  <si>
    <t>ATA011703</t>
  </si>
  <si>
    <t>ATA011700</t>
  </si>
  <si>
    <t>23-01-2026 09:37:57</t>
  </si>
  <si>
    <t>ATA011684</t>
  </si>
  <si>
    <t>23-01-2026 09:37:12</t>
  </si>
  <si>
    <t>ATA011696</t>
  </si>
  <si>
    <t>ATA011704</t>
  </si>
  <si>
    <t>23-01-2026 09:38:33</t>
  </si>
  <si>
    <t>ATA011698</t>
  </si>
  <si>
    <t>23-01-2026 09:40:22</t>
  </si>
  <si>
    <t>ATA011688</t>
  </si>
  <si>
    <t>23-01-2026 09:30:55</t>
  </si>
  <si>
    <t>ATA011705</t>
  </si>
  <si>
    <t>23-01-2026 09:31:41</t>
  </si>
  <si>
    <t>ATA011691</t>
  </si>
  <si>
    <t>23-01-2026 09:38:58</t>
  </si>
  <si>
    <t>ATA011687</t>
  </si>
  <si>
    <t>23-01-2026 09:32:02</t>
  </si>
  <si>
    <t>ATA011695</t>
  </si>
  <si>
    <t>OR4834</t>
  </si>
  <si>
    <t>23-01-2026 09:40:31</t>
  </si>
  <si>
    <t>ATA011697</t>
  </si>
  <si>
    <t>23-01-2026 09:40:12</t>
  </si>
  <si>
    <t>ATA011712</t>
  </si>
  <si>
    <t>23-01-2026 09:48:47</t>
  </si>
  <si>
    <t>ATA011694</t>
  </si>
  <si>
    <t>22-01-2026 14:46:04</t>
  </si>
  <si>
    <t>ATA011683</t>
  </si>
  <si>
    <t>ATA011685</t>
  </si>
  <si>
    <t>BOX CT</t>
  </si>
  <si>
    <t>23-01-2026 09:48:16</t>
  </si>
  <si>
    <t>ATA011715</t>
  </si>
  <si>
    <t>OR8832972</t>
  </si>
  <si>
    <t>ATA011714</t>
  </si>
  <si>
    <t>ATA011716</t>
  </si>
  <si>
    <t>ATA011717</t>
  </si>
  <si>
    <t>ATA011718</t>
  </si>
  <si>
    <t>22-01-2026 14:49:35</t>
  </si>
  <si>
    <t>OR8832969</t>
  </si>
  <si>
    <t>ATA011730</t>
  </si>
  <si>
    <t>ATA011728</t>
  </si>
  <si>
    <t>OR4531</t>
  </si>
  <si>
    <t>22-01-2026 14:46:13</t>
  </si>
  <si>
    <t>ATA011722</t>
  </si>
  <si>
    <t>OR4532</t>
  </si>
  <si>
    <t>ATA011726</t>
  </si>
  <si>
    <t>ATA011732</t>
  </si>
  <si>
    <t>13-01-2026 14:49:08</t>
  </si>
  <si>
    <t>19-01-2026 09:58:00</t>
  </si>
  <si>
    <t>ATA011737</t>
  </si>
  <si>
    <t>EN8832975</t>
  </si>
  <si>
    <t>15-01-2026 13:14:30</t>
  </si>
  <si>
    <t>19-01-2026 08:44:18</t>
  </si>
  <si>
    <t>ATA011736</t>
  </si>
  <si>
    <t>15-01-2026 13:14:54</t>
  </si>
  <si>
    <t>19-01-2026 08:38:26</t>
  </si>
  <si>
    <t>ATA011741</t>
  </si>
  <si>
    <t>OR8832973</t>
  </si>
  <si>
    <t>15-01-2026 13:19:14</t>
  </si>
  <si>
    <t>23-01-2026 09:31:06</t>
  </si>
  <si>
    <t>ATA011784</t>
  </si>
  <si>
    <t>20-01-2026 14:39:23</t>
  </si>
  <si>
    <t>23-01-2026 09:45:28</t>
  </si>
  <si>
    <t>ATA003493</t>
  </si>
  <si>
    <t>22-01-2026 14:58:14</t>
  </si>
  <si>
    <t>ATA011787</t>
  </si>
  <si>
    <t>23-01-2026 09:53:19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</si>
</sst>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000000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A88DB-4B48-4712-A34E-816E881846BD}" name="Table1" displayName="Table1" ref="A1:H345" totalsRowShown="0">
  <autoFilter ref="A1:H345" xr:uid="{23EA88DB-4B48-4712-A34E-816E881846BD}"/>
  <tableColumns count="8">
    <tableColumn id="1" xr3:uid="{46520F4F-BE36-4C17-9AAD-AB004E7C8EFC}" name="UID" dataDxfId="5"/>
    <tableColumn id="2" xr3:uid="{74DB1C04-8B20-4B92-8120-F2D096057C7B}" name="IPN" dataDxfId="4"/>
    <tableColumn id="4" xr3:uid="{34A0710C-4627-4049-B2E4-855B440D0953}" name="PACKAGE" dataDxfId="3"/>
    <tableColumn id="5" xr3:uid="{BB1F455F-A7B0-47D4-8529-CF4E94684491}" name="WO#" dataDxfId="2"/>
    <tableColumn id="6" xr3:uid="{36A434F4-E01A-4D02-82FB-E5FCF88223C4}" name="Received ON"/>
    <tableColumn id="7" xr3:uid="{D9B2C550-6EF3-4284-BB78-75DAD0CA68DA}" name="Received By"/>
    <tableColumn id="8" xr3:uid="{DBAEB993-7560-4A6E-81DB-666742FD788F}" name="UPDATED ON "/>
    <tableColumn id="10" xr3:uid="{DA5AEAF0-8E1E-4885-AD79-1924B9116EBA}" name="Column1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32E7-C9D8-4884-9393-4712712A51F3}">
  <dimension ref="A1:H345"/>
  <sheetViews>
    <sheetView tabSelected="1" workbookViewId="0">
      <selection activeCell="C5" sqref="C5"/>
    </sheetView>
  </sheetViews>
  <sheetFormatPr defaultRowHeight="14.4" x14ac:dyDescent="0.55000000000000004"/>
  <cols>
    <col min="1" max="1" width="9.83984375" bestFit="1" customWidth="1"/>
    <col min="2" max="2" width="15.7890625" bestFit="1" customWidth="1"/>
    <col min="4" max="4" width="16.1015625" bestFit="1" customWidth="1"/>
    <col min="5" max="5" width="17.41796875" bestFit="1" customWidth="1"/>
    <col min="6" max="6" width="16.578125" bestFit="1" customWidth="1"/>
    <col min="7" max="7" width="17.41796875" bestFit="1" customWidth="1"/>
    <col min="8" max="8" width="7.9453125" bestFit="1" customWidth="1"/>
  </cols>
  <sheetData>
    <row r="1" spans="1:8" x14ac:dyDescent="0.55000000000000004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s="1" t="s">
        <v>8</v>
      </c>
      <c r="B2" s="2" t="s">
        <v>9</v>
      </c>
      <c r="C2" s="3" t="s">
        <v>10</v>
      </c>
      <c r="D2" s="2" t="s">
        <v>11</v>
      </c>
      <c r="E2" t="s">
        <v>12</v>
      </c>
      <c r="F2" t="s">
        <v>13</v>
      </c>
      <c r="G2" s="4" t="s">
        <v>14</v>
      </c>
      <c r="H2">
        <v>9102</v>
      </c>
    </row>
    <row r="3" spans="1:8" x14ac:dyDescent="0.55000000000000004">
      <c r="A3" s="1" t="s">
        <v>15</v>
      </c>
      <c r="B3" s="2" t="s">
        <v>16</v>
      </c>
      <c r="C3" s="3" t="s">
        <v>10</v>
      </c>
      <c r="D3" s="2" t="s">
        <v>11</v>
      </c>
      <c r="E3" t="s">
        <v>17</v>
      </c>
      <c r="F3" t="s">
        <v>13</v>
      </c>
      <c r="G3" t="s">
        <v>18</v>
      </c>
      <c r="H3">
        <v>1919</v>
      </c>
    </row>
    <row r="4" spans="1:8" x14ac:dyDescent="0.55000000000000004">
      <c r="A4" s="1" t="s">
        <v>19</v>
      </c>
      <c r="B4" s="2" t="s">
        <v>20</v>
      </c>
      <c r="C4" s="3" t="s">
        <v>10</v>
      </c>
      <c r="D4" s="2" t="s">
        <v>11</v>
      </c>
      <c r="E4" t="s">
        <v>21</v>
      </c>
      <c r="F4" t="s">
        <v>13</v>
      </c>
      <c r="G4" s="4" t="s">
        <v>22</v>
      </c>
      <c r="H4">
        <v>389</v>
      </c>
    </row>
    <row r="5" spans="1:8" x14ac:dyDescent="0.55000000000000004">
      <c r="A5" s="1" t="s">
        <v>23</v>
      </c>
      <c r="B5" s="2" t="s">
        <v>24</v>
      </c>
      <c r="C5" s="3" t="s">
        <v>10</v>
      </c>
      <c r="D5" s="2" t="s">
        <v>11</v>
      </c>
      <c r="E5" t="s">
        <v>25</v>
      </c>
      <c r="F5" t="s">
        <v>13</v>
      </c>
      <c r="G5" s="4" t="s">
        <v>26</v>
      </c>
      <c r="H5">
        <v>3801</v>
      </c>
    </row>
    <row r="6" spans="1:8" x14ac:dyDescent="0.55000000000000004">
      <c r="A6" s="1" t="s">
        <v>27</v>
      </c>
      <c r="B6" s="2" t="s">
        <v>28</v>
      </c>
      <c r="C6" s="3" t="s">
        <v>10</v>
      </c>
      <c r="D6" s="2" t="s">
        <v>11</v>
      </c>
      <c r="E6" t="s">
        <v>29</v>
      </c>
      <c r="F6" t="s">
        <v>13</v>
      </c>
      <c r="G6" s="4" t="s">
        <v>30</v>
      </c>
      <c r="H6">
        <v>6934</v>
      </c>
    </row>
    <row r="7" spans="1:8" x14ac:dyDescent="0.55000000000000004">
      <c r="A7" s="1" t="s">
        <v>31</v>
      </c>
      <c r="B7" s="2" t="s">
        <v>32</v>
      </c>
      <c r="C7" s="3" t="s">
        <v>10</v>
      </c>
      <c r="D7" s="2" t="s">
        <v>11</v>
      </c>
      <c r="E7" t="s">
        <v>33</v>
      </c>
      <c r="F7" t="s">
        <v>13</v>
      </c>
      <c r="G7" s="4" t="s">
        <v>34</v>
      </c>
      <c r="H7">
        <v>4536</v>
      </c>
    </row>
    <row r="8" spans="1:8" x14ac:dyDescent="0.55000000000000004">
      <c r="A8" s="1" t="s">
        <v>35</v>
      </c>
      <c r="B8" s="2" t="s">
        <v>36</v>
      </c>
      <c r="C8" s="3" t="s">
        <v>10</v>
      </c>
      <c r="D8" s="2" t="s">
        <v>11</v>
      </c>
      <c r="E8" t="s">
        <v>37</v>
      </c>
      <c r="F8" t="s">
        <v>13</v>
      </c>
      <c r="G8" t="s">
        <v>38</v>
      </c>
      <c r="H8">
        <v>384</v>
      </c>
    </row>
    <row r="9" spans="1:8" x14ac:dyDescent="0.55000000000000004">
      <c r="A9" s="1" t="s">
        <v>39</v>
      </c>
      <c r="B9" s="2" t="s">
        <v>40</v>
      </c>
      <c r="C9" s="3" t="s">
        <v>10</v>
      </c>
      <c r="D9" s="2" t="s">
        <v>11</v>
      </c>
      <c r="E9" t="s">
        <v>41</v>
      </c>
      <c r="F9" t="s">
        <v>13</v>
      </c>
      <c r="G9" s="4" t="s">
        <v>42</v>
      </c>
      <c r="H9">
        <v>8165</v>
      </c>
    </row>
    <row r="10" spans="1:8" x14ac:dyDescent="0.55000000000000004">
      <c r="A10" s="1" t="s">
        <v>43</v>
      </c>
      <c r="B10" s="2" t="s">
        <v>40</v>
      </c>
      <c r="C10" s="3" t="s">
        <v>10</v>
      </c>
      <c r="D10" s="2" t="s">
        <v>11</v>
      </c>
      <c r="E10" t="s">
        <v>44</v>
      </c>
      <c r="F10" t="s">
        <v>13</v>
      </c>
      <c r="G10" s="4">
        <v>45756.302164351851</v>
      </c>
      <c r="H10">
        <v>9229</v>
      </c>
    </row>
    <row r="11" spans="1:8" x14ac:dyDescent="0.55000000000000004">
      <c r="A11" s="1" t="s">
        <v>45</v>
      </c>
      <c r="B11" s="2" t="s">
        <v>46</v>
      </c>
      <c r="C11" s="3" t="s">
        <v>10</v>
      </c>
      <c r="D11" s="2" t="s">
        <v>11</v>
      </c>
      <c r="E11" t="s">
        <v>47</v>
      </c>
      <c r="F11" t="s">
        <v>13</v>
      </c>
      <c r="G11" s="4" t="s">
        <v>48</v>
      </c>
      <c r="H11">
        <v>9620</v>
      </c>
    </row>
    <row r="12" spans="1:8" x14ac:dyDescent="0.55000000000000004">
      <c r="A12" s="1" t="s">
        <v>49</v>
      </c>
      <c r="B12" s="2" t="s">
        <v>50</v>
      </c>
      <c r="C12" s="3" t="s">
        <v>10</v>
      </c>
      <c r="D12" s="2" t="s">
        <v>11</v>
      </c>
      <c r="E12" t="s">
        <v>51</v>
      </c>
      <c r="F12" t="s">
        <v>13</v>
      </c>
      <c r="G12" s="4" t="s">
        <v>52</v>
      </c>
      <c r="H12">
        <v>9676</v>
      </c>
    </row>
    <row r="13" spans="1:8" x14ac:dyDescent="0.55000000000000004">
      <c r="A13" s="1" t="s">
        <v>53</v>
      </c>
      <c r="B13" s="2" t="s">
        <v>54</v>
      </c>
      <c r="C13" s="3" t="s">
        <v>10</v>
      </c>
      <c r="D13" s="2" t="s">
        <v>55</v>
      </c>
      <c r="E13" s="4">
        <v>45363.334687499999</v>
      </c>
      <c r="F13" t="s">
        <v>13</v>
      </c>
      <c r="G13" t="s">
        <v>56</v>
      </c>
      <c r="H13">
        <v>9937</v>
      </c>
    </row>
    <row r="14" spans="1:8" x14ac:dyDescent="0.55000000000000004">
      <c r="A14" s="1" t="s">
        <v>57</v>
      </c>
      <c r="B14" s="2" t="s">
        <v>58</v>
      </c>
      <c r="C14" s="3" t="s">
        <v>10</v>
      </c>
      <c r="D14" s="2" t="s">
        <v>55</v>
      </c>
      <c r="E14" s="4">
        <v>45363.335335648146</v>
      </c>
      <c r="F14" t="s">
        <v>13</v>
      </c>
      <c r="G14" s="4" t="s">
        <v>59</v>
      </c>
      <c r="H14">
        <v>9904</v>
      </c>
    </row>
    <row r="15" spans="1:8" x14ac:dyDescent="0.55000000000000004">
      <c r="A15" s="1" t="s">
        <v>60</v>
      </c>
      <c r="B15" s="2" t="s">
        <v>61</v>
      </c>
      <c r="C15" s="3" t="s">
        <v>10</v>
      </c>
      <c r="D15" s="2" t="s">
        <v>55</v>
      </c>
      <c r="E15" s="4">
        <v>45363.336168981485</v>
      </c>
      <c r="F15" t="s">
        <v>13</v>
      </c>
      <c r="G15" t="s">
        <v>62</v>
      </c>
      <c r="H15">
        <v>9966</v>
      </c>
    </row>
    <row r="16" spans="1:8" x14ac:dyDescent="0.55000000000000004">
      <c r="A16" s="1" t="s">
        <v>66</v>
      </c>
      <c r="B16" s="2" t="s">
        <v>67</v>
      </c>
      <c r="C16" s="3" t="s">
        <v>68</v>
      </c>
      <c r="D16" s="2" t="s">
        <v>55</v>
      </c>
      <c r="E16" s="4">
        <v>45363.33929398148</v>
      </c>
      <c r="F16" t="s">
        <v>13</v>
      </c>
      <c r="G16" t="s">
        <v>69</v>
      </c>
      <c r="H16">
        <v>1</v>
      </c>
    </row>
    <row r="17" spans="1:8" x14ac:dyDescent="0.55000000000000004">
      <c r="A17" s="1" t="s">
        <v>70</v>
      </c>
      <c r="B17" s="2" t="s">
        <v>71</v>
      </c>
      <c r="C17" s="3" t="s">
        <v>72</v>
      </c>
      <c r="D17" s="2" t="s">
        <v>55</v>
      </c>
      <c r="E17" s="4">
        <v>45363.340405092589</v>
      </c>
      <c r="F17" t="s">
        <v>13</v>
      </c>
      <c r="G17" t="s">
        <v>73</v>
      </c>
      <c r="H17">
        <v>19</v>
      </c>
    </row>
    <row r="18" spans="1:8" x14ac:dyDescent="0.55000000000000004">
      <c r="A18" s="1" t="s">
        <v>75</v>
      </c>
      <c r="B18" s="2" t="s">
        <v>76</v>
      </c>
      <c r="C18" s="3" t="s">
        <v>10</v>
      </c>
      <c r="D18" s="2" t="s">
        <v>55</v>
      </c>
      <c r="E18" s="4">
        <v>45363.34171296296</v>
      </c>
      <c r="F18" t="s">
        <v>13</v>
      </c>
      <c r="G18" s="4" t="s">
        <v>77</v>
      </c>
      <c r="H18">
        <v>52</v>
      </c>
    </row>
    <row r="19" spans="1:8" x14ac:dyDescent="0.55000000000000004">
      <c r="A19" s="1" t="s">
        <v>79</v>
      </c>
      <c r="B19" s="2" t="s">
        <v>80</v>
      </c>
      <c r="C19" s="3" t="s">
        <v>72</v>
      </c>
      <c r="D19" s="2" t="s">
        <v>55</v>
      </c>
      <c r="E19" s="4">
        <v>45363.343900462962</v>
      </c>
      <c r="F19" t="s">
        <v>13</v>
      </c>
      <c r="G19" t="s">
        <v>81</v>
      </c>
      <c r="H19">
        <v>101</v>
      </c>
    </row>
    <row r="20" spans="1:8" x14ac:dyDescent="0.55000000000000004">
      <c r="A20" s="1" t="s">
        <v>83</v>
      </c>
      <c r="B20" s="2" t="s">
        <v>84</v>
      </c>
      <c r="C20" s="3" t="s">
        <v>10</v>
      </c>
      <c r="D20" s="2" t="s">
        <v>55</v>
      </c>
      <c r="E20" s="4">
        <v>45363.345231481479</v>
      </c>
      <c r="F20" t="s">
        <v>13</v>
      </c>
      <c r="G20" s="4" t="s">
        <v>85</v>
      </c>
      <c r="H20">
        <v>61</v>
      </c>
    </row>
    <row r="21" spans="1:8" x14ac:dyDescent="0.55000000000000004">
      <c r="A21" s="1" t="s">
        <v>87</v>
      </c>
      <c r="B21" s="2" t="s">
        <v>88</v>
      </c>
      <c r="C21" s="3" t="s">
        <v>72</v>
      </c>
      <c r="D21" s="2" t="s">
        <v>55</v>
      </c>
      <c r="E21" s="4">
        <v>45363.347337962965</v>
      </c>
      <c r="F21" t="s">
        <v>13</v>
      </c>
      <c r="G21" s="4" t="s">
        <v>89</v>
      </c>
      <c r="H21">
        <v>253</v>
      </c>
    </row>
    <row r="22" spans="1:8" x14ac:dyDescent="0.55000000000000004">
      <c r="A22" s="1" t="s">
        <v>91</v>
      </c>
      <c r="B22" s="2" t="s">
        <v>92</v>
      </c>
      <c r="C22" s="3" t="s">
        <v>10</v>
      </c>
      <c r="D22" s="2" t="s">
        <v>55</v>
      </c>
      <c r="E22" s="4">
        <v>45363.356562499997</v>
      </c>
      <c r="F22" t="s">
        <v>13</v>
      </c>
      <c r="G22" s="4" t="s">
        <v>93</v>
      </c>
      <c r="H22">
        <v>595</v>
      </c>
    </row>
    <row r="23" spans="1:8" x14ac:dyDescent="0.55000000000000004">
      <c r="A23" s="1" t="s">
        <v>94</v>
      </c>
      <c r="B23" s="2" t="s">
        <v>95</v>
      </c>
      <c r="C23" s="3" t="s">
        <v>72</v>
      </c>
      <c r="D23" s="2" t="s">
        <v>55</v>
      </c>
      <c r="E23" s="4">
        <v>45363.357685185183</v>
      </c>
      <c r="F23" t="s">
        <v>13</v>
      </c>
      <c r="G23" t="s">
        <v>96</v>
      </c>
      <c r="H23">
        <v>928</v>
      </c>
    </row>
    <row r="24" spans="1:8" x14ac:dyDescent="0.55000000000000004">
      <c r="A24" s="1" t="s">
        <v>97</v>
      </c>
      <c r="B24" s="2" t="s">
        <v>98</v>
      </c>
      <c r="C24" s="3" t="s">
        <v>72</v>
      </c>
      <c r="D24" s="2" t="s">
        <v>55</v>
      </c>
      <c r="E24" s="4">
        <v>45363.358472222222</v>
      </c>
      <c r="F24" t="s">
        <v>13</v>
      </c>
      <c r="G24" t="s">
        <v>99</v>
      </c>
      <c r="H24">
        <v>35</v>
      </c>
    </row>
    <row r="25" spans="1:8" x14ac:dyDescent="0.55000000000000004">
      <c r="A25" s="1" t="s">
        <v>102</v>
      </c>
      <c r="B25" s="2" t="s">
        <v>103</v>
      </c>
      <c r="C25" s="3" t="s">
        <v>72</v>
      </c>
      <c r="D25" s="2" t="s">
        <v>55</v>
      </c>
      <c r="E25" s="4">
        <v>45363.360949074071</v>
      </c>
      <c r="F25" t="s">
        <v>13</v>
      </c>
      <c r="G25" t="s">
        <v>104</v>
      </c>
      <c r="H25">
        <v>76</v>
      </c>
    </row>
    <row r="26" spans="1:8" x14ac:dyDescent="0.55000000000000004">
      <c r="A26" s="1" t="s">
        <v>105</v>
      </c>
      <c r="B26" s="2" t="s">
        <v>106</v>
      </c>
      <c r="C26" s="3" t="s">
        <v>10</v>
      </c>
      <c r="D26" s="2" t="s">
        <v>107</v>
      </c>
      <c r="E26" s="4">
        <v>45363.502604166664</v>
      </c>
      <c r="F26" t="s">
        <v>13</v>
      </c>
      <c r="G26" s="4" t="s">
        <v>108</v>
      </c>
      <c r="H26">
        <v>8796</v>
      </c>
    </row>
    <row r="27" spans="1:8" x14ac:dyDescent="0.55000000000000004">
      <c r="A27" s="1" t="s">
        <v>109</v>
      </c>
      <c r="B27" s="2" t="s">
        <v>110</v>
      </c>
      <c r="C27" s="3" t="s">
        <v>10</v>
      </c>
      <c r="D27" s="2" t="s">
        <v>11</v>
      </c>
      <c r="E27" s="4">
        <v>45363.502916666665</v>
      </c>
      <c r="F27" t="s">
        <v>13</v>
      </c>
      <c r="G27" t="s">
        <v>111</v>
      </c>
      <c r="H27">
        <v>9768</v>
      </c>
    </row>
    <row r="28" spans="1:8" x14ac:dyDescent="0.55000000000000004">
      <c r="A28" s="1" t="s">
        <v>112</v>
      </c>
      <c r="B28" s="2" t="s">
        <v>113</v>
      </c>
      <c r="C28" s="3" t="s">
        <v>10</v>
      </c>
      <c r="D28" s="2" t="s">
        <v>11</v>
      </c>
      <c r="E28" s="4">
        <v>45363.503206018519</v>
      </c>
      <c r="F28" t="s">
        <v>13</v>
      </c>
      <c r="G28" s="4" t="s">
        <v>114</v>
      </c>
      <c r="H28">
        <v>8066</v>
      </c>
    </row>
    <row r="29" spans="1:8" x14ac:dyDescent="0.55000000000000004">
      <c r="A29" s="1" t="s">
        <v>115</v>
      </c>
      <c r="B29" s="2" t="s">
        <v>116</v>
      </c>
      <c r="C29" s="3" t="s">
        <v>10</v>
      </c>
      <c r="D29" s="2" t="s">
        <v>107</v>
      </c>
      <c r="E29" s="4">
        <v>45363.503657407404</v>
      </c>
      <c r="F29" t="s">
        <v>13</v>
      </c>
      <c r="G29" t="s">
        <v>117</v>
      </c>
      <c r="H29">
        <v>449</v>
      </c>
    </row>
    <row r="30" spans="1:8" x14ac:dyDescent="0.55000000000000004">
      <c r="A30" s="1" t="s">
        <v>118</v>
      </c>
      <c r="B30" s="2" t="s">
        <v>119</v>
      </c>
      <c r="C30" s="3" t="s">
        <v>10</v>
      </c>
      <c r="D30" s="2" t="s">
        <v>11</v>
      </c>
      <c r="E30" s="4">
        <v>45363.503900462965</v>
      </c>
      <c r="F30" t="s">
        <v>13</v>
      </c>
      <c r="G30" s="4" t="s">
        <v>120</v>
      </c>
      <c r="H30">
        <v>9433</v>
      </c>
    </row>
    <row r="31" spans="1:8" x14ac:dyDescent="0.55000000000000004">
      <c r="A31" s="1" t="s">
        <v>121</v>
      </c>
      <c r="B31" s="2" t="s">
        <v>122</v>
      </c>
      <c r="C31" s="3" t="s">
        <v>10</v>
      </c>
      <c r="D31" s="2" t="s">
        <v>11</v>
      </c>
      <c r="E31" s="4">
        <v>45363.504120370373</v>
      </c>
      <c r="F31" t="s">
        <v>13</v>
      </c>
      <c r="G31" s="4" t="s">
        <v>123</v>
      </c>
      <c r="H31">
        <v>3578</v>
      </c>
    </row>
    <row r="32" spans="1:8" x14ac:dyDescent="0.55000000000000004">
      <c r="A32" s="1" t="s">
        <v>124</v>
      </c>
      <c r="B32" s="2" t="s">
        <v>125</v>
      </c>
      <c r="C32" s="3" t="s">
        <v>10</v>
      </c>
      <c r="D32" s="2" t="s">
        <v>107</v>
      </c>
      <c r="E32" s="4">
        <v>45363.504421296297</v>
      </c>
      <c r="F32" t="s">
        <v>13</v>
      </c>
      <c r="G32" t="s">
        <v>126</v>
      </c>
      <c r="H32">
        <v>9977</v>
      </c>
    </row>
    <row r="33" spans="1:8" x14ac:dyDescent="0.55000000000000004">
      <c r="A33" s="1" t="s">
        <v>127</v>
      </c>
      <c r="B33" s="2" t="s">
        <v>128</v>
      </c>
      <c r="C33" s="3" t="s">
        <v>10</v>
      </c>
      <c r="D33" s="2" t="s">
        <v>11</v>
      </c>
      <c r="E33" s="4">
        <v>45363.504710648151</v>
      </c>
      <c r="F33" t="s">
        <v>13</v>
      </c>
      <c r="G33" t="s">
        <v>129</v>
      </c>
      <c r="H33">
        <v>9907</v>
      </c>
    </row>
    <row r="34" spans="1:8" x14ac:dyDescent="0.55000000000000004">
      <c r="A34" s="1" t="s">
        <v>131</v>
      </c>
      <c r="B34" s="2" t="s">
        <v>132</v>
      </c>
      <c r="C34" s="3" t="s">
        <v>133</v>
      </c>
      <c r="D34" s="2" t="s">
        <v>107</v>
      </c>
      <c r="E34" s="4">
        <v>45363.512106481481</v>
      </c>
      <c r="F34" t="s">
        <v>13</v>
      </c>
      <c r="G34" t="s">
        <v>134</v>
      </c>
      <c r="H34">
        <v>1</v>
      </c>
    </row>
    <row r="35" spans="1:8" x14ac:dyDescent="0.55000000000000004">
      <c r="A35" s="1" t="s">
        <v>135</v>
      </c>
      <c r="B35" s="2" t="s">
        <v>136</v>
      </c>
      <c r="C35" s="3" t="s">
        <v>72</v>
      </c>
      <c r="D35" s="2" t="s">
        <v>107</v>
      </c>
      <c r="E35" s="4">
        <v>45363.512349537035</v>
      </c>
      <c r="F35" t="s">
        <v>13</v>
      </c>
      <c r="G35" t="s">
        <v>137</v>
      </c>
      <c r="H35">
        <v>18</v>
      </c>
    </row>
    <row r="36" spans="1:8" x14ac:dyDescent="0.55000000000000004">
      <c r="A36" s="1" t="s">
        <v>138</v>
      </c>
      <c r="B36" s="2" t="s">
        <v>139</v>
      </c>
      <c r="C36" s="3" t="s">
        <v>72</v>
      </c>
      <c r="D36" s="2" t="s">
        <v>107</v>
      </c>
      <c r="E36" s="4">
        <v>45363.512592592589</v>
      </c>
      <c r="F36" t="s">
        <v>13</v>
      </c>
      <c r="G36" t="s">
        <v>140</v>
      </c>
      <c r="H36">
        <v>893</v>
      </c>
    </row>
    <row r="37" spans="1:8" x14ac:dyDescent="0.55000000000000004">
      <c r="A37" s="1" t="s">
        <v>141</v>
      </c>
      <c r="B37" s="2" t="s">
        <v>142</v>
      </c>
      <c r="C37" s="3" t="s">
        <v>10</v>
      </c>
      <c r="D37" s="2" t="s">
        <v>107</v>
      </c>
      <c r="E37" s="4">
        <v>45363.51284722222</v>
      </c>
      <c r="F37" t="s">
        <v>13</v>
      </c>
      <c r="G37" s="4" t="s">
        <v>143</v>
      </c>
      <c r="H37">
        <v>78</v>
      </c>
    </row>
    <row r="38" spans="1:8" x14ac:dyDescent="0.55000000000000004">
      <c r="A38" s="1" t="s">
        <v>145</v>
      </c>
      <c r="B38" s="2" t="s">
        <v>146</v>
      </c>
      <c r="C38" s="3" t="s">
        <v>10</v>
      </c>
      <c r="D38" s="2" t="s">
        <v>107</v>
      </c>
      <c r="E38" s="4">
        <v>45363.513391203705</v>
      </c>
      <c r="F38" t="s">
        <v>13</v>
      </c>
      <c r="G38" s="4" t="s">
        <v>147</v>
      </c>
      <c r="H38">
        <v>52</v>
      </c>
    </row>
    <row r="39" spans="1:8" x14ac:dyDescent="0.55000000000000004">
      <c r="A39" s="1" t="s">
        <v>148</v>
      </c>
      <c r="B39" s="2" t="s">
        <v>63</v>
      </c>
      <c r="C39" s="3" t="s">
        <v>149</v>
      </c>
      <c r="D39" s="2" t="s">
        <v>55</v>
      </c>
      <c r="E39" s="4">
        <v>45363.513703703706</v>
      </c>
      <c r="F39" t="s">
        <v>13</v>
      </c>
      <c r="H39">
        <v>2</v>
      </c>
    </row>
    <row r="40" spans="1:8" x14ac:dyDescent="0.55000000000000004">
      <c r="A40" s="1" t="s">
        <v>151</v>
      </c>
      <c r="B40" s="2" t="s">
        <v>152</v>
      </c>
      <c r="C40" s="3" t="s">
        <v>10</v>
      </c>
      <c r="D40" s="2" t="s">
        <v>11</v>
      </c>
      <c r="E40" s="4">
        <v>45363.562800925924</v>
      </c>
      <c r="F40" t="s">
        <v>153</v>
      </c>
      <c r="G40" s="4" t="s">
        <v>154</v>
      </c>
      <c r="H40">
        <v>21</v>
      </c>
    </row>
    <row r="41" spans="1:8" x14ac:dyDescent="0.55000000000000004">
      <c r="A41" s="1" t="s">
        <v>155</v>
      </c>
      <c r="B41" s="2" t="s">
        <v>156</v>
      </c>
      <c r="C41" s="3" t="s">
        <v>10</v>
      </c>
      <c r="D41" s="2" t="s">
        <v>11</v>
      </c>
      <c r="E41" t="s">
        <v>157</v>
      </c>
      <c r="F41" t="s">
        <v>153</v>
      </c>
      <c r="G41" s="4" t="s">
        <v>158</v>
      </c>
      <c r="H41">
        <v>4394</v>
      </c>
    </row>
    <row r="42" spans="1:8" x14ac:dyDescent="0.55000000000000004">
      <c r="A42" s="1" t="s">
        <v>159</v>
      </c>
      <c r="B42" s="2" t="s">
        <v>160</v>
      </c>
      <c r="C42" s="3" t="s">
        <v>10</v>
      </c>
      <c r="D42" s="2" t="s">
        <v>11</v>
      </c>
      <c r="E42" t="s">
        <v>161</v>
      </c>
      <c r="F42" t="s">
        <v>153</v>
      </c>
      <c r="G42" t="s">
        <v>162</v>
      </c>
      <c r="H42">
        <v>3045</v>
      </c>
    </row>
    <row r="43" spans="1:8" x14ac:dyDescent="0.55000000000000004">
      <c r="A43" s="1" t="s">
        <v>163</v>
      </c>
      <c r="B43" s="2" t="s">
        <v>164</v>
      </c>
      <c r="C43" s="3" t="s">
        <v>10</v>
      </c>
      <c r="D43" s="2" t="s">
        <v>11</v>
      </c>
      <c r="E43" t="s">
        <v>165</v>
      </c>
      <c r="F43" t="s">
        <v>153</v>
      </c>
      <c r="G43" t="s">
        <v>166</v>
      </c>
      <c r="H43">
        <v>1419</v>
      </c>
    </row>
    <row r="44" spans="1:8" x14ac:dyDescent="0.55000000000000004">
      <c r="A44" s="1" t="s">
        <v>168</v>
      </c>
      <c r="B44" s="2" t="s">
        <v>169</v>
      </c>
      <c r="C44" s="3" t="s">
        <v>10</v>
      </c>
      <c r="D44" s="2" t="s">
        <v>11</v>
      </c>
      <c r="E44" t="s">
        <v>170</v>
      </c>
      <c r="F44" t="s">
        <v>153</v>
      </c>
      <c r="G44" t="s">
        <v>171</v>
      </c>
      <c r="H44">
        <v>8524</v>
      </c>
    </row>
    <row r="45" spans="1:8" x14ac:dyDescent="0.55000000000000004">
      <c r="A45" s="1" t="s">
        <v>172</v>
      </c>
      <c r="B45" s="2" t="s">
        <v>173</v>
      </c>
      <c r="C45" s="3" t="s">
        <v>10</v>
      </c>
      <c r="D45" s="2" t="s">
        <v>11</v>
      </c>
      <c r="E45" t="s">
        <v>174</v>
      </c>
      <c r="F45" t="s">
        <v>153</v>
      </c>
      <c r="G45" s="4" t="s">
        <v>175</v>
      </c>
      <c r="H45">
        <v>9896</v>
      </c>
    </row>
    <row r="46" spans="1:8" x14ac:dyDescent="0.55000000000000004">
      <c r="A46" s="1" t="s">
        <v>176</v>
      </c>
      <c r="B46" s="2" t="s">
        <v>173</v>
      </c>
      <c r="C46" s="3" t="s">
        <v>10</v>
      </c>
      <c r="D46" s="2" t="s">
        <v>11</v>
      </c>
      <c r="E46" t="s">
        <v>177</v>
      </c>
      <c r="F46" t="s">
        <v>153</v>
      </c>
      <c r="G46" s="4">
        <v>45726.388333333336</v>
      </c>
      <c r="H46">
        <v>8263</v>
      </c>
    </row>
    <row r="47" spans="1:8" x14ac:dyDescent="0.55000000000000004">
      <c r="A47" s="1" t="s">
        <v>178</v>
      </c>
      <c r="B47" s="2" t="s">
        <v>179</v>
      </c>
      <c r="C47" s="3" t="s">
        <v>10</v>
      </c>
      <c r="D47" s="2" t="s">
        <v>11</v>
      </c>
      <c r="E47" t="s">
        <v>180</v>
      </c>
      <c r="F47" t="s">
        <v>153</v>
      </c>
      <c r="G47" t="s">
        <v>181</v>
      </c>
      <c r="H47">
        <v>9579</v>
      </c>
    </row>
    <row r="48" spans="1:8" x14ac:dyDescent="0.55000000000000004">
      <c r="A48" s="1" t="s">
        <v>182</v>
      </c>
      <c r="B48" s="2" t="s">
        <v>183</v>
      </c>
      <c r="C48" s="3" t="s">
        <v>10</v>
      </c>
      <c r="D48" s="2" t="s">
        <v>11</v>
      </c>
      <c r="E48" t="s">
        <v>184</v>
      </c>
      <c r="F48" t="s">
        <v>153</v>
      </c>
      <c r="G48" t="s">
        <v>185</v>
      </c>
      <c r="H48">
        <v>9669</v>
      </c>
    </row>
    <row r="49" spans="1:8" x14ac:dyDescent="0.55000000000000004">
      <c r="A49" s="1" t="s">
        <v>186</v>
      </c>
      <c r="B49" s="2" t="s">
        <v>187</v>
      </c>
      <c r="C49" s="3" t="s">
        <v>10</v>
      </c>
      <c r="D49" s="2" t="s">
        <v>11</v>
      </c>
      <c r="E49" t="s">
        <v>188</v>
      </c>
      <c r="F49" t="s">
        <v>153</v>
      </c>
      <c r="G49" s="4" t="s">
        <v>189</v>
      </c>
      <c r="H49">
        <v>5819</v>
      </c>
    </row>
    <row r="50" spans="1:8" x14ac:dyDescent="0.55000000000000004">
      <c r="A50" s="1" t="s">
        <v>190</v>
      </c>
      <c r="B50" s="2" t="s">
        <v>191</v>
      </c>
      <c r="C50" s="3" t="s">
        <v>10</v>
      </c>
      <c r="D50" s="2" t="s">
        <v>11</v>
      </c>
      <c r="E50" t="s">
        <v>192</v>
      </c>
      <c r="F50" t="s">
        <v>153</v>
      </c>
      <c r="G50" s="4" t="s">
        <v>193</v>
      </c>
      <c r="H50">
        <v>1074</v>
      </c>
    </row>
    <row r="51" spans="1:8" x14ac:dyDescent="0.55000000000000004">
      <c r="A51" s="1" t="s">
        <v>194</v>
      </c>
      <c r="B51" s="2" t="s">
        <v>195</v>
      </c>
      <c r="C51" s="3" t="s">
        <v>10</v>
      </c>
      <c r="D51" s="2" t="s">
        <v>11</v>
      </c>
      <c r="E51" t="s">
        <v>196</v>
      </c>
      <c r="F51" t="s">
        <v>153</v>
      </c>
      <c r="G51" t="s">
        <v>197</v>
      </c>
      <c r="H51">
        <v>9303</v>
      </c>
    </row>
    <row r="52" spans="1:8" x14ac:dyDescent="0.55000000000000004">
      <c r="A52" s="1" t="s">
        <v>198</v>
      </c>
      <c r="B52" s="2" t="s">
        <v>199</v>
      </c>
      <c r="C52" s="3" t="s">
        <v>10</v>
      </c>
      <c r="D52" s="2" t="s">
        <v>11</v>
      </c>
      <c r="E52" t="s">
        <v>200</v>
      </c>
      <c r="F52" t="s">
        <v>153</v>
      </c>
      <c r="G52" s="4">
        <v>45841.411180555559</v>
      </c>
      <c r="H52">
        <v>9868</v>
      </c>
    </row>
    <row r="53" spans="1:8" x14ac:dyDescent="0.55000000000000004">
      <c r="A53" s="1" t="s">
        <v>201</v>
      </c>
      <c r="B53" s="2" t="s">
        <v>202</v>
      </c>
      <c r="C53" s="3" t="s">
        <v>10</v>
      </c>
      <c r="D53" s="2" t="s">
        <v>11</v>
      </c>
      <c r="E53" t="s">
        <v>203</v>
      </c>
      <c r="F53" t="s">
        <v>153</v>
      </c>
      <c r="G53" t="s">
        <v>204</v>
      </c>
      <c r="H53">
        <v>784</v>
      </c>
    </row>
    <row r="54" spans="1:8" x14ac:dyDescent="0.55000000000000004">
      <c r="A54" s="1" t="s">
        <v>205</v>
      </c>
      <c r="B54" s="2" t="s">
        <v>206</v>
      </c>
      <c r="C54" s="3" t="s">
        <v>10</v>
      </c>
      <c r="D54" s="2" t="s">
        <v>11</v>
      </c>
      <c r="E54" t="s">
        <v>207</v>
      </c>
      <c r="F54" t="s">
        <v>153</v>
      </c>
      <c r="G54" s="4" t="s">
        <v>208</v>
      </c>
      <c r="H54">
        <v>8914</v>
      </c>
    </row>
    <row r="55" spans="1:8" x14ac:dyDescent="0.55000000000000004">
      <c r="A55" s="1" t="s">
        <v>209</v>
      </c>
      <c r="B55" s="2" t="s">
        <v>210</v>
      </c>
      <c r="C55" s="3" t="s">
        <v>10</v>
      </c>
      <c r="D55" s="2" t="s">
        <v>11</v>
      </c>
      <c r="E55" t="s">
        <v>211</v>
      </c>
      <c r="F55" t="s">
        <v>153</v>
      </c>
      <c r="G55" s="4">
        <v>45726.358356481483</v>
      </c>
      <c r="H55">
        <v>9782</v>
      </c>
    </row>
    <row r="56" spans="1:8" x14ac:dyDescent="0.55000000000000004">
      <c r="A56" s="1" t="s">
        <v>212</v>
      </c>
      <c r="B56" s="2" t="s">
        <v>210</v>
      </c>
      <c r="C56" s="3" t="s">
        <v>10</v>
      </c>
      <c r="D56" s="2" t="s">
        <v>11</v>
      </c>
      <c r="E56" t="s">
        <v>213</v>
      </c>
      <c r="F56" t="s">
        <v>153</v>
      </c>
      <c r="G56" t="s">
        <v>214</v>
      </c>
      <c r="H56">
        <v>10000</v>
      </c>
    </row>
    <row r="57" spans="1:8" x14ac:dyDescent="0.55000000000000004">
      <c r="A57" s="1" t="s">
        <v>215</v>
      </c>
      <c r="B57" s="2" t="s">
        <v>216</v>
      </c>
      <c r="C57" s="3" t="s">
        <v>10</v>
      </c>
      <c r="D57" s="2" t="s">
        <v>11</v>
      </c>
      <c r="E57" t="s">
        <v>217</v>
      </c>
      <c r="F57" t="s">
        <v>153</v>
      </c>
      <c r="G57" t="s">
        <v>218</v>
      </c>
      <c r="H57">
        <v>9951</v>
      </c>
    </row>
    <row r="58" spans="1:8" x14ac:dyDescent="0.55000000000000004">
      <c r="A58" s="1" t="s">
        <v>219</v>
      </c>
      <c r="B58" s="2" t="s">
        <v>220</v>
      </c>
      <c r="C58" s="3" t="s">
        <v>10</v>
      </c>
      <c r="D58" s="2" t="s">
        <v>221</v>
      </c>
      <c r="E58" t="s">
        <v>222</v>
      </c>
      <c r="F58" t="s">
        <v>13</v>
      </c>
      <c r="G58" s="4">
        <v>45726.392210648148</v>
      </c>
      <c r="H58">
        <v>982</v>
      </c>
    </row>
    <row r="59" spans="1:8" x14ac:dyDescent="0.55000000000000004">
      <c r="A59" s="1" t="s">
        <v>223</v>
      </c>
      <c r="B59" s="2" t="s">
        <v>224</v>
      </c>
      <c r="C59" s="3" t="s">
        <v>133</v>
      </c>
      <c r="D59" s="2" t="s">
        <v>221</v>
      </c>
      <c r="E59" t="s">
        <v>225</v>
      </c>
      <c r="F59" t="s">
        <v>13</v>
      </c>
      <c r="G59" s="4">
        <v>45726.348136574074</v>
      </c>
      <c r="H59">
        <v>1</v>
      </c>
    </row>
    <row r="60" spans="1:8" x14ac:dyDescent="0.55000000000000004">
      <c r="A60" s="1" t="s">
        <v>227</v>
      </c>
      <c r="B60" s="2" t="s">
        <v>90</v>
      </c>
      <c r="C60" s="3" t="s">
        <v>72</v>
      </c>
      <c r="D60" s="2" t="s">
        <v>221</v>
      </c>
      <c r="E60" t="s">
        <v>228</v>
      </c>
      <c r="F60" t="s">
        <v>13</v>
      </c>
      <c r="G60" s="4">
        <v>45725.633958333332</v>
      </c>
      <c r="H60">
        <v>1</v>
      </c>
    </row>
    <row r="61" spans="1:8" x14ac:dyDescent="0.55000000000000004">
      <c r="A61" s="1" t="s">
        <v>229</v>
      </c>
      <c r="B61" s="2" t="s">
        <v>230</v>
      </c>
      <c r="C61" s="3" t="s">
        <v>72</v>
      </c>
      <c r="D61" s="2" t="s">
        <v>221</v>
      </c>
      <c r="E61" t="s">
        <v>231</v>
      </c>
      <c r="F61" t="s">
        <v>13</v>
      </c>
      <c r="G61" t="s">
        <v>232</v>
      </c>
      <c r="H61">
        <v>74</v>
      </c>
    </row>
    <row r="62" spans="1:8" x14ac:dyDescent="0.55000000000000004">
      <c r="A62" s="1" t="s">
        <v>234</v>
      </c>
      <c r="B62" s="2" t="s">
        <v>235</v>
      </c>
      <c r="C62" s="3" t="s">
        <v>72</v>
      </c>
      <c r="D62" s="2" t="s">
        <v>221</v>
      </c>
      <c r="E62" t="s">
        <v>236</v>
      </c>
      <c r="F62" t="s">
        <v>13</v>
      </c>
      <c r="G62" t="s">
        <v>237</v>
      </c>
      <c r="H62">
        <v>3</v>
      </c>
    </row>
    <row r="63" spans="1:8" x14ac:dyDescent="0.55000000000000004">
      <c r="A63" s="1" t="s">
        <v>238</v>
      </c>
      <c r="B63" s="2" t="s">
        <v>239</v>
      </c>
      <c r="C63" s="3" t="s">
        <v>10</v>
      </c>
      <c r="D63" s="2" t="s">
        <v>221</v>
      </c>
      <c r="E63" t="s">
        <v>240</v>
      </c>
      <c r="F63" t="s">
        <v>13</v>
      </c>
      <c r="G63" s="4">
        <v>45726.383356481485</v>
      </c>
      <c r="H63">
        <v>461</v>
      </c>
    </row>
    <row r="64" spans="1:8" x14ac:dyDescent="0.55000000000000004">
      <c r="A64" s="1" t="s">
        <v>241</v>
      </c>
      <c r="B64" s="2" t="s">
        <v>242</v>
      </c>
      <c r="C64" s="3" t="s">
        <v>72</v>
      </c>
      <c r="D64" s="2" t="s">
        <v>221</v>
      </c>
      <c r="E64" t="s">
        <v>243</v>
      </c>
      <c r="F64" t="s">
        <v>13</v>
      </c>
      <c r="G64" t="s">
        <v>244</v>
      </c>
      <c r="H64">
        <v>987</v>
      </c>
    </row>
    <row r="65" spans="1:8" x14ac:dyDescent="0.55000000000000004">
      <c r="A65" s="1" t="s">
        <v>245</v>
      </c>
      <c r="B65" s="2" t="s">
        <v>246</v>
      </c>
      <c r="C65" s="3" t="s">
        <v>72</v>
      </c>
      <c r="D65" s="2" t="s">
        <v>221</v>
      </c>
      <c r="E65" t="s">
        <v>247</v>
      </c>
      <c r="F65" t="s">
        <v>13</v>
      </c>
      <c r="G65" t="s">
        <v>248</v>
      </c>
      <c r="H65">
        <v>494</v>
      </c>
    </row>
    <row r="66" spans="1:8" x14ac:dyDescent="0.55000000000000004">
      <c r="A66" s="1" t="s">
        <v>249</v>
      </c>
      <c r="B66" s="2" t="s">
        <v>250</v>
      </c>
      <c r="C66" s="3" t="s">
        <v>72</v>
      </c>
      <c r="D66" s="2" t="s">
        <v>221</v>
      </c>
      <c r="E66" t="s">
        <v>251</v>
      </c>
      <c r="F66" t="s">
        <v>13</v>
      </c>
      <c r="G66" t="s">
        <v>252</v>
      </c>
      <c r="H66">
        <v>27</v>
      </c>
    </row>
    <row r="67" spans="1:8" x14ac:dyDescent="0.55000000000000004">
      <c r="A67" s="1" t="s">
        <v>253</v>
      </c>
      <c r="B67" s="2" t="s">
        <v>254</v>
      </c>
      <c r="C67" s="3" t="s">
        <v>72</v>
      </c>
      <c r="D67" s="2" t="s">
        <v>221</v>
      </c>
      <c r="E67" t="s">
        <v>255</v>
      </c>
      <c r="F67" t="s">
        <v>13</v>
      </c>
      <c r="G67" t="s">
        <v>256</v>
      </c>
      <c r="H67">
        <v>492</v>
      </c>
    </row>
    <row r="68" spans="1:8" x14ac:dyDescent="0.55000000000000004">
      <c r="A68" s="1" t="s">
        <v>259</v>
      </c>
      <c r="B68" s="2" t="s">
        <v>260</v>
      </c>
      <c r="C68" s="3" t="s">
        <v>72</v>
      </c>
      <c r="D68" s="2" t="s">
        <v>221</v>
      </c>
      <c r="E68" t="s">
        <v>261</v>
      </c>
      <c r="F68" t="s">
        <v>13</v>
      </c>
      <c r="G68" t="s">
        <v>262</v>
      </c>
      <c r="H68">
        <v>88</v>
      </c>
    </row>
    <row r="69" spans="1:8" x14ac:dyDescent="0.55000000000000004">
      <c r="A69" s="1" t="s">
        <v>263</v>
      </c>
      <c r="B69" s="2" t="s">
        <v>264</v>
      </c>
      <c r="C69" s="3" t="s">
        <v>10</v>
      </c>
      <c r="D69" s="2" t="s">
        <v>221</v>
      </c>
      <c r="E69" t="s">
        <v>265</v>
      </c>
      <c r="F69" t="s">
        <v>13</v>
      </c>
      <c r="G69" s="4">
        <v>45726.359976851854</v>
      </c>
      <c r="H69">
        <v>38</v>
      </c>
    </row>
    <row r="70" spans="1:8" x14ac:dyDescent="0.55000000000000004">
      <c r="A70" s="1" t="s">
        <v>266</v>
      </c>
      <c r="B70" s="2" t="s">
        <v>267</v>
      </c>
      <c r="C70" s="3" t="s">
        <v>10</v>
      </c>
      <c r="D70" s="2" t="s">
        <v>221</v>
      </c>
      <c r="E70" t="s">
        <v>268</v>
      </c>
      <c r="F70" t="s">
        <v>13</v>
      </c>
      <c r="G70" s="4">
        <v>45726.367615740739</v>
      </c>
      <c r="H70">
        <v>451</v>
      </c>
    </row>
    <row r="71" spans="1:8" x14ac:dyDescent="0.55000000000000004">
      <c r="A71" s="1" t="s">
        <v>269</v>
      </c>
      <c r="B71" s="2" t="s">
        <v>270</v>
      </c>
      <c r="C71" s="3" t="s">
        <v>72</v>
      </c>
      <c r="D71" s="2" t="s">
        <v>221</v>
      </c>
      <c r="E71" t="s">
        <v>271</v>
      </c>
      <c r="F71" t="s">
        <v>13</v>
      </c>
      <c r="G71" t="s">
        <v>272</v>
      </c>
      <c r="H71">
        <v>975</v>
      </c>
    </row>
    <row r="72" spans="1:8" x14ac:dyDescent="0.55000000000000004">
      <c r="A72" s="1" t="s">
        <v>273</v>
      </c>
      <c r="B72" s="2" t="s">
        <v>274</v>
      </c>
      <c r="C72" s="3" t="s">
        <v>72</v>
      </c>
      <c r="D72" s="2" t="s">
        <v>221</v>
      </c>
      <c r="E72" t="s">
        <v>275</v>
      </c>
      <c r="F72" t="s">
        <v>13</v>
      </c>
      <c r="G72" t="s">
        <v>276</v>
      </c>
      <c r="H72">
        <v>96</v>
      </c>
    </row>
    <row r="73" spans="1:8" x14ac:dyDescent="0.55000000000000004">
      <c r="A73" s="1" t="s">
        <v>277</v>
      </c>
      <c r="B73" s="2" t="s">
        <v>278</v>
      </c>
      <c r="C73" s="3" t="s">
        <v>72</v>
      </c>
      <c r="D73" s="2" t="s">
        <v>221</v>
      </c>
      <c r="E73" t="s">
        <v>279</v>
      </c>
      <c r="F73" t="s">
        <v>13</v>
      </c>
      <c r="G73" t="s">
        <v>280</v>
      </c>
      <c r="H73">
        <v>188</v>
      </c>
    </row>
    <row r="74" spans="1:8" x14ac:dyDescent="0.55000000000000004">
      <c r="A74" s="1" t="s">
        <v>281</v>
      </c>
      <c r="B74" s="2" t="s">
        <v>282</v>
      </c>
      <c r="C74" s="3" t="s">
        <v>72</v>
      </c>
      <c r="D74" s="2" t="s">
        <v>221</v>
      </c>
      <c r="E74" t="s">
        <v>283</v>
      </c>
      <c r="F74" t="s">
        <v>13</v>
      </c>
      <c r="G74" t="s">
        <v>284</v>
      </c>
      <c r="H74">
        <v>16</v>
      </c>
    </row>
    <row r="75" spans="1:8" x14ac:dyDescent="0.55000000000000004">
      <c r="A75" s="1" t="s">
        <v>285</v>
      </c>
      <c r="B75" s="2" t="s">
        <v>286</v>
      </c>
      <c r="C75" s="3" t="s">
        <v>149</v>
      </c>
      <c r="D75" s="2" t="s">
        <v>221</v>
      </c>
      <c r="E75" t="s">
        <v>287</v>
      </c>
      <c r="F75" t="s">
        <v>13</v>
      </c>
      <c r="H75">
        <v>12</v>
      </c>
    </row>
    <row r="76" spans="1:8" x14ac:dyDescent="0.55000000000000004">
      <c r="A76" s="1" t="s">
        <v>288</v>
      </c>
      <c r="B76" s="2" t="s">
        <v>289</v>
      </c>
      <c r="C76" s="3" t="s">
        <v>101</v>
      </c>
      <c r="D76" s="2" t="s">
        <v>221</v>
      </c>
      <c r="E76" t="s">
        <v>290</v>
      </c>
      <c r="F76" t="s">
        <v>13</v>
      </c>
      <c r="H76">
        <v>6</v>
      </c>
    </row>
    <row r="77" spans="1:8" x14ac:dyDescent="0.55000000000000004">
      <c r="A77" s="1" t="s">
        <v>291</v>
      </c>
      <c r="B77" s="2" t="s">
        <v>292</v>
      </c>
      <c r="C77" s="3" t="s">
        <v>72</v>
      </c>
      <c r="D77" s="2" t="s">
        <v>221</v>
      </c>
      <c r="E77" t="s">
        <v>293</v>
      </c>
      <c r="F77" t="s">
        <v>13</v>
      </c>
      <c r="G77" t="s">
        <v>294</v>
      </c>
      <c r="H77">
        <v>3</v>
      </c>
    </row>
    <row r="78" spans="1:8" x14ac:dyDescent="0.55000000000000004">
      <c r="A78" s="1" t="s">
        <v>295</v>
      </c>
      <c r="B78" s="2" t="s">
        <v>296</v>
      </c>
      <c r="C78" s="3" t="s">
        <v>72</v>
      </c>
      <c r="D78" s="2" t="s">
        <v>221</v>
      </c>
      <c r="E78" t="s">
        <v>297</v>
      </c>
      <c r="F78" t="s">
        <v>13</v>
      </c>
      <c r="G78" s="4">
        <v>45726.336064814815</v>
      </c>
      <c r="H78">
        <v>1</v>
      </c>
    </row>
    <row r="79" spans="1:8" x14ac:dyDescent="0.55000000000000004">
      <c r="A79" s="1" t="s">
        <v>298</v>
      </c>
      <c r="B79" s="2" t="s">
        <v>299</v>
      </c>
      <c r="C79" s="3" t="s">
        <v>72</v>
      </c>
      <c r="D79" s="2" t="s">
        <v>221</v>
      </c>
      <c r="E79" t="s">
        <v>300</v>
      </c>
      <c r="F79" t="s">
        <v>13</v>
      </c>
      <c r="G79" t="s">
        <v>301</v>
      </c>
      <c r="H79">
        <v>147</v>
      </c>
    </row>
    <row r="80" spans="1:8" x14ac:dyDescent="0.55000000000000004">
      <c r="A80" s="1" t="s">
        <v>302</v>
      </c>
      <c r="B80" s="2" t="s">
        <v>303</v>
      </c>
      <c r="C80" s="3" t="s">
        <v>72</v>
      </c>
      <c r="D80" s="2" t="s">
        <v>304</v>
      </c>
      <c r="E80" t="s">
        <v>305</v>
      </c>
      <c r="F80" t="s">
        <v>13</v>
      </c>
      <c r="G80" t="s">
        <v>306</v>
      </c>
      <c r="H80">
        <v>92</v>
      </c>
    </row>
    <row r="81" spans="1:8" x14ac:dyDescent="0.55000000000000004">
      <c r="A81" s="1" t="s">
        <v>308</v>
      </c>
      <c r="B81" s="2" t="s">
        <v>309</v>
      </c>
      <c r="C81" s="3" t="s">
        <v>72</v>
      </c>
      <c r="D81" s="2" t="s">
        <v>304</v>
      </c>
      <c r="E81" t="s">
        <v>310</v>
      </c>
      <c r="F81" t="s">
        <v>13</v>
      </c>
      <c r="G81" t="s">
        <v>311</v>
      </c>
      <c r="H81">
        <v>4</v>
      </c>
    </row>
    <row r="82" spans="1:8" x14ac:dyDescent="0.55000000000000004">
      <c r="A82" s="1" t="s">
        <v>312</v>
      </c>
      <c r="B82" s="2" t="s">
        <v>313</v>
      </c>
      <c r="C82" s="3" t="s">
        <v>72</v>
      </c>
      <c r="D82" s="2" t="s">
        <v>304</v>
      </c>
      <c r="E82" t="s">
        <v>314</v>
      </c>
      <c r="F82" t="s">
        <v>13</v>
      </c>
      <c r="G82" t="s">
        <v>315</v>
      </c>
      <c r="H82">
        <v>2</v>
      </c>
    </row>
    <row r="83" spans="1:8" x14ac:dyDescent="0.55000000000000004">
      <c r="A83" s="1" t="s">
        <v>317</v>
      </c>
      <c r="B83" s="2" t="s">
        <v>318</v>
      </c>
      <c r="C83" s="3" t="s">
        <v>72</v>
      </c>
      <c r="D83" s="2" t="s">
        <v>304</v>
      </c>
      <c r="E83" t="s">
        <v>319</v>
      </c>
      <c r="F83" t="s">
        <v>13</v>
      </c>
      <c r="G83" t="s">
        <v>320</v>
      </c>
      <c r="H83">
        <v>5</v>
      </c>
    </row>
    <row r="84" spans="1:8" x14ac:dyDescent="0.55000000000000004">
      <c r="A84" s="1" t="s">
        <v>323</v>
      </c>
      <c r="B84" s="2" t="s">
        <v>324</v>
      </c>
      <c r="C84" s="3" t="s">
        <v>10</v>
      </c>
      <c r="D84" s="2" t="s">
        <v>304</v>
      </c>
      <c r="E84" t="s">
        <v>325</v>
      </c>
      <c r="F84" t="s">
        <v>13</v>
      </c>
      <c r="G84" s="4" t="s">
        <v>326</v>
      </c>
      <c r="H84">
        <v>902</v>
      </c>
    </row>
    <row r="85" spans="1:8" x14ac:dyDescent="0.55000000000000004">
      <c r="A85" s="1" t="s">
        <v>327</v>
      </c>
      <c r="B85" s="2" t="s">
        <v>328</v>
      </c>
      <c r="C85" s="3" t="s">
        <v>10</v>
      </c>
      <c r="D85" s="2" t="s">
        <v>304</v>
      </c>
      <c r="E85" t="s">
        <v>329</v>
      </c>
      <c r="F85" t="s">
        <v>13</v>
      </c>
      <c r="G85" s="4">
        <v>45726.360821759263</v>
      </c>
      <c r="H85">
        <v>431</v>
      </c>
    </row>
    <row r="86" spans="1:8" x14ac:dyDescent="0.55000000000000004">
      <c r="A86" s="1" t="s">
        <v>331</v>
      </c>
      <c r="B86" s="2" t="s">
        <v>332</v>
      </c>
      <c r="C86" s="3" t="s">
        <v>72</v>
      </c>
      <c r="D86" s="2" t="s">
        <v>304</v>
      </c>
      <c r="E86" t="s">
        <v>333</v>
      </c>
      <c r="F86" t="s">
        <v>13</v>
      </c>
      <c r="G86" t="s">
        <v>334</v>
      </c>
      <c r="H86">
        <v>13</v>
      </c>
    </row>
    <row r="87" spans="1:8" x14ac:dyDescent="0.55000000000000004">
      <c r="A87" s="1" t="s">
        <v>335</v>
      </c>
      <c r="B87" s="2" t="s">
        <v>336</v>
      </c>
      <c r="C87" s="3" t="s">
        <v>72</v>
      </c>
      <c r="D87" s="2" t="s">
        <v>304</v>
      </c>
      <c r="E87" t="s">
        <v>337</v>
      </c>
      <c r="F87" t="s">
        <v>13</v>
      </c>
      <c r="G87" s="4" t="s">
        <v>338</v>
      </c>
      <c r="H87">
        <v>39</v>
      </c>
    </row>
    <row r="88" spans="1:8" x14ac:dyDescent="0.55000000000000004">
      <c r="A88" s="1" t="s">
        <v>339</v>
      </c>
      <c r="B88" s="2" t="s">
        <v>340</v>
      </c>
      <c r="C88" s="3" t="s">
        <v>72</v>
      </c>
      <c r="D88" s="2" t="s">
        <v>304</v>
      </c>
      <c r="E88" t="s">
        <v>341</v>
      </c>
      <c r="F88" t="s">
        <v>13</v>
      </c>
      <c r="G88" t="s">
        <v>342</v>
      </c>
      <c r="H88">
        <v>90</v>
      </c>
    </row>
    <row r="89" spans="1:8" x14ac:dyDescent="0.55000000000000004">
      <c r="A89" s="1" t="s">
        <v>343</v>
      </c>
      <c r="B89" s="2" t="s">
        <v>344</v>
      </c>
      <c r="C89" s="3" t="s">
        <v>72</v>
      </c>
      <c r="D89" s="2" t="s">
        <v>304</v>
      </c>
      <c r="E89" t="s">
        <v>345</v>
      </c>
      <c r="F89" t="s">
        <v>13</v>
      </c>
      <c r="G89" s="4">
        <v>45965.327743055554</v>
      </c>
      <c r="H89">
        <v>77</v>
      </c>
    </row>
    <row r="90" spans="1:8" x14ac:dyDescent="0.55000000000000004">
      <c r="A90" s="1" t="s">
        <v>346</v>
      </c>
      <c r="B90" s="2" t="s">
        <v>347</v>
      </c>
      <c r="C90" s="3" t="s">
        <v>72</v>
      </c>
      <c r="D90" s="2" t="s">
        <v>304</v>
      </c>
      <c r="E90" t="s">
        <v>348</v>
      </c>
      <c r="F90" t="s">
        <v>13</v>
      </c>
      <c r="G90" t="s">
        <v>349</v>
      </c>
      <c r="H90">
        <v>48</v>
      </c>
    </row>
    <row r="91" spans="1:8" x14ac:dyDescent="0.55000000000000004">
      <c r="A91" s="1" t="s">
        <v>351</v>
      </c>
      <c r="B91" s="2" t="s">
        <v>352</v>
      </c>
      <c r="C91" s="3" t="s">
        <v>10</v>
      </c>
      <c r="D91" s="2" t="s">
        <v>304</v>
      </c>
      <c r="E91" t="s">
        <v>353</v>
      </c>
      <c r="F91" t="s">
        <v>13</v>
      </c>
      <c r="G91" s="4">
        <v>45726.357986111114</v>
      </c>
      <c r="H91">
        <v>48</v>
      </c>
    </row>
    <row r="92" spans="1:8" x14ac:dyDescent="0.55000000000000004">
      <c r="A92" s="1" t="s">
        <v>355</v>
      </c>
      <c r="B92" s="2" t="s">
        <v>356</v>
      </c>
      <c r="C92" s="3" t="s">
        <v>72</v>
      </c>
      <c r="D92" s="2" t="s">
        <v>304</v>
      </c>
      <c r="E92" t="s">
        <v>357</v>
      </c>
      <c r="F92" t="s">
        <v>13</v>
      </c>
      <c r="G92" s="4" t="s">
        <v>358</v>
      </c>
      <c r="H92">
        <v>7</v>
      </c>
    </row>
    <row r="93" spans="1:8" x14ac:dyDescent="0.55000000000000004">
      <c r="A93" s="1" t="s">
        <v>359</v>
      </c>
      <c r="B93" s="2" t="s">
        <v>360</v>
      </c>
      <c r="C93" s="3" t="s">
        <v>72</v>
      </c>
      <c r="D93" s="2" t="s">
        <v>304</v>
      </c>
      <c r="E93" t="s">
        <v>361</v>
      </c>
      <c r="F93" t="s">
        <v>13</v>
      </c>
      <c r="G93" t="s">
        <v>362</v>
      </c>
      <c r="H93">
        <v>75</v>
      </c>
    </row>
    <row r="94" spans="1:8" x14ac:dyDescent="0.55000000000000004">
      <c r="A94" s="1" t="s">
        <v>363</v>
      </c>
      <c r="B94" s="2" t="s">
        <v>364</v>
      </c>
      <c r="C94" s="3" t="s">
        <v>10</v>
      </c>
      <c r="D94" s="2" t="s">
        <v>304</v>
      </c>
      <c r="E94" t="s">
        <v>365</v>
      </c>
      <c r="F94" t="s">
        <v>13</v>
      </c>
      <c r="G94" s="4">
        <v>45726.353368055556</v>
      </c>
      <c r="H94">
        <v>33</v>
      </c>
    </row>
    <row r="95" spans="1:8" x14ac:dyDescent="0.55000000000000004">
      <c r="A95" s="1" t="s">
        <v>366</v>
      </c>
      <c r="B95" s="2" t="s">
        <v>367</v>
      </c>
      <c r="C95" s="3" t="s">
        <v>10</v>
      </c>
      <c r="D95" s="2" t="s">
        <v>304</v>
      </c>
      <c r="E95" t="s">
        <v>368</v>
      </c>
      <c r="F95" t="s">
        <v>13</v>
      </c>
      <c r="G95" t="s">
        <v>369</v>
      </c>
      <c r="H95">
        <v>9963</v>
      </c>
    </row>
    <row r="96" spans="1:8" x14ac:dyDescent="0.55000000000000004">
      <c r="A96" s="1" t="s">
        <v>370</v>
      </c>
      <c r="B96" s="2" t="s">
        <v>371</v>
      </c>
      <c r="C96" s="3" t="s">
        <v>10</v>
      </c>
      <c r="D96" s="2" t="s">
        <v>304</v>
      </c>
      <c r="E96" t="s">
        <v>372</v>
      </c>
      <c r="F96" t="s">
        <v>13</v>
      </c>
      <c r="G96" t="s">
        <v>373</v>
      </c>
      <c r="H96">
        <v>9965</v>
      </c>
    </row>
    <row r="97" spans="1:8" x14ac:dyDescent="0.55000000000000004">
      <c r="A97" s="1" t="s">
        <v>374</v>
      </c>
      <c r="B97" s="2" t="s">
        <v>375</v>
      </c>
      <c r="C97" s="3" t="s">
        <v>10</v>
      </c>
      <c r="D97" s="2" t="s">
        <v>304</v>
      </c>
      <c r="E97" t="s">
        <v>376</v>
      </c>
      <c r="F97" t="s">
        <v>13</v>
      </c>
      <c r="G97" t="s">
        <v>377</v>
      </c>
      <c r="H97">
        <v>9968</v>
      </c>
    </row>
    <row r="98" spans="1:8" x14ac:dyDescent="0.55000000000000004">
      <c r="A98" s="1" t="s">
        <v>378</v>
      </c>
      <c r="B98" s="2" t="s">
        <v>379</v>
      </c>
      <c r="C98" s="3" t="s">
        <v>10</v>
      </c>
      <c r="D98" s="2" t="s">
        <v>304</v>
      </c>
      <c r="E98" t="s">
        <v>380</v>
      </c>
      <c r="F98" t="s">
        <v>13</v>
      </c>
      <c r="G98" t="s">
        <v>381</v>
      </c>
      <c r="H98">
        <v>9955</v>
      </c>
    </row>
    <row r="99" spans="1:8" x14ac:dyDescent="0.55000000000000004">
      <c r="A99" s="1" t="s">
        <v>382</v>
      </c>
      <c r="B99" s="2" t="s">
        <v>383</v>
      </c>
      <c r="C99" s="3" t="s">
        <v>10</v>
      </c>
      <c r="D99" s="2" t="s">
        <v>304</v>
      </c>
      <c r="E99" t="s">
        <v>384</v>
      </c>
      <c r="F99" t="s">
        <v>13</v>
      </c>
      <c r="G99" t="s">
        <v>385</v>
      </c>
      <c r="H99">
        <v>9972</v>
      </c>
    </row>
    <row r="100" spans="1:8" x14ac:dyDescent="0.55000000000000004">
      <c r="A100" s="1" t="s">
        <v>386</v>
      </c>
      <c r="B100" s="2" t="s">
        <v>387</v>
      </c>
      <c r="C100" s="3" t="s">
        <v>72</v>
      </c>
      <c r="D100" s="2" t="s">
        <v>388</v>
      </c>
      <c r="E100" t="s">
        <v>389</v>
      </c>
      <c r="F100" t="s">
        <v>13</v>
      </c>
      <c r="G100" s="4">
        <v>45756.310682870368</v>
      </c>
      <c r="H100">
        <v>1</v>
      </c>
    </row>
    <row r="101" spans="1:8" x14ac:dyDescent="0.55000000000000004">
      <c r="A101" s="1" t="s">
        <v>390</v>
      </c>
      <c r="B101" s="2" t="s">
        <v>391</v>
      </c>
      <c r="C101" s="3" t="s">
        <v>72</v>
      </c>
      <c r="D101" s="2" t="s">
        <v>388</v>
      </c>
      <c r="E101" t="s">
        <v>392</v>
      </c>
      <c r="F101" t="s">
        <v>13</v>
      </c>
      <c r="G101" t="s">
        <v>393</v>
      </c>
      <c r="H101">
        <v>7</v>
      </c>
    </row>
    <row r="102" spans="1:8" x14ac:dyDescent="0.55000000000000004">
      <c r="A102" s="1" t="s">
        <v>394</v>
      </c>
      <c r="B102" s="2" t="s">
        <v>395</v>
      </c>
      <c r="C102" s="3" t="s">
        <v>72</v>
      </c>
      <c r="D102" s="2" t="s">
        <v>388</v>
      </c>
      <c r="E102" t="s">
        <v>396</v>
      </c>
      <c r="F102" t="s">
        <v>13</v>
      </c>
      <c r="G102" s="4">
        <v>45756.299884259257</v>
      </c>
      <c r="H102">
        <v>4</v>
      </c>
    </row>
    <row r="103" spans="1:8" x14ac:dyDescent="0.55000000000000004">
      <c r="A103" s="1" t="s">
        <v>397</v>
      </c>
      <c r="B103" s="2" t="s">
        <v>98</v>
      </c>
      <c r="C103" s="3" t="s">
        <v>72</v>
      </c>
      <c r="D103" s="2" t="s">
        <v>398</v>
      </c>
      <c r="E103" t="s">
        <v>399</v>
      </c>
      <c r="F103" t="s">
        <v>13</v>
      </c>
      <c r="G103" t="s">
        <v>400</v>
      </c>
      <c r="H103">
        <v>2</v>
      </c>
    </row>
    <row r="104" spans="1:8" x14ac:dyDescent="0.55000000000000004">
      <c r="A104" s="1" t="s">
        <v>402</v>
      </c>
      <c r="B104" s="2" t="s">
        <v>403</v>
      </c>
      <c r="C104" s="3" t="s">
        <v>404</v>
      </c>
      <c r="D104" s="2" t="s">
        <v>398</v>
      </c>
      <c r="E104" t="s">
        <v>405</v>
      </c>
      <c r="F104" t="s">
        <v>13</v>
      </c>
      <c r="G104" t="s">
        <v>406</v>
      </c>
      <c r="H104">
        <v>1</v>
      </c>
    </row>
    <row r="105" spans="1:8" x14ac:dyDescent="0.55000000000000004">
      <c r="A105" s="1" t="s">
        <v>408</v>
      </c>
      <c r="B105" s="2" t="s">
        <v>409</v>
      </c>
      <c r="C105" s="3" t="s">
        <v>72</v>
      </c>
      <c r="D105" s="2" t="s">
        <v>398</v>
      </c>
      <c r="E105" t="s">
        <v>410</v>
      </c>
      <c r="F105" t="s">
        <v>13</v>
      </c>
      <c r="G105" t="s">
        <v>411</v>
      </c>
      <c r="H105">
        <v>81</v>
      </c>
    </row>
    <row r="106" spans="1:8" x14ac:dyDescent="0.55000000000000004">
      <c r="A106" s="1" t="s">
        <v>412</v>
      </c>
      <c r="B106" s="2" t="s">
        <v>413</v>
      </c>
      <c r="C106" s="3" t="s">
        <v>72</v>
      </c>
      <c r="D106" s="2" t="s">
        <v>398</v>
      </c>
      <c r="E106" t="s">
        <v>414</v>
      </c>
      <c r="F106" t="s">
        <v>13</v>
      </c>
      <c r="G106" t="s">
        <v>415</v>
      </c>
      <c r="H106">
        <v>392</v>
      </c>
    </row>
    <row r="107" spans="1:8" x14ac:dyDescent="0.55000000000000004">
      <c r="A107" s="1" t="s">
        <v>416</v>
      </c>
      <c r="B107" s="2" t="s">
        <v>417</v>
      </c>
      <c r="C107" s="3" t="s">
        <v>72</v>
      </c>
      <c r="D107" s="2" t="s">
        <v>398</v>
      </c>
      <c r="E107" t="s">
        <v>418</v>
      </c>
      <c r="F107" t="s">
        <v>13</v>
      </c>
      <c r="G107" t="s">
        <v>419</v>
      </c>
      <c r="H107">
        <v>32</v>
      </c>
    </row>
    <row r="108" spans="1:8" x14ac:dyDescent="0.55000000000000004">
      <c r="A108" s="1" t="s">
        <v>420</v>
      </c>
      <c r="B108" s="2" t="s">
        <v>421</v>
      </c>
      <c r="C108" s="3" t="s">
        <v>72</v>
      </c>
      <c r="D108" s="2" t="s">
        <v>398</v>
      </c>
      <c r="E108" t="s">
        <v>422</v>
      </c>
      <c r="F108" t="s">
        <v>13</v>
      </c>
      <c r="G108" t="s">
        <v>423</v>
      </c>
      <c r="H108">
        <v>2</v>
      </c>
    </row>
    <row r="109" spans="1:8" x14ac:dyDescent="0.55000000000000004">
      <c r="A109" s="1" t="s">
        <v>424</v>
      </c>
      <c r="B109" s="2" t="s">
        <v>425</v>
      </c>
      <c r="C109" s="3" t="s">
        <v>101</v>
      </c>
      <c r="D109" s="2" t="s">
        <v>398</v>
      </c>
      <c r="E109" t="s">
        <v>426</v>
      </c>
      <c r="F109" t="s">
        <v>13</v>
      </c>
      <c r="G109" t="s">
        <v>427</v>
      </c>
      <c r="H109">
        <v>1</v>
      </c>
    </row>
    <row r="110" spans="1:8" x14ac:dyDescent="0.55000000000000004">
      <c r="A110" s="1" t="s">
        <v>428</v>
      </c>
      <c r="B110" s="2" t="s">
        <v>429</v>
      </c>
      <c r="C110" s="3" t="s">
        <v>72</v>
      </c>
      <c r="D110" s="2" t="s">
        <v>398</v>
      </c>
      <c r="E110" t="s">
        <v>430</v>
      </c>
      <c r="F110" t="s">
        <v>13</v>
      </c>
      <c r="H110">
        <v>5</v>
      </c>
    </row>
    <row r="111" spans="1:8" x14ac:dyDescent="0.55000000000000004">
      <c r="A111" s="1" t="s">
        <v>432</v>
      </c>
      <c r="B111" s="2" t="s">
        <v>433</v>
      </c>
      <c r="C111" s="3" t="s">
        <v>72</v>
      </c>
      <c r="D111" s="2" t="s">
        <v>398</v>
      </c>
      <c r="E111" t="s">
        <v>434</v>
      </c>
      <c r="F111" t="s">
        <v>13</v>
      </c>
      <c r="G111" t="s">
        <v>435</v>
      </c>
      <c r="H111">
        <v>954</v>
      </c>
    </row>
    <row r="112" spans="1:8" x14ac:dyDescent="0.55000000000000004">
      <c r="A112" s="1" t="s">
        <v>436</v>
      </c>
      <c r="B112" s="2" t="s">
        <v>417</v>
      </c>
      <c r="C112" s="3" t="s">
        <v>72</v>
      </c>
      <c r="D112" s="2" t="s">
        <v>398</v>
      </c>
      <c r="E112" t="s">
        <v>437</v>
      </c>
      <c r="F112" t="s">
        <v>13</v>
      </c>
      <c r="G112" t="s">
        <v>438</v>
      </c>
      <c r="H112">
        <v>883</v>
      </c>
    </row>
    <row r="113" spans="1:8" x14ac:dyDescent="0.55000000000000004">
      <c r="A113" s="1" t="s">
        <v>439</v>
      </c>
      <c r="B113" s="2" t="s">
        <v>440</v>
      </c>
      <c r="C113" s="3" t="s">
        <v>72</v>
      </c>
      <c r="D113" s="2" t="s">
        <v>398</v>
      </c>
      <c r="E113" t="s">
        <v>441</v>
      </c>
      <c r="F113" t="s">
        <v>13</v>
      </c>
      <c r="H113">
        <v>10</v>
      </c>
    </row>
    <row r="114" spans="1:8" x14ac:dyDescent="0.55000000000000004">
      <c r="A114" s="1" t="s">
        <v>442</v>
      </c>
      <c r="B114" s="2" t="s">
        <v>443</v>
      </c>
      <c r="C114" s="3" t="s">
        <v>72</v>
      </c>
      <c r="D114" s="2" t="s">
        <v>398</v>
      </c>
      <c r="E114" t="s">
        <v>444</v>
      </c>
      <c r="F114" t="s">
        <v>13</v>
      </c>
      <c r="G114" t="s">
        <v>445</v>
      </c>
      <c r="H114">
        <v>2</v>
      </c>
    </row>
    <row r="115" spans="1:8" x14ac:dyDescent="0.55000000000000004">
      <c r="A115" s="1" t="s">
        <v>446</v>
      </c>
      <c r="B115" s="2" t="s">
        <v>447</v>
      </c>
      <c r="C115" s="3" t="s">
        <v>64</v>
      </c>
      <c r="D115" s="2" t="s">
        <v>398</v>
      </c>
      <c r="E115" t="s">
        <v>448</v>
      </c>
      <c r="F115" t="s">
        <v>13</v>
      </c>
      <c r="G115" t="s">
        <v>449</v>
      </c>
      <c r="H115">
        <v>3</v>
      </c>
    </row>
    <row r="116" spans="1:8" x14ac:dyDescent="0.55000000000000004">
      <c r="A116" s="1" t="s">
        <v>450</v>
      </c>
      <c r="B116" s="2" t="s">
        <v>451</v>
      </c>
      <c r="C116" s="3" t="s">
        <v>10</v>
      </c>
      <c r="D116" s="2" t="s">
        <v>398</v>
      </c>
      <c r="E116" t="s">
        <v>452</v>
      </c>
      <c r="F116" t="s">
        <v>13</v>
      </c>
      <c r="G116" s="4" t="s">
        <v>453</v>
      </c>
      <c r="H116">
        <v>8</v>
      </c>
    </row>
    <row r="117" spans="1:8" x14ac:dyDescent="0.55000000000000004">
      <c r="A117" s="1" t="s">
        <v>455</v>
      </c>
      <c r="B117" s="2" t="s">
        <v>456</v>
      </c>
      <c r="C117" s="3" t="s">
        <v>72</v>
      </c>
      <c r="D117" s="2" t="s">
        <v>398</v>
      </c>
      <c r="E117" t="s">
        <v>457</v>
      </c>
      <c r="F117" t="s">
        <v>13</v>
      </c>
      <c r="G117" s="4">
        <v>45756.300381944442</v>
      </c>
      <c r="H117">
        <v>3</v>
      </c>
    </row>
    <row r="118" spans="1:8" x14ac:dyDescent="0.55000000000000004">
      <c r="A118" s="1" t="s">
        <v>459</v>
      </c>
      <c r="B118" s="2" t="s">
        <v>460</v>
      </c>
      <c r="C118" s="3" t="s">
        <v>72</v>
      </c>
      <c r="D118" s="2" t="s">
        <v>398</v>
      </c>
      <c r="E118" t="s">
        <v>461</v>
      </c>
      <c r="F118" t="s">
        <v>13</v>
      </c>
      <c r="G118" t="s">
        <v>462</v>
      </c>
      <c r="H118">
        <v>42</v>
      </c>
    </row>
    <row r="119" spans="1:8" x14ac:dyDescent="0.55000000000000004">
      <c r="A119" s="1" t="s">
        <v>463</v>
      </c>
      <c r="B119" s="2" t="s">
        <v>464</v>
      </c>
      <c r="C119" s="3" t="s">
        <v>72</v>
      </c>
      <c r="D119" s="2" t="s">
        <v>398</v>
      </c>
      <c r="E119" t="s">
        <v>465</v>
      </c>
      <c r="F119" t="s">
        <v>13</v>
      </c>
      <c r="G119" t="s">
        <v>466</v>
      </c>
      <c r="H119">
        <v>8</v>
      </c>
    </row>
    <row r="120" spans="1:8" x14ac:dyDescent="0.55000000000000004">
      <c r="A120" s="1" t="s">
        <v>469</v>
      </c>
      <c r="B120" s="2" t="s">
        <v>470</v>
      </c>
      <c r="C120" s="3" t="s">
        <v>10</v>
      </c>
      <c r="D120" s="2" t="s">
        <v>304</v>
      </c>
      <c r="E120" t="s">
        <v>471</v>
      </c>
      <c r="F120" t="s">
        <v>13</v>
      </c>
      <c r="G120" s="4">
        <v>45726.393368055556</v>
      </c>
      <c r="H120">
        <v>9969</v>
      </c>
    </row>
    <row r="121" spans="1:8" x14ac:dyDescent="0.55000000000000004">
      <c r="A121" s="1" t="s">
        <v>474</v>
      </c>
      <c r="B121" s="2" t="s">
        <v>475</v>
      </c>
      <c r="C121" s="3" t="s">
        <v>72</v>
      </c>
      <c r="D121" s="2" t="s">
        <v>476</v>
      </c>
      <c r="E121" t="s">
        <v>477</v>
      </c>
      <c r="F121" t="s">
        <v>13</v>
      </c>
      <c r="G121" t="s">
        <v>478</v>
      </c>
      <c r="H121">
        <v>80</v>
      </c>
    </row>
    <row r="122" spans="1:8" x14ac:dyDescent="0.55000000000000004">
      <c r="A122" s="1" t="s">
        <v>479</v>
      </c>
      <c r="B122" s="2" t="s">
        <v>480</v>
      </c>
      <c r="C122" s="3" t="s">
        <v>72</v>
      </c>
      <c r="D122" s="2" t="s">
        <v>473</v>
      </c>
      <c r="E122" t="s">
        <v>481</v>
      </c>
      <c r="F122" t="s">
        <v>13</v>
      </c>
      <c r="G122" t="s">
        <v>482</v>
      </c>
      <c r="H122">
        <v>439</v>
      </c>
    </row>
    <row r="123" spans="1:8" x14ac:dyDescent="0.55000000000000004">
      <c r="A123" s="1" t="s">
        <v>483</v>
      </c>
      <c r="B123" s="2" t="s">
        <v>484</v>
      </c>
      <c r="C123" s="3" t="s">
        <v>72</v>
      </c>
      <c r="D123" s="2" t="s">
        <v>473</v>
      </c>
      <c r="E123" t="s">
        <v>485</v>
      </c>
      <c r="F123" t="s">
        <v>13</v>
      </c>
      <c r="G123" t="s">
        <v>486</v>
      </c>
      <c r="H123">
        <v>468</v>
      </c>
    </row>
    <row r="124" spans="1:8" x14ac:dyDescent="0.55000000000000004">
      <c r="A124" s="1" t="s">
        <v>487</v>
      </c>
      <c r="B124" s="2" t="s">
        <v>488</v>
      </c>
      <c r="C124" s="3" t="s">
        <v>72</v>
      </c>
      <c r="D124" s="2" t="s">
        <v>473</v>
      </c>
      <c r="E124" t="s">
        <v>489</v>
      </c>
      <c r="F124" t="s">
        <v>13</v>
      </c>
      <c r="G124" t="s">
        <v>490</v>
      </c>
      <c r="H124">
        <v>452</v>
      </c>
    </row>
    <row r="125" spans="1:8" x14ac:dyDescent="0.55000000000000004">
      <c r="A125" s="1" t="s">
        <v>491</v>
      </c>
      <c r="B125" s="2" t="s">
        <v>492</v>
      </c>
      <c r="C125" s="3" t="s">
        <v>72</v>
      </c>
      <c r="D125" s="2" t="s">
        <v>473</v>
      </c>
      <c r="E125" t="s">
        <v>493</v>
      </c>
      <c r="F125" t="s">
        <v>13</v>
      </c>
      <c r="G125" t="s">
        <v>494</v>
      </c>
      <c r="H125">
        <v>959</v>
      </c>
    </row>
    <row r="126" spans="1:8" x14ac:dyDescent="0.55000000000000004">
      <c r="A126" s="1" t="s">
        <v>495</v>
      </c>
      <c r="B126" s="2" t="s">
        <v>496</v>
      </c>
      <c r="C126" s="3" t="s">
        <v>72</v>
      </c>
      <c r="D126" s="2" t="s">
        <v>473</v>
      </c>
      <c r="E126" t="s">
        <v>497</v>
      </c>
      <c r="F126" t="s">
        <v>13</v>
      </c>
      <c r="G126" t="s">
        <v>498</v>
      </c>
      <c r="H126">
        <v>945</v>
      </c>
    </row>
    <row r="127" spans="1:8" x14ac:dyDescent="0.55000000000000004">
      <c r="A127" s="1" t="s">
        <v>500</v>
      </c>
      <c r="B127" s="2" t="s">
        <v>501</v>
      </c>
      <c r="C127" s="3" t="s">
        <v>10</v>
      </c>
      <c r="D127" s="2" t="s">
        <v>473</v>
      </c>
      <c r="E127" t="s">
        <v>502</v>
      </c>
      <c r="F127" t="s">
        <v>13</v>
      </c>
      <c r="G127" t="s">
        <v>503</v>
      </c>
      <c r="H127">
        <v>4</v>
      </c>
    </row>
    <row r="128" spans="1:8" x14ac:dyDescent="0.55000000000000004">
      <c r="A128" s="1" t="s">
        <v>504</v>
      </c>
      <c r="B128" s="2" t="s">
        <v>480</v>
      </c>
      <c r="C128" s="3" t="s">
        <v>10</v>
      </c>
      <c r="D128" s="2" t="s">
        <v>505</v>
      </c>
      <c r="E128" t="s">
        <v>506</v>
      </c>
      <c r="F128" t="s">
        <v>13</v>
      </c>
      <c r="G128" t="s">
        <v>507</v>
      </c>
      <c r="H128">
        <v>10000</v>
      </c>
    </row>
    <row r="129" spans="1:8" x14ac:dyDescent="0.55000000000000004">
      <c r="A129" s="1" t="s">
        <v>508</v>
      </c>
      <c r="B129" s="2" t="s">
        <v>509</v>
      </c>
      <c r="C129" s="3" t="s">
        <v>10</v>
      </c>
      <c r="D129" s="2" t="s">
        <v>11</v>
      </c>
      <c r="E129" t="s">
        <v>510</v>
      </c>
      <c r="F129" t="s">
        <v>13</v>
      </c>
      <c r="G129" t="s">
        <v>511</v>
      </c>
      <c r="H129">
        <v>3399</v>
      </c>
    </row>
    <row r="130" spans="1:8" x14ac:dyDescent="0.55000000000000004">
      <c r="A130" s="1" t="s">
        <v>512</v>
      </c>
      <c r="B130" s="2" t="s">
        <v>513</v>
      </c>
      <c r="C130" s="3" t="s">
        <v>10</v>
      </c>
      <c r="D130" s="2" t="s">
        <v>11</v>
      </c>
      <c r="E130" t="s">
        <v>514</v>
      </c>
      <c r="F130" t="s">
        <v>13</v>
      </c>
      <c r="G130" s="4" t="s">
        <v>515</v>
      </c>
      <c r="H130">
        <v>9497</v>
      </c>
    </row>
    <row r="131" spans="1:8" x14ac:dyDescent="0.55000000000000004">
      <c r="A131" s="1" t="s">
        <v>516</v>
      </c>
      <c r="B131" s="2" t="s">
        <v>250</v>
      </c>
      <c r="C131" s="3" t="s">
        <v>10</v>
      </c>
      <c r="D131" s="2" t="s">
        <v>11</v>
      </c>
      <c r="E131" t="s">
        <v>517</v>
      </c>
      <c r="F131" t="s">
        <v>13</v>
      </c>
      <c r="G131" t="s">
        <v>518</v>
      </c>
      <c r="H131">
        <v>37</v>
      </c>
    </row>
    <row r="132" spans="1:8" x14ac:dyDescent="0.55000000000000004">
      <c r="A132" s="1" t="s">
        <v>519</v>
      </c>
      <c r="B132" s="2" t="s">
        <v>86</v>
      </c>
      <c r="C132" s="3" t="s">
        <v>10</v>
      </c>
      <c r="D132" s="2" t="s">
        <v>520</v>
      </c>
      <c r="E132" s="4">
        <v>45841.349976851852</v>
      </c>
      <c r="F132" t="s">
        <v>13</v>
      </c>
      <c r="G132" s="4" t="s">
        <v>521</v>
      </c>
      <c r="H132">
        <v>55</v>
      </c>
    </row>
    <row r="133" spans="1:8" x14ac:dyDescent="0.55000000000000004">
      <c r="A133" s="1" t="s">
        <v>522</v>
      </c>
      <c r="B133" s="2" t="s">
        <v>523</v>
      </c>
      <c r="C133" s="3" t="s">
        <v>72</v>
      </c>
      <c r="D133" s="2" t="s">
        <v>520</v>
      </c>
      <c r="E133" s="4">
        <v>45841.350266203706</v>
      </c>
      <c r="F133" t="s">
        <v>13</v>
      </c>
      <c r="G133" s="4">
        <v>45965.326249999998</v>
      </c>
      <c r="H133">
        <v>33</v>
      </c>
    </row>
    <row r="134" spans="1:8" x14ac:dyDescent="0.55000000000000004">
      <c r="A134" s="1" t="s">
        <v>524</v>
      </c>
      <c r="B134" s="2" t="s">
        <v>525</v>
      </c>
      <c r="C134" s="3" t="s">
        <v>404</v>
      </c>
      <c r="D134" s="2" t="s">
        <v>520</v>
      </c>
      <c r="E134" s="4">
        <v>45841.350706018522</v>
      </c>
      <c r="F134" t="s">
        <v>13</v>
      </c>
      <c r="H134">
        <v>10</v>
      </c>
    </row>
    <row r="135" spans="1:8" x14ac:dyDescent="0.55000000000000004">
      <c r="A135" s="1" t="s">
        <v>527</v>
      </c>
      <c r="B135" s="2" t="s">
        <v>528</v>
      </c>
      <c r="C135" s="3" t="s">
        <v>10</v>
      </c>
      <c r="D135" s="2" t="s">
        <v>11</v>
      </c>
      <c r="E135" t="s">
        <v>529</v>
      </c>
      <c r="F135" t="s">
        <v>13</v>
      </c>
      <c r="G135" s="4" t="s">
        <v>530</v>
      </c>
      <c r="H135">
        <v>7175</v>
      </c>
    </row>
    <row r="136" spans="1:8" x14ac:dyDescent="0.55000000000000004">
      <c r="A136" s="1" t="s">
        <v>531</v>
      </c>
      <c r="B136" s="2" t="s">
        <v>532</v>
      </c>
      <c r="C136" s="3" t="s">
        <v>10</v>
      </c>
      <c r="D136" s="2" t="s">
        <v>11</v>
      </c>
      <c r="E136" t="s">
        <v>533</v>
      </c>
      <c r="F136" t="s">
        <v>13</v>
      </c>
      <c r="G136" s="4" t="s">
        <v>534</v>
      </c>
      <c r="H136">
        <v>9381</v>
      </c>
    </row>
    <row r="137" spans="1:8" x14ac:dyDescent="0.55000000000000004">
      <c r="A137" s="1" t="s">
        <v>535</v>
      </c>
      <c r="B137" s="2" t="s">
        <v>536</v>
      </c>
      <c r="C137" s="3" t="s">
        <v>10</v>
      </c>
      <c r="D137" s="2" t="s">
        <v>11</v>
      </c>
      <c r="E137" t="s">
        <v>537</v>
      </c>
      <c r="F137" t="s">
        <v>13</v>
      </c>
      <c r="G137" t="s">
        <v>538</v>
      </c>
      <c r="H137">
        <v>9252</v>
      </c>
    </row>
    <row r="138" spans="1:8" x14ac:dyDescent="0.55000000000000004">
      <c r="A138" s="1" t="s">
        <v>539</v>
      </c>
      <c r="B138" s="2" t="s">
        <v>540</v>
      </c>
      <c r="C138" s="3" t="s">
        <v>10</v>
      </c>
      <c r="D138" s="2" t="s">
        <v>11</v>
      </c>
      <c r="E138" t="s">
        <v>541</v>
      </c>
      <c r="F138" t="s">
        <v>13</v>
      </c>
      <c r="G138" s="4" t="s">
        <v>542</v>
      </c>
      <c r="H138">
        <v>9380</v>
      </c>
    </row>
    <row r="139" spans="1:8" x14ac:dyDescent="0.55000000000000004">
      <c r="A139" s="1" t="s">
        <v>543</v>
      </c>
      <c r="B139" s="2" t="s">
        <v>544</v>
      </c>
      <c r="C139" s="3" t="s">
        <v>10</v>
      </c>
      <c r="D139" s="2" t="s">
        <v>11</v>
      </c>
      <c r="E139" t="s">
        <v>545</v>
      </c>
      <c r="F139" t="s">
        <v>13</v>
      </c>
      <c r="G139" t="s">
        <v>546</v>
      </c>
      <c r="H139">
        <v>9678</v>
      </c>
    </row>
    <row r="140" spans="1:8" x14ac:dyDescent="0.55000000000000004">
      <c r="A140" s="1" t="s">
        <v>547</v>
      </c>
      <c r="B140" s="2" t="s">
        <v>548</v>
      </c>
      <c r="C140" s="3" t="s">
        <v>10</v>
      </c>
      <c r="D140" s="2" t="s">
        <v>11</v>
      </c>
      <c r="E140" t="s">
        <v>549</v>
      </c>
      <c r="F140" t="s">
        <v>13</v>
      </c>
      <c r="G140" s="4" t="s">
        <v>550</v>
      </c>
      <c r="H140">
        <v>1873</v>
      </c>
    </row>
    <row r="141" spans="1:8" x14ac:dyDescent="0.55000000000000004">
      <c r="A141" s="1" t="s">
        <v>551</v>
      </c>
      <c r="B141" s="2" t="s">
        <v>552</v>
      </c>
      <c r="C141" s="3" t="s">
        <v>10</v>
      </c>
      <c r="D141" s="2" t="s">
        <v>11</v>
      </c>
      <c r="E141" t="s">
        <v>553</v>
      </c>
      <c r="F141" t="s">
        <v>13</v>
      </c>
      <c r="G141" s="4" t="s">
        <v>554</v>
      </c>
      <c r="H141">
        <v>657</v>
      </c>
    </row>
    <row r="142" spans="1:8" x14ac:dyDescent="0.55000000000000004">
      <c r="A142" s="1" t="s">
        <v>555</v>
      </c>
      <c r="B142" s="2" t="s">
        <v>556</v>
      </c>
      <c r="C142" s="3" t="s">
        <v>10</v>
      </c>
      <c r="D142" s="2" t="s">
        <v>11</v>
      </c>
      <c r="E142" t="s">
        <v>557</v>
      </c>
      <c r="F142" t="s">
        <v>13</v>
      </c>
      <c r="G142" t="s">
        <v>558</v>
      </c>
      <c r="H142">
        <v>3798</v>
      </c>
    </row>
    <row r="143" spans="1:8" x14ac:dyDescent="0.55000000000000004">
      <c r="A143" s="1" t="s">
        <v>560</v>
      </c>
      <c r="B143" s="2" t="s">
        <v>561</v>
      </c>
      <c r="C143" s="3" t="s">
        <v>10</v>
      </c>
      <c r="D143" s="2" t="s">
        <v>559</v>
      </c>
      <c r="E143" t="s">
        <v>562</v>
      </c>
      <c r="F143" t="s">
        <v>13</v>
      </c>
      <c r="G143" s="4" t="s">
        <v>563</v>
      </c>
      <c r="H143">
        <v>1</v>
      </c>
    </row>
    <row r="144" spans="1:8" x14ac:dyDescent="0.55000000000000004">
      <c r="A144" s="1" t="s">
        <v>567</v>
      </c>
      <c r="B144" s="2" t="s">
        <v>82</v>
      </c>
      <c r="C144" s="3" t="s">
        <v>72</v>
      </c>
      <c r="D144" s="2" t="s">
        <v>559</v>
      </c>
      <c r="E144" t="s">
        <v>568</v>
      </c>
      <c r="F144" t="s">
        <v>13</v>
      </c>
      <c r="G144" s="4" t="s">
        <v>569</v>
      </c>
      <c r="H144">
        <v>52</v>
      </c>
    </row>
    <row r="145" spans="1:8" x14ac:dyDescent="0.55000000000000004">
      <c r="A145" s="1" t="s">
        <v>570</v>
      </c>
      <c r="B145" s="2" t="s">
        <v>571</v>
      </c>
      <c r="C145" s="3" t="s">
        <v>72</v>
      </c>
      <c r="D145" s="2" t="s">
        <v>559</v>
      </c>
      <c r="E145" t="s">
        <v>572</v>
      </c>
      <c r="F145" t="s">
        <v>13</v>
      </c>
      <c r="G145" s="4" t="s">
        <v>573</v>
      </c>
      <c r="H145">
        <v>16</v>
      </c>
    </row>
    <row r="146" spans="1:8" x14ac:dyDescent="0.55000000000000004">
      <c r="A146" s="1" t="s">
        <v>574</v>
      </c>
      <c r="B146" s="2" t="s">
        <v>575</v>
      </c>
      <c r="C146" s="3" t="s">
        <v>72</v>
      </c>
      <c r="D146" s="2" t="s">
        <v>559</v>
      </c>
      <c r="E146" t="s">
        <v>576</v>
      </c>
      <c r="F146" t="s">
        <v>13</v>
      </c>
      <c r="G146" s="4" t="s">
        <v>577</v>
      </c>
      <c r="H146">
        <v>16</v>
      </c>
    </row>
    <row r="147" spans="1:8" x14ac:dyDescent="0.55000000000000004">
      <c r="A147" s="1" t="s">
        <v>578</v>
      </c>
      <c r="B147" s="2" t="s">
        <v>579</v>
      </c>
      <c r="C147" s="3" t="s">
        <v>10</v>
      </c>
      <c r="D147" s="2" t="s">
        <v>559</v>
      </c>
      <c r="E147" t="s">
        <v>580</v>
      </c>
      <c r="F147" t="s">
        <v>13</v>
      </c>
      <c r="G147" s="4" t="s">
        <v>581</v>
      </c>
      <c r="H147">
        <v>68</v>
      </c>
    </row>
    <row r="148" spans="1:8" x14ac:dyDescent="0.55000000000000004">
      <c r="A148" s="1" t="s">
        <v>583</v>
      </c>
      <c r="B148" s="2" t="s">
        <v>150</v>
      </c>
      <c r="C148" s="3" t="s">
        <v>72</v>
      </c>
      <c r="D148" s="2" t="s">
        <v>559</v>
      </c>
      <c r="E148" t="s">
        <v>584</v>
      </c>
      <c r="F148" t="s">
        <v>13</v>
      </c>
      <c r="G148" s="4">
        <v>45965.332048611112</v>
      </c>
      <c r="H148">
        <v>28</v>
      </c>
    </row>
    <row r="149" spans="1:8" x14ac:dyDescent="0.55000000000000004">
      <c r="A149" s="1" t="s">
        <v>585</v>
      </c>
      <c r="B149" s="2" t="s">
        <v>582</v>
      </c>
      <c r="C149" s="3" t="s">
        <v>72</v>
      </c>
      <c r="D149" s="2" t="s">
        <v>559</v>
      </c>
      <c r="E149" t="s">
        <v>586</v>
      </c>
      <c r="F149" t="s">
        <v>13</v>
      </c>
      <c r="H149">
        <v>1</v>
      </c>
    </row>
    <row r="150" spans="1:8" x14ac:dyDescent="0.55000000000000004">
      <c r="A150" s="1" t="s">
        <v>587</v>
      </c>
      <c r="B150" s="2" t="s">
        <v>588</v>
      </c>
      <c r="C150" s="3" t="s">
        <v>72</v>
      </c>
      <c r="D150" s="2" t="s">
        <v>559</v>
      </c>
      <c r="E150" t="s">
        <v>589</v>
      </c>
      <c r="F150" t="s">
        <v>13</v>
      </c>
      <c r="G150" s="4" t="s">
        <v>590</v>
      </c>
      <c r="H150">
        <v>24</v>
      </c>
    </row>
    <row r="151" spans="1:8" x14ac:dyDescent="0.55000000000000004">
      <c r="A151" s="1" t="s">
        <v>591</v>
      </c>
      <c r="B151" s="2" t="s">
        <v>592</v>
      </c>
      <c r="C151" s="3" t="s">
        <v>72</v>
      </c>
      <c r="D151" s="2" t="s">
        <v>559</v>
      </c>
      <c r="E151" t="s">
        <v>593</v>
      </c>
      <c r="F151" t="s">
        <v>13</v>
      </c>
      <c r="G151" s="4" t="s">
        <v>594</v>
      </c>
      <c r="H151">
        <v>4</v>
      </c>
    </row>
    <row r="152" spans="1:8" x14ac:dyDescent="0.55000000000000004">
      <c r="A152" s="1" t="s">
        <v>595</v>
      </c>
      <c r="B152" s="2" t="s">
        <v>443</v>
      </c>
      <c r="C152" s="3" t="s">
        <v>72</v>
      </c>
      <c r="D152" s="2" t="s">
        <v>559</v>
      </c>
      <c r="E152" t="s">
        <v>596</v>
      </c>
      <c r="F152" t="s">
        <v>13</v>
      </c>
      <c r="H152">
        <v>2</v>
      </c>
    </row>
    <row r="153" spans="1:8" x14ac:dyDescent="0.55000000000000004">
      <c r="A153" s="1" t="s">
        <v>597</v>
      </c>
      <c r="B153" s="2" t="s">
        <v>598</v>
      </c>
      <c r="C153" s="3" t="s">
        <v>72</v>
      </c>
      <c r="D153" s="2" t="s">
        <v>559</v>
      </c>
      <c r="E153" t="s">
        <v>599</v>
      </c>
      <c r="F153" t="s">
        <v>13</v>
      </c>
      <c r="G153" s="4" t="s">
        <v>600</v>
      </c>
      <c r="H153">
        <v>18</v>
      </c>
    </row>
    <row r="154" spans="1:8" x14ac:dyDescent="0.55000000000000004">
      <c r="A154" s="1" t="s">
        <v>601</v>
      </c>
      <c r="B154" s="2" t="s">
        <v>602</v>
      </c>
      <c r="C154" s="3" t="s">
        <v>72</v>
      </c>
      <c r="D154" s="2" t="s">
        <v>559</v>
      </c>
      <c r="E154" t="s">
        <v>603</v>
      </c>
      <c r="F154" t="s">
        <v>13</v>
      </c>
      <c r="G154" s="4" t="s">
        <v>604</v>
      </c>
      <c r="H154">
        <v>274</v>
      </c>
    </row>
    <row r="155" spans="1:8" x14ac:dyDescent="0.55000000000000004">
      <c r="A155" s="1" t="s">
        <v>605</v>
      </c>
      <c r="B155" s="2" t="s">
        <v>606</v>
      </c>
      <c r="C155" s="3" t="s">
        <v>72</v>
      </c>
      <c r="D155" s="2" t="s">
        <v>559</v>
      </c>
      <c r="E155" t="s">
        <v>607</v>
      </c>
      <c r="F155" t="s">
        <v>13</v>
      </c>
      <c r="G155" s="4" t="s">
        <v>608</v>
      </c>
      <c r="H155">
        <v>66</v>
      </c>
    </row>
    <row r="156" spans="1:8" x14ac:dyDescent="0.55000000000000004">
      <c r="A156" s="1" t="s">
        <v>609</v>
      </c>
      <c r="B156" s="2" t="s">
        <v>610</v>
      </c>
      <c r="C156" s="3" t="s">
        <v>72</v>
      </c>
      <c r="D156" s="2" t="s">
        <v>559</v>
      </c>
      <c r="E156" t="s">
        <v>611</v>
      </c>
      <c r="F156" t="s">
        <v>13</v>
      </c>
      <c r="G156" s="4" t="s">
        <v>612</v>
      </c>
      <c r="H156">
        <v>24</v>
      </c>
    </row>
    <row r="157" spans="1:8" x14ac:dyDescent="0.55000000000000004">
      <c r="A157" s="1" t="s">
        <v>613</v>
      </c>
      <c r="B157" s="2" t="s">
        <v>614</v>
      </c>
      <c r="C157" s="3" t="s">
        <v>72</v>
      </c>
      <c r="D157" s="2" t="s">
        <v>559</v>
      </c>
      <c r="E157" t="s">
        <v>615</v>
      </c>
      <c r="F157" t="s">
        <v>13</v>
      </c>
      <c r="G157" s="4" t="s">
        <v>616</v>
      </c>
      <c r="H157">
        <v>24</v>
      </c>
    </row>
    <row r="158" spans="1:8" x14ac:dyDescent="0.55000000000000004">
      <c r="A158" s="1" t="s">
        <v>617</v>
      </c>
      <c r="B158" s="2" t="s">
        <v>618</v>
      </c>
      <c r="C158" s="3" t="s">
        <v>72</v>
      </c>
      <c r="D158" s="2" t="s">
        <v>559</v>
      </c>
      <c r="E158" t="s">
        <v>619</v>
      </c>
      <c r="F158" t="s">
        <v>13</v>
      </c>
      <c r="G158" s="4" t="s">
        <v>620</v>
      </c>
      <c r="H158">
        <v>15</v>
      </c>
    </row>
    <row r="159" spans="1:8" x14ac:dyDescent="0.55000000000000004">
      <c r="A159" s="1" t="s">
        <v>621</v>
      </c>
      <c r="B159" s="2" t="s">
        <v>622</v>
      </c>
      <c r="C159" s="3" t="s">
        <v>10</v>
      </c>
      <c r="D159" s="2" t="s">
        <v>559</v>
      </c>
      <c r="E159" t="s">
        <v>623</v>
      </c>
      <c r="F159" t="s">
        <v>13</v>
      </c>
      <c r="G159" s="4" t="s">
        <v>624</v>
      </c>
      <c r="H159">
        <v>442</v>
      </c>
    </row>
    <row r="160" spans="1:8" x14ac:dyDescent="0.55000000000000004">
      <c r="A160" s="1" t="s">
        <v>626</v>
      </c>
      <c r="B160" s="2" t="s">
        <v>627</v>
      </c>
      <c r="C160" s="3" t="s">
        <v>101</v>
      </c>
      <c r="D160" s="2" t="s">
        <v>559</v>
      </c>
      <c r="E160" t="s">
        <v>628</v>
      </c>
      <c r="F160" t="s">
        <v>13</v>
      </c>
      <c r="G160" s="4" t="s">
        <v>629</v>
      </c>
      <c r="H160">
        <v>2</v>
      </c>
    </row>
    <row r="161" spans="1:8" x14ac:dyDescent="0.55000000000000004">
      <c r="A161" s="1" t="s">
        <v>632</v>
      </c>
      <c r="B161" s="2" t="s">
        <v>633</v>
      </c>
      <c r="C161" s="3" t="s">
        <v>10</v>
      </c>
      <c r="D161" s="2" t="s">
        <v>631</v>
      </c>
      <c r="E161" t="s">
        <v>634</v>
      </c>
      <c r="F161" t="s">
        <v>13</v>
      </c>
      <c r="G161" s="4" t="s">
        <v>635</v>
      </c>
      <c r="H161">
        <v>2</v>
      </c>
    </row>
    <row r="162" spans="1:8" x14ac:dyDescent="0.55000000000000004">
      <c r="A162" s="1" t="s">
        <v>638</v>
      </c>
      <c r="B162" s="2" t="s">
        <v>639</v>
      </c>
      <c r="C162" s="3" t="s">
        <v>72</v>
      </c>
      <c r="D162" s="2" t="s">
        <v>631</v>
      </c>
      <c r="E162" t="s">
        <v>640</v>
      </c>
      <c r="F162" t="s">
        <v>13</v>
      </c>
      <c r="G162" t="s">
        <v>641</v>
      </c>
      <c r="H162">
        <v>73</v>
      </c>
    </row>
    <row r="163" spans="1:8" x14ac:dyDescent="0.55000000000000004">
      <c r="A163" s="1" t="s">
        <v>643</v>
      </c>
      <c r="B163" s="2" t="s">
        <v>644</v>
      </c>
      <c r="C163" s="3" t="s">
        <v>72</v>
      </c>
      <c r="D163" s="2" t="s">
        <v>631</v>
      </c>
      <c r="E163" t="s">
        <v>645</v>
      </c>
      <c r="F163" t="s">
        <v>13</v>
      </c>
      <c r="G163" s="4" t="s">
        <v>646</v>
      </c>
      <c r="H163">
        <v>118</v>
      </c>
    </row>
    <row r="164" spans="1:8" x14ac:dyDescent="0.55000000000000004">
      <c r="A164" s="1" t="s">
        <v>647</v>
      </c>
      <c r="B164" s="2" t="s">
        <v>648</v>
      </c>
      <c r="C164" s="3" t="s">
        <v>72</v>
      </c>
      <c r="D164" s="2" t="s">
        <v>631</v>
      </c>
      <c r="E164" t="s">
        <v>649</v>
      </c>
      <c r="F164" t="s">
        <v>13</v>
      </c>
      <c r="G164" s="4" t="s">
        <v>650</v>
      </c>
      <c r="H164">
        <v>450</v>
      </c>
    </row>
    <row r="165" spans="1:8" x14ac:dyDescent="0.55000000000000004">
      <c r="A165" s="1" t="s">
        <v>651</v>
      </c>
      <c r="B165" s="2" t="s">
        <v>652</v>
      </c>
      <c r="C165" s="3" t="s">
        <v>72</v>
      </c>
      <c r="D165" s="2" t="s">
        <v>631</v>
      </c>
      <c r="E165" t="s">
        <v>653</v>
      </c>
      <c r="F165" t="s">
        <v>13</v>
      </c>
      <c r="G165" s="4" t="s">
        <v>654</v>
      </c>
      <c r="H165">
        <v>3</v>
      </c>
    </row>
    <row r="166" spans="1:8" x14ac:dyDescent="0.55000000000000004">
      <c r="A166" s="1" t="s">
        <v>655</v>
      </c>
      <c r="B166" s="2" t="s">
        <v>656</v>
      </c>
      <c r="C166" s="3" t="s">
        <v>10</v>
      </c>
      <c r="D166" s="2" t="s">
        <v>631</v>
      </c>
      <c r="E166" t="s">
        <v>657</v>
      </c>
      <c r="F166" t="s">
        <v>13</v>
      </c>
      <c r="G166" s="4" t="s">
        <v>658</v>
      </c>
      <c r="H166">
        <v>396</v>
      </c>
    </row>
    <row r="167" spans="1:8" x14ac:dyDescent="0.55000000000000004">
      <c r="A167" s="1" t="s">
        <v>659</v>
      </c>
      <c r="B167" s="2" t="s">
        <v>660</v>
      </c>
      <c r="C167" s="3" t="s">
        <v>72</v>
      </c>
      <c r="D167" s="2" t="s">
        <v>631</v>
      </c>
      <c r="E167" t="s">
        <v>661</v>
      </c>
      <c r="F167" t="s">
        <v>13</v>
      </c>
      <c r="G167" s="4" t="s">
        <v>662</v>
      </c>
      <c r="H167">
        <v>43</v>
      </c>
    </row>
    <row r="168" spans="1:8" x14ac:dyDescent="0.55000000000000004">
      <c r="A168" s="1" t="s">
        <v>663</v>
      </c>
      <c r="B168" s="2" t="s">
        <v>664</v>
      </c>
      <c r="C168" s="3" t="s">
        <v>72</v>
      </c>
      <c r="D168" s="2" t="s">
        <v>631</v>
      </c>
      <c r="E168" t="s">
        <v>665</v>
      </c>
      <c r="F168" t="s">
        <v>13</v>
      </c>
      <c r="G168" s="4">
        <v>45965.334108796298</v>
      </c>
      <c r="H168">
        <v>13</v>
      </c>
    </row>
    <row r="169" spans="1:8" x14ac:dyDescent="0.55000000000000004">
      <c r="A169" s="1" t="s">
        <v>671</v>
      </c>
      <c r="B169" s="2" t="s">
        <v>672</v>
      </c>
      <c r="C169" s="3" t="s">
        <v>668</v>
      </c>
      <c r="D169" s="2" t="s">
        <v>669</v>
      </c>
      <c r="E169" t="s">
        <v>673</v>
      </c>
      <c r="F169" t="s">
        <v>13</v>
      </c>
      <c r="H169">
        <v>50</v>
      </c>
    </row>
    <row r="170" spans="1:8" x14ac:dyDescent="0.55000000000000004">
      <c r="A170" s="1" t="s">
        <v>674</v>
      </c>
      <c r="B170" s="2" t="s">
        <v>675</v>
      </c>
      <c r="C170" s="3" t="s">
        <v>10</v>
      </c>
      <c r="D170" s="2" t="s">
        <v>669</v>
      </c>
      <c r="E170" t="s">
        <v>676</v>
      </c>
      <c r="F170" t="s">
        <v>13</v>
      </c>
      <c r="G170" s="4" t="s">
        <v>677</v>
      </c>
      <c r="H170">
        <v>9972</v>
      </c>
    </row>
    <row r="171" spans="1:8" x14ac:dyDescent="0.55000000000000004">
      <c r="A171" s="1" t="s">
        <v>678</v>
      </c>
      <c r="B171" s="2" t="s">
        <v>679</v>
      </c>
      <c r="C171" s="3" t="s">
        <v>72</v>
      </c>
      <c r="D171" s="2" t="s">
        <v>669</v>
      </c>
      <c r="E171" t="s">
        <v>680</v>
      </c>
      <c r="F171" t="s">
        <v>13</v>
      </c>
      <c r="G171" s="4" t="s">
        <v>681</v>
      </c>
      <c r="H171">
        <v>7</v>
      </c>
    </row>
    <row r="172" spans="1:8" x14ac:dyDescent="0.55000000000000004">
      <c r="A172" s="1" t="s">
        <v>682</v>
      </c>
      <c r="B172" s="2" t="s">
        <v>683</v>
      </c>
      <c r="C172" s="3" t="s">
        <v>72</v>
      </c>
      <c r="D172" s="2" t="s">
        <v>669</v>
      </c>
      <c r="E172" t="s">
        <v>684</v>
      </c>
      <c r="F172" t="s">
        <v>13</v>
      </c>
      <c r="G172" s="4" t="s">
        <v>685</v>
      </c>
      <c r="H172">
        <v>953</v>
      </c>
    </row>
    <row r="173" spans="1:8" x14ac:dyDescent="0.55000000000000004">
      <c r="A173" s="1" t="s">
        <v>686</v>
      </c>
      <c r="B173" s="2" t="s">
        <v>687</v>
      </c>
      <c r="C173" s="3" t="s">
        <v>72</v>
      </c>
      <c r="D173" s="2" t="s">
        <v>669</v>
      </c>
      <c r="E173" t="s">
        <v>688</v>
      </c>
      <c r="F173" t="s">
        <v>13</v>
      </c>
      <c r="G173" s="4" t="s">
        <v>689</v>
      </c>
      <c r="H173">
        <v>22</v>
      </c>
    </row>
    <row r="174" spans="1:8" x14ac:dyDescent="0.55000000000000004">
      <c r="A174" s="1" t="s">
        <v>690</v>
      </c>
      <c r="B174" s="2" t="s">
        <v>691</v>
      </c>
      <c r="C174" s="3" t="s">
        <v>72</v>
      </c>
      <c r="D174" s="2" t="s">
        <v>669</v>
      </c>
      <c r="E174" t="s">
        <v>692</v>
      </c>
      <c r="F174" t="s">
        <v>13</v>
      </c>
      <c r="G174" s="4" t="s">
        <v>693</v>
      </c>
      <c r="H174">
        <v>28</v>
      </c>
    </row>
    <row r="175" spans="1:8" x14ac:dyDescent="0.55000000000000004">
      <c r="A175" s="1" t="s">
        <v>694</v>
      </c>
      <c r="B175" s="2" t="s">
        <v>695</v>
      </c>
      <c r="C175" s="3" t="s">
        <v>72</v>
      </c>
      <c r="D175" s="2" t="s">
        <v>669</v>
      </c>
      <c r="E175" t="s">
        <v>696</v>
      </c>
      <c r="F175" t="s">
        <v>13</v>
      </c>
      <c r="G175" t="s">
        <v>697</v>
      </c>
      <c r="H175">
        <v>227</v>
      </c>
    </row>
    <row r="176" spans="1:8" x14ac:dyDescent="0.55000000000000004">
      <c r="A176" s="1" t="s">
        <v>698</v>
      </c>
      <c r="B176" s="2" t="s">
        <v>699</v>
      </c>
      <c r="C176" s="3" t="s">
        <v>72</v>
      </c>
      <c r="D176" s="2" t="s">
        <v>669</v>
      </c>
      <c r="E176" t="s">
        <v>700</v>
      </c>
      <c r="F176" t="s">
        <v>13</v>
      </c>
      <c r="G176" s="4" t="s">
        <v>701</v>
      </c>
      <c r="H176">
        <v>21</v>
      </c>
    </row>
    <row r="177" spans="1:8" x14ac:dyDescent="0.55000000000000004">
      <c r="A177" s="1" t="s">
        <v>702</v>
      </c>
      <c r="B177" s="2" t="s">
        <v>703</v>
      </c>
      <c r="C177" s="3" t="s">
        <v>72</v>
      </c>
      <c r="D177" s="2" t="s">
        <v>669</v>
      </c>
      <c r="E177" t="s">
        <v>704</v>
      </c>
      <c r="F177" t="s">
        <v>13</v>
      </c>
      <c r="G177" s="4" t="s">
        <v>705</v>
      </c>
      <c r="H177">
        <v>220</v>
      </c>
    </row>
    <row r="178" spans="1:8" x14ac:dyDescent="0.55000000000000004">
      <c r="A178" s="1" t="s">
        <v>706</v>
      </c>
      <c r="B178" s="2" t="s">
        <v>707</v>
      </c>
      <c r="C178" s="3" t="s">
        <v>72</v>
      </c>
      <c r="D178" s="2" t="s">
        <v>669</v>
      </c>
      <c r="E178" t="s">
        <v>708</v>
      </c>
      <c r="F178" t="s">
        <v>13</v>
      </c>
      <c r="G178" s="4">
        <v>45965.32439814815</v>
      </c>
      <c r="H178">
        <v>17</v>
      </c>
    </row>
    <row r="179" spans="1:8" x14ac:dyDescent="0.55000000000000004">
      <c r="A179" s="1" t="s">
        <v>709</v>
      </c>
      <c r="B179" s="2" t="s">
        <v>710</v>
      </c>
      <c r="C179" s="3" t="s">
        <v>72</v>
      </c>
      <c r="D179" s="2" t="s">
        <v>669</v>
      </c>
      <c r="E179" t="s">
        <v>711</v>
      </c>
      <c r="F179" t="s">
        <v>13</v>
      </c>
      <c r="G179" s="4" t="s">
        <v>712</v>
      </c>
      <c r="H179">
        <v>74</v>
      </c>
    </row>
    <row r="180" spans="1:8" x14ac:dyDescent="0.55000000000000004">
      <c r="A180" s="1" t="s">
        <v>713</v>
      </c>
      <c r="B180" s="2" t="s">
        <v>714</v>
      </c>
      <c r="C180" s="3" t="s">
        <v>10</v>
      </c>
      <c r="D180" s="2" t="s">
        <v>669</v>
      </c>
      <c r="E180" t="s">
        <v>715</v>
      </c>
      <c r="F180" t="s">
        <v>13</v>
      </c>
      <c r="G180" s="4" t="s">
        <v>716</v>
      </c>
      <c r="H180">
        <v>14</v>
      </c>
    </row>
    <row r="181" spans="1:8" x14ac:dyDescent="0.55000000000000004">
      <c r="A181" s="1" t="s">
        <v>717</v>
      </c>
      <c r="B181" s="2" t="s">
        <v>718</v>
      </c>
      <c r="C181" s="3" t="s">
        <v>630</v>
      </c>
      <c r="D181" s="2" t="s">
        <v>11</v>
      </c>
      <c r="E181" t="s">
        <v>719</v>
      </c>
      <c r="F181" t="s">
        <v>13</v>
      </c>
      <c r="G181" t="s">
        <v>720</v>
      </c>
      <c r="H181">
        <v>195</v>
      </c>
    </row>
    <row r="182" spans="1:8" x14ac:dyDescent="0.55000000000000004">
      <c r="A182" s="1" t="s">
        <v>721</v>
      </c>
      <c r="B182" s="2" t="s">
        <v>722</v>
      </c>
      <c r="C182" s="3" t="s">
        <v>10</v>
      </c>
      <c r="D182" s="2" t="s">
        <v>11</v>
      </c>
      <c r="E182" t="s">
        <v>723</v>
      </c>
      <c r="F182" t="s">
        <v>13</v>
      </c>
      <c r="G182" s="4" t="s">
        <v>724</v>
      </c>
      <c r="H182">
        <v>96</v>
      </c>
    </row>
    <row r="183" spans="1:8" x14ac:dyDescent="0.55000000000000004">
      <c r="A183" s="1" t="s">
        <v>725</v>
      </c>
      <c r="B183" s="2" t="s">
        <v>726</v>
      </c>
      <c r="C183" s="3" t="s">
        <v>72</v>
      </c>
      <c r="D183" s="2" t="s">
        <v>727</v>
      </c>
      <c r="E183" t="s">
        <v>728</v>
      </c>
      <c r="F183" t="s">
        <v>13</v>
      </c>
      <c r="G183" s="4">
        <v>45965.328090277777</v>
      </c>
      <c r="H183">
        <v>84</v>
      </c>
    </row>
    <row r="184" spans="1:8" x14ac:dyDescent="0.55000000000000004">
      <c r="A184" s="1" t="s">
        <v>729</v>
      </c>
      <c r="B184" s="2" t="s">
        <v>307</v>
      </c>
      <c r="C184" s="3" t="s">
        <v>72</v>
      </c>
      <c r="D184" s="2" t="s">
        <v>730</v>
      </c>
      <c r="E184" t="s">
        <v>731</v>
      </c>
      <c r="F184" t="s">
        <v>13</v>
      </c>
      <c r="H184">
        <v>50</v>
      </c>
    </row>
    <row r="185" spans="1:8" x14ac:dyDescent="0.55000000000000004">
      <c r="A185" s="1" t="s">
        <v>732</v>
      </c>
      <c r="B185" s="2" t="s">
        <v>733</v>
      </c>
      <c r="C185" s="3" t="s">
        <v>72</v>
      </c>
      <c r="D185" s="2" t="s">
        <v>730</v>
      </c>
      <c r="E185" t="s">
        <v>734</v>
      </c>
      <c r="F185" t="s">
        <v>13</v>
      </c>
      <c r="G185" s="4" t="s">
        <v>735</v>
      </c>
      <c r="H185">
        <v>50</v>
      </c>
    </row>
    <row r="186" spans="1:8" x14ac:dyDescent="0.55000000000000004">
      <c r="A186" s="1" t="s">
        <v>736</v>
      </c>
      <c r="B186" s="2" t="s">
        <v>726</v>
      </c>
      <c r="C186" s="3" t="s">
        <v>10</v>
      </c>
      <c r="D186" s="2" t="s">
        <v>730</v>
      </c>
      <c r="E186" t="s">
        <v>737</v>
      </c>
      <c r="F186" t="s">
        <v>13</v>
      </c>
      <c r="G186" t="s">
        <v>738</v>
      </c>
      <c r="H186">
        <v>88</v>
      </c>
    </row>
    <row r="187" spans="1:8" x14ac:dyDescent="0.55000000000000004">
      <c r="A187" s="1" t="s">
        <v>739</v>
      </c>
      <c r="B187" s="2" t="s">
        <v>740</v>
      </c>
      <c r="C187" s="3" t="s">
        <v>10</v>
      </c>
      <c r="D187" s="2" t="s">
        <v>730</v>
      </c>
      <c r="E187" t="s">
        <v>741</v>
      </c>
      <c r="F187" t="s">
        <v>13</v>
      </c>
      <c r="G187" t="s">
        <v>742</v>
      </c>
      <c r="H187">
        <v>9906</v>
      </c>
    </row>
    <row r="188" spans="1:8" x14ac:dyDescent="0.55000000000000004">
      <c r="A188" s="1" t="s">
        <v>743</v>
      </c>
      <c r="B188" s="2" t="s">
        <v>744</v>
      </c>
      <c r="C188" s="3" t="s">
        <v>745</v>
      </c>
      <c r="D188" s="2" t="s">
        <v>11</v>
      </c>
      <c r="E188" s="4">
        <v>45965.323240740741</v>
      </c>
      <c r="F188" t="s">
        <v>13</v>
      </c>
      <c r="G188" t="s">
        <v>746</v>
      </c>
      <c r="H188">
        <v>5</v>
      </c>
    </row>
    <row r="189" spans="1:8" x14ac:dyDescent="0.55000000000000004">
      <c r="A189" s="1" t="s">
        <v>747</v>
      </c>
      <c r="B189" s="2" t="s">
        <v>672</v>
      </c>
      <c r="C189" s="3" t="s">
        <v>748</v>
      </c>
      <c r="D189" s="2" t="s">
        <v>11</v>
      </c>
      <c r="E189" s="4">
        <v>45965.32603009259</v>
      </c>
      <c r="F189" t="s">
        <v>13</v>
      </c>
      <c r="H189">
        <v>40</v>
      </c>
    </row>
    <row r="190" spans="1:8" x14ac:dyDescent="0.55000000000000004">
      <c r="A190" s="1" t="s">
        <v>749</v>
      </c>
      <c r="B190" s="2" t="s">
        <v>409</v>
      </c>
      <c r="C190" s="3" t="s">
        <v>10</v>
      </c>
      <c r="D190" s="2" t="s">
        <v>750</v>
      </c>
      <c r="E190" s="4">
        <v>45843.525625000002</v>
      </c>
      <c r="F190" t="s">
        <v>153</v>
      </c>
      <c r="H190">
        <v>41</v>
      </c>
    </row>
    <row r="191" spans="1:8" x14ac:dyDescent="0.55000000000000004">
      <c r="A191" s="1" t="s">
        <v>751</v>
      </c>
      <c r="B191" s="2" t="s">
        <v>752</v>
      </c>
      <c r="C191" s="3" t="s">
        <v>10</v>
      </c>
      <c r="D191" s="2" t="s">
        <v>753</v>
      </c>
      <c r="E191" s="4">
        <v>45843.528993055559</v>
      </c>
      <c r="F191" t="s">
        <v>13</v>
      </c>
      <c r="G191" t="s">
        <v>754</v>
      </c>
      <c r="H191">
        <v>9822</v>
      </c>
    </row>
    <row r="192" spans="1:8" x14ac:dyDescent="0.55000000000000004">
      <c r="A192" s="1" t="s">
        <v>756</v>
      </c>
      <c r="B192" s="2" t="s">
        <v>321</v>
      </c>
      <c r="C192" s="3" t="s">
        <v>101</v>
      </c>
      <c r="D192" s="2" t="s">
        <v>755</v>
      </c>
      <c r="E192" t="s">
        <v>757</v>
      </c>
      <c r="F192" t="s">
        <v>13</v>
      </c>
      <c r="G192" s="4" t="s">
        <v>758</v>
      </c>
      <c r="H192">
        <v>8</v>
      </c>
    </row>
    <row r="193" spans="1:8" x14ac:dyDescent="0.55000000000000004">
      <c r="A193" s="1" t="s">
        <v>759</v>
      </c>
      <c r="B193" s="2" t="s">
        <v>321</v>
      </c>
      <c r="C193" s="3" t="s">
        <v>101</v>
      </c>
      <c r="D193" s="2" t="s">
        <v>755</v>
      </c>
      <c r="E193" t="s">
        <v>760</v>
      </c>
      <c r="F193" t="s">
        <v>13</v>
      </c>
      <c r="G193" t="s">
        <v>761</v>
      </c>
      <c r="H193">
        <v>22</v>
      </c>
    </row>
    <row r="194" spans="1:8" x14ac:dyDescent="0.55000000000000004">
      <c r="A194" s="1" t="s">
        <v>762</v>
      </c>
      <c r="B194" s="2" t="s">
        <v>763</v>
      </c>
      <c r="C194" s="3" t="s">
        <v>72</v>
      </c>
      <c r="D194" s="2" t="s">
        <v>764</v>
      </c>
      <c r="E194" t="s">
        <v>765</v>
      </c>
      <c r="F194" t="s">
        <v>13</v>
      </c>
      <c r="G194" t="s">
        <v>766</v>
      </c>
      <c r="H194">
        <v>10</v>
      </c>
    </row>
    <row r="195" spans="1:8" x14ac:dyDescent="0.55000000000000004">
      <c r="A195" s="1" t="s">
        <v>767</v>
      </c>
      <c r="B195" s="2" t="s">
        <v>233</v>
      </c>
      <c r="C195" s="3" t="s">
        <v>10</v>
      </c>
      <c r="D195" s="2" t="s">
        <v>764</v>
      </c>
      <c r="E195" t="s">
        <v>768</v>
      </c>
      <c r="F195" t="s">
        <v>13</v>
      </c>
      <c r="G195" s="4" t="s">
        <v>769</v>
      </c>
      <c r="H195">
        <v>104</v>
      </c>
    </row>
    <row r="196" spans="1:8" x14ac:dyDescent="0.55000000000000004">
      <c r="A196" s="1" t="s">
        <v>770</v>
      </c>
      <c r="B196" s="2" t="s">
        <v>771</v>
      </c>
      <c r="C196" s="3" t="s">
        <v>10</v>
      </c>
      <c r="D196" s="2" t="s">
        <v>764</v>
      </c>
      <c r="E196" t="s">
        <v>772</v>
      </c>
      <c r="F196" t="s">
        <v>13</v>
      </c>
      <c r="H196">
        <v>10</v>
      </c>
    </row>
    <row r="197" spans="1:8" x14ac:dyDescent="0.55000000000000004">
      <c r="A197" s="1" t="s">
        <v>773</v>
      </c>
      <c r="B197" s="2" t="s">
        <v>774</v>
      </c>
      <c r="C197" s="3" t="s">
        <v>10</v>
      </c>
      <c r="D197" s="2" t="s">
        <v>764</v>
      </c>
      <c r="E197" t="s">
        <v>775</v>
      </c>
      <c r="F197" t="s">
        <v>13</v>
      </c>
      <c r="G197" t="s">
        <v>776</v>
      </c>
      <c r="H197">
        <v>912</v>
      </c>
    </row>
    <row r="198" spans="1:8" x14ac:dyDescent="0.55000000000000004">
      <c r="A198" s="1" t="s">
        <v>777</v>
      </c>
      <c r="B198" s="2" t="s">
        <v>778</v>
      </c>
      <c r="C198" s="3" t="s">
        <v>10</v>
      </c>
      <c r="D198" s="2" t="s">
        <v>764</v>
      </c>
      <c r="E198" t="s">
        <v>779</v>
      </c>
      <c r="F198" t="s">
        <v>13</v>
      </c>
      <c r="G198" s="4" t="s">
        <v>780</v>
      </c>
      <c r="H198">
        <v>867</v>
      </c>
    </row>
    <row r="199" spans="1:8" x14ac:dyDescent="0.55000000000000004">
      <c r="A199" s="1" t="s">
        <v>781</v>
      </c>
      <c r="B199" s="2" t="s">
        <v>447</v>
      </c>
      <c r="C199" s="3" t="s">
        <v>72</v>
      </c>
      <c r="D199" s="2" t="s">
        <v>764</v>
      </c>
      <c r="E199" t="s">
        <v>782</v>
      </c>
      <c r="F199" t="s">
        <v>13</v>
      </c>
      <c r="H199">
        <v>45</v>
      </c>
    </row>
    <row r="200" spans="1:8" x14ac:dyDescent="0.55000000000000004">
      <c r="A200" s="1" t="s">
        <v>783</v>
      </c>
      <c r="B200" s="2" t="s">
        <v>454</v>
      </c>
      <c r="C200" s="3" t="s">
        <v>10</v>
      </c>
      <c r="D200" s="2" t="s">
        <v>764</v>
      </c>
      <c r="E200" t="s">
        <v>784</v>
      </c>
      <c r="F200" t="s">
        <v>13</v>
      </c>
      <c r="H200">
        <v>48</v>
      </c>
    </row>
    <row r="201" spans="1:8" x14ac:dyDescent="0.55000000000000004">
      <c r="A201" s="1" t="s">
        <v>785</v>
      </c>
      <c r="B201" s="2" t="s">
        <v>454</v>
      </c>
      <c r="C201" s="3" t="s">
        <v>10</v>
      </c>
      <c r="D201" s="2" t="s">
        <v>764</v>
      </c>
      <c r="E201" t="s">
        <v>786</v>
      </c>
      <c r="F201" t="s">
        <v>13</v>
      </c>
      <c r="G201" t="s">
        <v>787</v>
      </c>
      <c r="H201">
        <v>11</v>
      </c>
    </row>
    <row r="202" spans="1:8" x14ac:dyDescent="0.55000000000000004">
      <c r="A202" s="1" t="s">
        <v>788</v>
      </c>
      <c r="B202" s="2" t="s">
        <v>789</v>
      </c>
      <c r="C202" s="3" t="s">
        <v>10</v>
      </c>
      <c r="D202" s="2" t="s">
        <v>764</v>
      </c>
      <c r="E202" t="s">
        <v>790</v>
      </c>
      <c r="F202" t="s">
        <v>13</v>
      </c>
      <c r="G202" t="s">
        <v>791</v>
      </c>
      <c r="H202">
        <v>358</v>
      </c>
    </row>
    <row r="203" spans="1:8" x14ac:dyDescent="0.55000000000000004">
      <c r="A203" s="1" t="s">
        <v>792</v>
      </c>
      <c r="B203" s="2" t="s">
        <v>793</v>
      </c>
      <c r="C203" s="3" t="s">
        <v>10</v>
      </c>
      <c r="D203" s="2" t="s">
        <v>764</v>
      </c>
      <c r="E203" t="s">
        <v>794</v>
      </c>
      <c r="F203" t="s">
        <v>13</v>
      </c>
      <c r="G203" t="s">
        <v>795</v>
      </c>
      <c r="H203">
        <v>34</v>
      </c>
    </row>
    <row r="204" spans="1:8" x14ac:dyDescent="0.55000000000000004">
      <c r="A204" s="1" t="s">
        <v>796</v>
      </c>
      <c r="B204" s="2" t="s">
        <v>797</v>
      </c>
      <c r="C204" s="3" t="s">
        <v>10</v>
      </c>
      <c r="D204" s="2" t="s">
        <v>764</v>
      </c>
      <c r="E204" t="s">
        <v>798</v>
      </c>
      <c r="F204" t="s">
        <v>13</v>
      </c>
      <c r="G204" t="s">
        <v>799</v>
      </c>
      <c r="H204">
        <v>28</v>
      </c>
    </row>
    <row r="205" spans="1:8" x14ac:dyDescent="0.55000000000000004">
      <c r="A205" s="1" t="s">
        <v>800</v>
      </c>
      <c r="B205" s="2" t="s">
        <v>801</v>
      </c>
      <c r="C205" s="3" t="s">
        <v>10</v>
      </c>
      <c r="D205" s="2" t="s">
        <v>764</v>
      </c>
      <c r="E205" t="s">
        <v>802</v>
      </c>
      <c r="F205" t="s">
        <v>13</v>
      </c>
      <c r="G205" t="s">
        <v>803</v>
      </c>
      <c r="H205">
        <v>32</v>
      </c>
    </row>
    <row r="206" spans="1:8" x14ac:dyDescent="0.55000000000000004">
      <c r="A206" s="1" t="s">
        <v>804</v>
      </c>
      <c r="B206" s="2" t="s">
        <v>805</v>
      </c>
      <c r="C206" s="3" t="s">
        <v>10</v>
      </c>
      <c r="D206" s="2" t="s">
        <v>764</v>
      </c>
      <c r="E206" t="s">
        <v>806</v>
      </c>
      <c r="F206" t="s">
        <v>13</v>
      </c>
      <c r="G206" t="s">
        <v>807</v>
      </c>
      <c r="H206">
        <v>36</v>
      </c>
    </row>
    <row r="207" spans="1:8" x14ac:dyDescent="0.55000000000000004">
      <c r="A207" s="1" t="s">
        <v>808</v>
      </c>
      <c r="B207" s="2" t="s">
        <v>809</v>
      </c>
      <c r="C207" s="3" t="s">
        <v>10</v>
      </c>
      <c r="D207" s="2" t="s">
        <v>764</v>
      </c>
      <c r="E207" t="s">
        <v>810</v>
      </c>
      <c r="F207" t="s">
        <v>13</v>
      </c>
      <c r="G207" t="s">
        <v>811</v>
      </c>
      <c r="H207">
        <v>29</v>
      </c>
    </row>
    <row r="208" spans="1:8" x14ac:dyDescent="0.55000000000000004">
      <c r="A208" s="1" t="s">
        <v>812</v>
      </c>
      <c r="B208" s="2" t="s">
        <v>813</v>
      </c>
      <c r="C208" s="3" t="s">
        <v>10</v>
      </c>
      <c r="D208" s="2" t="s">
        <v>764</v>
      </c>
      <c r="E208" t="s">
        <v>814</v>
      </c>
      <c r="F208" t="s">
        <v>13</v>
      </c>
      <c r="G208" t="s">
        <v>815</v>
      </c>
      <c r="H208">
        <v>31</v>
      </c>
    </row>
    <row r="209" spans="1:8" x14ac:dyDescent="0.55000000000000004">
      <c r="A209" s="1" t="s">
        <v>816</v>
      </c>
      <c r="B209" s="2" t="s">
        <v>817</v>
      </c>
      <c r="C209" s="3" t="s">
        <v>10</v>
      </c>
      <c r="D209" s="2" t="s">
        <v>764</v>
      </c>
      <c r="E209" t="s">
        <v>818</v>
      </c>
      <c r="F209" t="s">
        <v>13</v>
      </c>
      <c r="G209" t="s">
        <v>819</v>
      </c>
      <c r="H209">
        <v>31</v>
      </c>
    </row>
    <row r="210" spans="1:8" x14ac:dyDescent="0.55000000000000004">
      <c r="A210" s="1" t="s">
        <v>820</v>
      </c>
      <c r="B210" s="2" t="s">
        <v>821</v>
      </c>
      <c r="C210" s="3" t="s">
        <v>10</v>
      </c>
      <c r="D210" s="2" t="s">
        <v>764</v>
      </c>
      <c r="E210" t="s">
        <v>822</v>
      </c>
      <c r="F210" t="s">
        <v>13</v>
      </c>
      <c r="G210" t="s">
        <v>823</v>
      </c>
      <c r="H210">
        <v>30</v>
      </c>
    </row>
    <row r="211" spans="1:8" x14ac:dyDescent="0.55000000000000004">
      <c r="A211" s="1" t="s">
        <v>824</v>
      </c>
      <c r="B211" s="2" t="s">
        <v>825</v>
      </c>
      <c r="C211" s="3" t="s">
        <v>10</v>
      </c>
      <c r="D211" s="2" t="s">
        <v>764</v>
      </c>
      <c r="E211" t="s">
        <v>826</v>
      </c>
      <c r="F211" t="s">
        <v>13</v>
      </c>
      <c r="G211" t="s">
        <v>827</v>
      </c>
      <c r="H211">
        <v>967</v>
      </c>
    </row>
    <row r="212" spans="1:8" x14ac:dyDescent="0.55000000000000004">
      <c r="A212" s="1" t="s">
        <v>828</v>
      </c>
      <c r="B212" s="2" t="s">
        <v>829</v>
      </c>
      <c r="C212" s="3" t="s">
        <v>10</v>
      </c>
      <c r="D212" s="2" t="s">
        <v>764</v>
      </c>
      <c r="E212" t="s">
        <v>830</v>
      </c>
      <c r="F212" t="s">
        <v>13</v>
      </c>
      <c r="G212" t="s">
        <v>831</v>
      </c>
      <c r="H212">
        <v>958</v>
      </c>
    </row>
    <row r="213" spans="1:8" x14ac:dyDescent="0.55000000000000004">
      <c r="A213" s="1" t="s">
        <v>832</v>
      </c>
      <c r="B213" s="2" t="s">
        <v>833</v>
      </c>
      <c r="C213" s="3" t="s">
        <v>10</v>
      </c>
      <c r="D213" s="2" t="s">
        <v>764</v>
      </c>
      <c r="E213" t="s">
        <v>834</v>
      </c>
      <c r="F213" t="s">
        <v>13</v>
      </c>
      <c r="G213" t="s">
        <v>835</v>
      </c>
      <c r="H213">
        <v>35</v>
      </c>
    </row>
    <row r="214" spans="1:8" x14ac:dyDescent="0.55000000000000004">
      <c r="A214" s="1" t="s">
        <v>836</v>
      </c>
      <c r="B214" s="2" t="s">
        <v>837</v>
      </c>
      <c r="C214" s="3" t="s">
        <v>10</v>
      </c>
      <c r="D214" s="2" t="s">
        <v>764</v>
      </c>
      <c r="E214" t="s">
        <v>838</v>
      </c>
      <c r="F214" t="s">
        <v>13</v>
      </c>
      <c r="G214" t="s">
        <v>839</v>
      </c>
      <c r="H214">
        <v>2</v>
      </c>
    </row>
    <row r="215" spans="1:8" x14ac:dyDescent="0.55000000000000004">
      <c r="A215" s="1" t="s">
        <v>840</v>
      </c>
      <c r="B215" s="2" t="s">
        <v>464</v>
      </c>
      <c r="C215" s="3" t="s">
        <v>10</v>
      </c>
      <c r="D215" s="2" t="s">
        <v>764</v>
      </c>
      <c r="E215" t="s">
        <v>841</v>
      </c>
      <c r="F215" t="s">
        <v>13</v>
      </c>
      <c r="H215">
        <v>20</v>
      </c>
    </row>
    <row r="216" spans="1:8" x14ac:dyDescent="0.55000000000000004">
      <c r="A216" s="1" t="s">
        <v>842</v>
      </c>
      <c r="B216" s="2" t="s">
        <v>421</v>
      </c>
      <c r="C216" s="3" t="s">
        <v>10</v>
      </c>
      <c r="D216" s="2" t="s">
        <v>764</v>
      </c>
      <c r="E216" t="s">
        <v>843</v>
      </c>
      <c r="F216" t="s">
        <v>13</v>
      </c>
      <c r="H216">
        <v>10</v>
      </c>
    </row>
    <row r="217" spans="1:8" x14ac:dyDescent="0.55000000000000004">
      <c r="A217" s="1" t="s">
        <v>845</v>
      </c>
      <c r="B217" s="2" t="s">
        <v>846</v>
      </c>
      <c r="C217" s="3" t="s">
        <v>10</v>
      </c>
      <c r="D217" s="2" t="s">
        <v>844</v>
      </c>
      <c r="E217" t="s">
        <v>847</v>
      </c>
      <c r="F217" t="s">
        <v>13</v>
      </c>
      <c r="G217" t="s">
        <v>848</v>
      </c>
      <c r="H217">
        <v>19</v>
      </c>
    </row>
    <row r="218" spans="1:8" x14ac:dyDescent="0.55000000000000004">
      <c r="A218" s="1" t="s">
        <v>849</v>
      </c>
      <c r="B218" s="2" t="s">
        <v>407</v>
      </c>
      <c r="C218" s="3" t="s">
        <v>10</v>
      </c>
      <c r="D218" s="2" t="s">
        <v>844</v>
      </c>
      <c r="E218" t="s">
        <v>850</v>
      </c>
      <c r="F218" t="s">
        <v>13</v>
      </c>
      <c r="G218" s="4">
        <v>45726.346331018518</v>
      </c>
      <c r="H218">
        <v>19</v>
      </c>
    </row>
    <row r="219" spans="1:8" x14ac:dyDescent="0.55000000000000004">
      <c r="A219" s="1" t="s">
        <v>851</v>
      </c>
      <c r="B219" s="2" t="s">
        <v>852</v>
      </c>
      <c r="C219" s="3" t="s">
        <v>10</v>
      </c>
      <c r="D219" s="2" t="s">
        <v>750</v>
      </c>
      <c r="E219" t="s">
        <v>853</v>
      </c>
      <c r="F219" t="s">
        <v>153</v>
      </c>
      <c r="G219" s="4" t="s">
        <v>854</v>
      </c>
      <c r="H219">
        <v>9428</v>
      </c>
    </row>
    <row r="220" spans="1:8" x14ac:dyDescent="0.55000000000000004">
      <c r="A220" s="1" t="s">
        <v>855</v>
      </c>
      <c r="B220" s="2" t="s">
        <v>856</v>
      </c>
      <c r="C220" s="3" t="s">
        <v>10</v>
      </c>
      <c r="D220" s="2" t="s">
        <v>11</v>
      </c>
      <c r="E220" t="s">
        <v>857</v>
      </c>
      <c r="F220" t="s">
        <v>13</v>
      </c>
      <c r="G220" t="s">
        <v>858</v>
      </c>
      <c r="H220">
        <v>4856</v>
      </c>
    </row>
    <row r="221" spans="1:8" x14ac:dyDescent="0.55000000000000004">
      <c r="A221" s="1" t="s">
        <v>859</v>
      </c>
      <c r="B221" s="2" t="s">
        <v>860</v>
      </c>
      <c r="C221" s="3" t="s">
        <v>72</v>
      </c>
      <c r="D221" s="2" t="s">
        <v>861</v>
      </c>
      <c r="E221" t="s">
        <v>862</v>
      </c>
      <c r="F221" t="s">
        <v>13</v>
      </c>
      <c r="G221" t="s">
        <v>863</v>
      </c>
      <c r="H221">
        <v>27</v>
      </c>
    </row>
    <row r="222" spans="1:8" x14ac:dyDescent="0.55000000000000004">
      <c r="A222" s="1" t="s">
        <v>864</v>
      </c>
      <c r="B222" s="2" t="s">
        <v>865</v>
      </c>
      <c r="C222" s="3" t="s">
        <v>64</v>
      </c>
      <c r="D222" s="2" t="s">
        <v>755</v>
      </c>
      <c r="E222" t="s">
        <v>866</v>
      </c>
      <c r="F222" t="s">
        <v>13</v>
      </c>
      <c r="G222" s="4" t="s">
        <v>867</v>
      </c>
      <c r="H222">
        <v>6</v>
      </c>
    </row>
    <row r="223" spans="1:8" x14ac:dyDescent="0.55000000000000004">
      <c r="A223" s="1" t="s">
        <v>868</v>
      </c>
      <c r="B223" s="2" t="s">
        <v>869</v>
      </c>
      <c r="C223" s="3" t="s">
        <v>72</v>
      </c>
      <c r="D223" s="2" t="s">
        <v>755</v>
      </c>
      <c r="E223" t="s">
        <v>870</v>
      </c>
      <c r="F223" t="s">
        <v>13</v>
      </c>
      <c r="G223" s="4">
        <v>45726.341585648152</v>
      </c>
      <c r="H223">
        <v>3</v>
      </c>
    </row>
    <row r="224" spans="1:8" x14ac:dyDescent="0.55000000000000004">
      <c r="A224" s="1" t="s">
        <v>872</v>
      </c>
      <c r="B224" s="2" t="s">
        <v>873</v>
      </c>
      <c r="C224" s="3" t="s">
        <v>10</v>
      </c>
      <c r="D224" s="2" t="s">
        <v>874</v>
      </c>
      <c r="E224" t="s">
        <v>875</v>
      </c>
      <c r="F224" t="s">
        <v>13</v>
      </c>
      <c r="G224" t="s">
        <v>876</v>
      </c>
      <c r="H224">
        <v>9</v>
      </c>
    </row>
    <row r="225" spans="1:8" x14ac:dyDescent="0.55000000000000004">
      <c r="A225" s="1" t="s">
        <v>877</v>
      </c>
      <c r="B225" s="2" t="s">
        <v>499</v>
      </c>
      <c r="C225" s="3" t="s">
        <v>10</v>
      </c>
      <c r="D225" s="2" t="s">
        <v>874</v>
      </c>
      <c r="E225" t="s">
        <v>878</v>
      </c>
      <c r="F225" t="s">
        <v>13</v>
      </c>
      <c r="H225">
        <v>38</v>
      </c>
    </row>
    <row r="226" spans="1:8" x14ac:dyDescent="0.55000000000000004">
      <c r="A226" s="1" t="s">
        <v>879</v>
      </c>
      <c r="B226" s="2" t="s">
        <v>880</v>
      </c>
      <c r="C226" s="3" t="s">
        <v>10</v>
      </c>
      <c r="D226" s="2" t="s">
        <v>874</v>
      </c>
      <c r="E226" t="s">
        <v>881</v>
      </c>
      <c r="F226" t="s">
        <v>13</v>
      </c>
      <c r="G226" t="s">
        <v>882</v>
      </c>
      <c r="H226">
        <v>177</v>
      </c>
    </row>
    <row r="227" spans="1:8" x14ac:dyDescent="0.55000000000000004">
      <c r="A227" s="1" t="s">
        <v>884</v>
      </c>
      <c r="B227" s="2" t="s">
        <v>313</v>
      </c>
      <c r="C227" s="3" t="s">
        <v>10</v>
      </c>
      <c r="D227" s="2" t="s">
        <v>883</v>
      </c>
      <c r="E227" t="s">
        <v>885</v>
      </c>
      <c r="F227" t="s">
        <v>13</v>
      </c>
      <c r="H227">
        <v>10</v>
      </c>
    </row>
    <row r="228" spans="1:8" x14ac:dyDescent="0.55000000000000004">
      <c r="A228" s="1" t="s">
        <v>886</v>
      </c>
      <c r="B228" s="2" t="s">
        <v>771</v>
      </c>
      <c r="C228" s="3" t="s">
        <v>72</v>
      </c>
      <c r="D228" s="2" t="s">
        <v>887</v>
      </c>
      <c r="E228" t="s">
        <v>888</v>
      </c>
      <c r="F228" t="s">
        <v>13</v>
      </c>
      <c r="G228" t="s">
        <v>889</v>
      </c>
      <c r="H228">
        <v>75</v>
      </c>
    </row>
    <row r="229" spans="1:8" x14ac:dyDescent="0.55000000000000004">
      <c r="A229" s="1" t="s">
        <v>890</v>
      </c>
      <c r="B229" s="2" t="s">
        <v>106</v>
      </c>
      <c r="C229" s="3" t="s">
        <v>10</v>
      </c>
      <c r="D229" s="2" t="s">
        <v>11</v>
      </c>
      <c r="E229" s="4">
        <v>45785.375474537039</v>
      </c>
      <c r="F229" t="s">
        <v>13</v>
      </c>
      <c r="H229">
        <v>9415</v>
      </c>
    </row>
    <row r="230" spans="1:8" x14ac:dyDescent="0.55000000000000004">
      <c r="A230" s="1" t="s">
        <v>891</v>
      </c>
      <c r="B230" s="2" t="s">
        <v>106</v>
      </c>
      <c r="C230" s="3" t="s">
        <v>10</v>
      </c>
      <c r="D230" s="2" t="s">
        <v>11</v>
      </c>
      <c r="E230" s="4">
        <v>45785.375636574077</v>
      </c>
      <c r="F230" t="s">
        <v>13</v>
      </c>
      <c r="G230" s="4">
        <v>45725.633530092593</v>
      </c>
      <c r="H230">
        <v>9912</v>
      </c>
    </row>
    <row r="231" spans="1:8" x14ac:dyDescent="0.55000000000000004">
      <c r="A231" s="1" t="s">
        <v>892</v>
      </c>
      <c r="B231" s="2" t="s">
        <v>893</v>
      </c>
      <c r="C231" s="3" t="s">
        <v>10</v>
      </c>
      <c r="D231" s="2" t="s">
        <v>11</v>
      </c>
      <c r="E231" s="4">
        <v>45785.375833333332</v>
      </c>
      <c r="F231" t="s">
        <v>13</v>
      </c>
      <c r="G231" s="4" t="s">
        <v>894</v>
      </c>
      <c r="H231">
        <v>9192</v>
      </c>
    </row>
    <row r="232" spans="1:8" x14ac:dyDescent="0.55000000000000004">
      <c r="A232" s="1" t="s">
        <v>895</v>
      </c>
      <c r="B232" s="2" t="s">
        <v>896</v>
      </c>
      <c r="C232" s="3" t="s">
        <v>10</v>
      </c>
      <c r="D232" s="2" t="s">
        <v>11</v>
      </c>
      <c r="E232" s="4">
        <v>45785.375983796293</v>
      </c>
      <c r="F232" t="s">
        <v>13</v>
      </c>
      <c r="G232" s="4">
        <v>45726.387812499997</v>
      </c>
      <c r="H232">
        <v>9839</v>
      </c>
    </row>
    <row r="233" spans="1:8" x14ac:dyDescent="0.55000000000000004">
      <c r="A233" s="1" t="s">
        <v>897</v>
      </c>
      <c r="B233" s="2" t="s">
        <v>774</v>
      </c>
      <c r="C233" s="3" t="s">
        <v>10</v>
      </c>
      <c r="D233" s="2" t="s">
        <v>11</v>
      </c>
      <c r="E233" s="4">
        <v>45785.376111111109</v>
      </c>
      <c r="F233" t="s">
        <v>13</v>
      </c>
      <c r="H233">
        <v>8350</v>
      </c>
    </row>
    <row r="234" spans="1:8" x14ac:dyDescent="0.55000000000000004">
      <c r="A234" s="1" t="s">
        <v>898</v>
      </c>
      <c r="B234" s="2" t="s">
        <v>899</v>
      </c>
      <c r="C234" s="3" t="s">
        <v>10</v>
      </c>
      <c r="D234" s="2" t="s">
        <v>11</v>
      </c>
      <c r="E234" s="4">
        <v>45785.376238425924</v>
      </c>
      <c r="F234" t="s">
        <v>13</v>
      </c>
      <c r="G234" s="4">
        <v>45726.386874999997</v>
      </c>
      <c r="H234">
        <v>4904</v>
      </c>
    </row>
    <row r="235" spans="1:8" x14ac:dyDescent="0.55000000000000004">
      <c r="A235" s="1" t="s">
        <v>900</v>
      </c>
      <c r="B235" s="2" t="s">
        <v>899</v>
      </c>
      <c r="C235" s="3" t="s">
        <v>10</v>
      </c>
      <c r="D235" s="2" t="s">
        <v>11</v>
      </c>
      <c r="E235" s="4">
        <v>45785.376342592594</v>
      </c>
      <c r="F235" t="s">
        <v>13</v>
      </c>
      <c r="G235" t="s">
        <v>901</v>
      </c>
      <c r="H235">
        <v>852</v>
      </c>
    </row>
    <row r="236" spans="1:8" x14ac:dyDescent="0.55000000000000004">
      <c r="A236" s="1" t="s">
        <v>902</v>
      </c>
      <c r="B236" s="2" t="s">
        <v>903</v>
      </c>
      <c r="C236" s="3" t="s">
        <v>10</v>
      </c>
      <c r="D236" s="2" t="s">
        <v>11</v>
      </c>
      <c r="E236" s="4">
        <v>45785.401747685188</v>
      </c>
      <c r="F236" t="s">
        <v>153</v>
      </c>
      <c r="G236" s="4">
        <v>45726.356446759259</v>
      </c>
      <c r="H236">
        <v>1139</v>
      </c>
    </row>
    <row r="237" spans="1:8" x14ac:dyDescent="0.55000000000000004">
      <c r="A237" s="1" t="s">
        <v>904</v>
      </c>
      <c r="B237" s="2" t="s">
        <v>316</v>
      </c>
      <c r="C237" s="3" t="s">
        <v>10</v>
      </c>
      <c r="D237" s="2" t="s">
        <v>905</v>
      </c>
      <c r="E237" s="4">
        <v>45969.331689814811</v>
      </c>
      <c r="F237" t="s">
        <v>13</v>
      </c>
      <c r="G237" s="4">
        <v>45726.348391203705</v>
      </c>
      <c r="H237">
        <v>16</v>
      </c>
    </row>
    <row r="238" spans="1:8" x14ac:dyDescent="0.55000000000000004">
      <c r="A238" s="1" t="s">
        <v>906</v>
      </c>
      <c r="B238" s="2" t="s">
        <v>907</v>
      </c>
      <c r="C238" s="3" t="s">
        <v>10</v>
      </c>
      <c r="D238" s="2" t="s">
        <v>905</v>
      </c>
      <c r="E238" s="4">
        <v>45969.332071759258</v>
      </c>
      <c r="F238" t="s">
        <v>13</v>
      </c>
      <c r="G238" s="4">
        <v>45726.361574074072</v>
      </c>
      <c r="H238">
        <v>991</v>
      </c>
    </row>
    <row r="239" spans="1:8" x14ac:dyDescent="0.55000000000000004">
      <c r="A239" s="1" t="s">
        <v>908</v>
      </c>
      <c r="B239" s="2" t="s">
        <v>909</v>
      </c>
      <c r="C239" s="3" t="s">
        <v>10</v>
      </c>
      <c r="D239" s="2" t="s">
        <v>905</v>
      </c>
      <c r="E239" s="4">
        <v>45969.33258101852</v>
      </c>
      <c r="F239" t="s">
        <v>13</v>
      </c>
      <c r="G239" s="4">
        <v>45726.366712962961</v>
      </c>
      <c r="H239">
        <v>942</v>
      </c>
    </row>
    <row r="240" spans="1:8" x14ac:dyDescent="0.55000000000000004">
      <c r="A240" s="1" t="s">
        <v>910</v>
      </c>
      <c r="B240" s="2" t="s">
        <v>911</v>
      </c>
      <c r="C240" s="3" t="s">
        <v>10</v>
      </c>
      <c r="D240" s="2" t="s">
        <v>905</v>
      </c>
      <c r="E240" s="4">
        <v>45969.332962962966</v>
      </c>
      <c r="F240" t="s">
        <v>13</v>
      </c>
      <c r="G240" s="4">
        <v>45726.391481481478</v>
      </c>
      <c r="H240">
        <v>996</v>
      </c>
    </row>
    <row r="241" spans="1:8" x14ac:dyDescent="0.55000000000000004">
      <c r="A241" s="1" t="s">
        <v>912</v>
      </c>
      <c r="B241" s="2" t="s">
        <v>913</v>
      </c>
      <c r="C241" s="3" t="s">
        <v>10</v>
      </c>
      <c r="D241" s="2" t="s">
        <v>905</v>
      </c>
      <c r="E241" s="4">
        <v>45969.333495370367</v>
      </c>
      <c r="F241" t="s">
        <v>13</v>
      </c>
      <c r="G241" s="4">
        <v>45726.3593287037</v>
      </c>
      <c r="H241">
        <v>9976</v>
      </c>
    </row>
    <row r="242" spans="1:8" x14ac:dyDescent="0.55000000000000004">
      <c r="A242" s="1" t="s">
        <v>914</v>
      </c>
      <c r="B242" s="2" t="s">
        <v>915</v>
      </c>
      <c r="C242" s="3" t="s">
        <v>10</v>
      </c>
      <c r="D242" s="2" t="s">
        <v>916</v>
      </c>
      <c r="E242" s="4">
        <v>45969.334560185183</v>
      </c>
      <c r="F242" t="s">
        <v>13</v>
      </c>
      <c r="G242" s="4">
        <v>45726.342650462961</v>
      </c>
      <c r="H242">
        <v>42</v>
      </c>
    </row>
    <row r="243" spans="1:8" x14ac:dyDescent="0.55000000000000004">
      <c r="A243" s="1" t="s">
        <v>917</v>
      </c>
      <c r="B243" s="2" t="s">
        <v>257</v>
      </c>
      <c r="C243" s="3" t="s">
        <v>10</v>
      </c>
      <c r="D243" s="2" t="s">
        <v>916</v>
      </c>
      <c r="E243" s="4">
        <v>45969.334976851853</v>
      </c>
      <c r="F243" t="s">
        <v>13</v>
      </c>
      <c r="G243" s="4">
        <v>45726.355057870373</v>
      </c>
      <c r="H243">
        <v>100</v>
      </c>
    </row>
    <row r="244" spans="1:8" x14ac:dyDescent="0.55000000000000004">
      <c r="A244" s="1" t="s">
        <v>918</v>
      </c>
      <c r="B244" s="2" t="s">
        <v>919</v>
      </c>
      <c r="C244" s="3" t="s">
        <v>10</v>
      </c>
      <c r="D244" s="2" t="s">
        <v>916</v>
      </c>
      <c r="E244" s="4">
        <v>45969.335231481484</v>
      </c>
      <c r="F244" t="s">
        <v>13</v>
      </c>
      <c r="G244" s="4">
        <v>45726.354409722226</v>
      </c>
      <c r="H244">
        <v>31</v>
      </c>
    </row>
    <row r="245" spans="1:8" x14ac:dyDescent="0.55000000000000004">
      <c r="A245" s="1" t="s">
        <v>920</v>
      </c>
      <c r="B245" s="2" t="s">
        <v>921</v>
      </c>
      <c r="C245" s="3" t="s">
        <v>10</v>
      </c>
      <c r="D245" s="2" t="s">
        <v>916</v>
      </c>
      <c r="E245" s="4">
        <v>45969.335682870369</v>
      </c>
      <c r="F245" t="s">
        <v>13</v>
      </c>
      <c r="G245" s="4">
        <v>45726.352349537039</v>
      </c>
      <c r="H245">
        <v>56</v>
      </c>
    </row>
    <row r="246" spans="1:8" x14ac:dyDescent="0.55000000000000004">
      <c r="A246" s="1" t="s">
        <v>922</v>
      </c>
      <c r="B246" s="2" t="s">
        <v>923</v>
      </c>
      <c r="C246" s="3" t="s">
        <v>10</v>
      </c>
      <c r="D246" s="2" t="s">
        <v>916</v>
      </c>
      <c r="E246" s="4">
        <v>45969.336956018517</v>
      </c>
      <c r="F246" t="s">
        <v>13</v>
      </c>
      <c r="G246" s="4">
        <v>45726.386099537034</v>
      </c>
      <c r="H246">
        <v>484</v>
      </c>
    </row>
    <row r="247" spans="1:8" x14ac:dyDescent="0.55000000000000004">
      <c r="A247" s="1" t="s">
        <v>924</v>
      </c>
      <c r="B247" s="2" t="s">
        <v>456</v>
      </c>
      <c r="C247" s="3" t="s">
        <v>72</v>
      </c>
      <c r="D247" s="2" t="s">
        <v>916</v>
      </c>
      <c r="E247" s="4">
        <v>45969.337222222224</v>
      </c>
      <c r="F247" t="s">
        <v>13</v>
      </c>
      <c r="G247" s="4">
        <v>45756.303402777776</v>
      </c>
      <c r="H247">
        <v>4</v>
      </c>
    </row>
    <row r="248" spans="1:8" x14ac:dyDescent="0.55000000000000004">
      <c r="A248" s="1" t="s">
        <v>925</v>
      </c>
      <c r="B248" s="2" t="s">
        <v>926</v>
      </c>
      <c r="C248" s="3" t="s">
        <v>10</v>
      </c>
      <c r="D248" s="2" t="s">
        <v>916</v>
      </c>
      <c r="E248" s="4">
        <v>45969.337696759256</v>
      </c>
      <c r="F248" t="s">
        <v>13</v>
      </c>
      <c r="G248" s="4">
        <v>45726.341863425929</v>
      </c>
      <c r="H248">
        <v>337</v>
      </c>
    </row>
    <row r="249" spans="1:8" x14ac:dyDescent="0.55000000000000004">
      <c r="A249" s="1" t="s">
        <v>927</v>
      </c>
      <c r="B249" s="2" t="s">
        <v>928</v>
      </c>
      <c r="C249" s="3" t="s">
        <v>10</v>
      </c>
      <c r="D249" s="2" t="s">
        <v>916</v>
      </c>
      <c r="E249" s="4">
        <v>45969.338171296295</v>
      </c>
      <c r="F249" t="s">
        <v>13</v>
      </c>
      <c r="G249" s="4">
        <v>45726.367222222223</v>
      </c>
      <c r="H249">
        <v>226</v>
      </c>
    </row>
    <row r="250" spans="1:8" x14ac:dyDescent="0.55000000000000004">
      <c r="A250" s="1" t="s">
        <v>929</v>
      </c>
      <c r="B250" s="2" t="s">
        <v>930</v>
      </c>
      <c r="C250" s="3" t="s">
        <v>10</v>
      </c>
      <c r="D250" s="2" t="s">
        <v>916</v>
      </c>
      <c r="E250" s="4">
        <v>45969.338900462964</v>
      </c>
      <c r="F250" t="s">
        <v>13</v>
      </c>
      <c r="G250" s="4">
        <v>45726.38480324074</v>
      </c>
      <c r="H250">
        <v>110</v>
      </c>
    </row>
    <row r="251" spans="1:8" x14ac:dyDescent="0.55000000000000004">
      <c r="A251" s="1" t="s">
        <v>931</v>
      </c>
      <c r="B251" s="2" t="s">
        <v>932</v>
      </c>
      <c r="C251" s="3" t="s">
        <v>10</v>
      </c>
      <c r="D251" s="2" t="s">
        <v>916</v>
      </c>
      <c r="E251" s="4">
        <v>45969.339166666665</v>
      </c>
      <c r="F251" t="s">
        <v>13</v>
      </c>
      <c r="G251" s="4">
        <v>45726.357592592591</v>
      </c>
      <c r="H251">
        <v>131</v>
      </c>
    </row>
    <row r="252" spans="1:8" x14ac:dyDescent="0.55000000000000004">
      <c r="A252" s="1" t="s">
        <v>933</v>
      </c>
      <c r="B252" s="2" t="s">
        <v>934</v>
      </c>
      <c r="C252" s="3" t="s">
        <v>10</v>
      </c>
      <c r="D252" s="2" t="s">
        <v>935</v>
      </c>
      <c r="E252" s="4">
        <v>45969.340868055559</v>
      </c>
      <c r="F252" t="s">
        <v>13</v>
      </c>
      <c r="G252" s="4">
        <v>45756.30027777778</v>
      </c>
      <c r="H252">
        <v>7</v>
      </c>
    </row>
    <row r="253" spans="1:8" x14ac:dyDescent="0.55000000000000004">
      <c r="A253" s="1" t="s">
        <v>936</v>
      </c>
      <c r="B253" s="2" t="s">
        <v>937</v>
      </c>
      <c r="C253" s="3" t="s">
        <v>10</v>
      </c>
      <c r="D253" s="2" t="s">
        <v>935</v>
      </c>
      <c r="E253" s="4">
        <v>45969.341932870368</v>
      </c>
      <c r="F253" t="s">
        <v>13</v>
      </c>
      <c r="G253" s="4">
        <v>45726.351354166669</v>
      </c>
      <c r="H253">
        <v>9</v>
      </c>
    </row>
    <row r="254" spans="1:8" x14ac:dyDescent="0.55000000000000004">
      <c r="A254" s="1" t="s">
        <v>938</v>
      </c>
      <c r="B254" s="2" t="s">
        <v>939</v>
      </c>
      <c r="C254" s="3" t="s">
        <v>404</v>
      </c>
      <c r="D254" s="2" t="s">
        <v>935</v>
      </c>
      <c r="E254" s="4">
        <v>45969.343587962961</v>
      </c>
      <c r="F254" t="s">
        <v>13</v>
      </c>
      <c r="G254" s="4">
        <v>45818.30940972222</v>
      </c>
      <c r="H254">
        <v>2</v>
      </c>
    </row>
    <row r="255" spans="1:8" x14ac:dyDescent="0.55000000000000004">
      <c r="A255" s="1" t="s">
        <v>940</v>
      </c>
      <c r="B255" s="2" t="s">
        <v>90</v>
      </c>
      <c r="C255" s="3" t="s">
        <v>72</v>
      </c>
      <c r="D255" s="2" t="s">
        <v>935</v>
      </c>
      <c r="E255" s="4">
        <v>45969.344351851854</v>
      </c>
      <c r="F255" t="s">
        <v>13</v>
      </c>
      <c r="G255" s="4" t="s">
        <v>941</v>
      </c>
      <c r="H255">
        <v>75</v>
      </c>
    </row>
    <row r="256" spans="1:8" x14ac:dyDescent="0.55000000000000004">
      <c r="A256" s="1" t="s">
        <v>942</v>
      </c>
      <c r="B256" s="2" t="s">
        <v>440</v>
      </c>
      <c r="C256" s="3" t="s">
        <v>72</v>
      </c>
      <c r="D256" s="2" t="s">
        <v>935</v>
      </c>
      <c r="E256" s="4">
        <v>45969.344699074078</v>
      </c>
      <c r="F256" t="s">
        <v>13</v>
      </c>
      <c r="G256" s="4">
        <v>45726.34710648148</v>
      </c>
      <c r="H256">
        <v>8</v>
      </c>
    </row>
    <row r="257" spans="1:8" x14ac:dyDescent="0.55000000000000004">
      <c r="A257" s="1" t="s">
        <v>943</v>
      </c>
      <c r="B257" s="2" t="s">
        <v>944</v>
      </c>
      <c r="C257" s="3" t="s">
        <v>10</v>
      </c>
      <c r="D257" s="2" t="s">
        <v>935</v>
      </c>
      <c r="E257" s="4">
        <v>45969.345046296294</v>
      </c>
      <c r="F257" t="s">
        <v>13</v>
      </c>
      <c r="G257" s="4">
        <v>45726.365243055552</v>
      </c>
      <c r="H257">
        <v>390</v>
      </c>
    </row>
    <row r="258" spans="1:8" x14ac:dyDescent="0.55000000000000004">
      <c r="A258" s="1" t="s">
        <v>945</v>
      </c>
      <c r="B258" s="2" t="s">
        <v>946</v>
      </c>
      <c r="C258" s="3" t="s">
        <v>10</v>
      </c>
      <c r="D258" s="2" t="s">
        <v>935</v>
      </c>
      <c r="E258" s="4">
        <v>45969.345509259256</v>
      </c>
      <c r="F258" t="s">
        <v>13</v>
      </c>
      <c r="G258" s="4">
        <v>45726.383761574078</v>
      </c>
      <c r="H258">
        <v>149</v>
      </c>
    </row>
    <row r="259" spans="1:8" x14ac:dyDescent="0.55000000000000004">
      <c r="A259" s="1" t="s">
        <v>947</v>
      </c>
      <c r="B259" s="2" t="s">
        <v>307</v>
      </c>
      <c r="C259" s="3" t="s">
        <v>72</v>
      </c>
      <c r="D259" s="2" t="s">
        <v>935</v>
      </c>
      <c r="E259" s="4">
        <v>45969.346134259256</v>
      </c>
      <c r="F259" t="s">
        <v>13</v>
      </c>
      <c r="G259" s="4">
        <v>45726.342465277776</v>
      </c>
      <c r="H259">
        <v>9</v>
      </c>
    </row>
    <row r="260" spans="1:8" x14ac:dyDescent="0.55000000000000004">
      <c r="A260" s="1" t="s">
        <v>948</v>
      </c>
      <c r="B260" s="2" t="s">
        <v>949</v>
      </c>
      <c r="C260" s="3" t="s">
        <v>10</v>
      </c>
      <c r="D260" s="2" t="s">
        <v>935</v>
      </c>
      <c r="E260" s="4">
        <v>45969.347743055558</v>
      </c>
      <c r="F260" t="s">
        <v>13</v>
      </c>
      <c r="G260" s="4">
        <v>45726.344421296293</v>
      </c>
      <c r="H260">
        <v>1</v>
      </c>
    </row>
    <row r="261" spans="1:8" x14ac:dyDescent="0.55000000000000004">
      <c r="A261" s="1" t="s">
        <v>951</v>
      </c>
      <c r="B261" s="2" t="s">
        <v>952</v>
      </c>
      <c r="C261" s="3" t="s">
        <v>10</v>
      </c>
      <c r="D261" s="2" t="s">
        <v>935</v>
      </c>
      <c r="E261" s="4">
        <v>45969.348576388889</v>
      </c>
      <c r="F261" t="s">
        <v>13</v>
      </c>
      <c r="G261" s="4">
        <v>45726.347650462965</v>
      </c>
      <c r="H261">
        <v>12</v>
      </c>
    </row>
    <row r="262" spans="1:8" x14ac:dyDescent="0.55000000000000004">
      <c r="A262" s="1" t="s">
        <v>953</v>
      </c>
      <c r="B262" s="2" t="s">
        <v>387</v>
      </c>
      <c r="C262" s="3" t="s">
        <v>10</v>
      </c>
      <c r="D262" s="2" t="s">
        <v>954</v>
      </c>
      <c r="E262" s="4">
        <v>45969.349664351852</v>
      </c>
      <c r="F262" t="s">
        <v>13</v>
      </c>
      <c r="G262" s="4">
        <v>45726.349976851852</v>
      </c>
      <c r="H262">
        <v>15</v>
      </c>
    </row>
    <row r="263" spans="1:8" x14ac:dyDescent="0.55000000000000004">
      <c r="A263" s="1" t="s">
        <v>955</v>
      </c>
      <c r="B263" s="2" t="s">
        <v>395</v>
      </c>
      <c r="C263" s="3" t="s">
        <v>10</v>
      </c>
      <c r="D263" s="2" t="s">
        <v>954</v>
      </c>
      <c r="E263" s="4">
        <v>45969.350011574075</v>
      </c>
      <c r="F263" t="s">
        <v>13</v>
      </c>
      <c r="G263" s="4">
        <v>45726.343321759261</v>
      </c>
      <c r="H263">
        <v>9</v>
      </c>
    </row>
    <row r="264" spans="1:8" x14ac:dyDescent="0.55000000000000004">
      <c r="A264" s="1" t="s">
        <v>956</v>
      </c>
      <c r="B264" s="2" t="s">
        <v>957</v>
      </c>
      <c r="C264" s="3" t="s">
        <v>10</v>
      </c>
      <c r="D264" s="2">
        <v>8832809</v>
      </c>
      <c r="E264" s="4">
        <v>45969.590798611112</v>
      </c>
      <c r="F264" t="s">
        <v>13</v>
      </c>
      <c r="G264" s="4">
        <v>45726.392465277779</v>
      </c>
      <c r="H264">
        <v>986</v>
      </c>
    </row>
    <row r="265" spans="1:8" x14ac:dyDescent="0.55000000000000004">
      <c r="A265" s="1" t="s">
        <v>960</v>
      </c>
      <c r="B265" s="2" t="s">
        <v>961</v>
      </c>
      <c r="C265" s="3" t="s">
        <v>10</v>
      </c>
      <c r="D265" s="3" t="s">
        <v>959</v>
      </c>
      <c r="E265" t="s">
        <v>962</v>
      </c>
      <c r="F265" t="s">
        <v>13</v>
      </c>
      <c r="G265" s="4">
        <v>45726.388692129629</v>
      </c>
      <c r="H265">
        <v>404</v>
      </c>
    </row>
    <row r="266" spans="1:8" x14ac:dyDescent="0.55000000000000004">
      <c r="A266" s="1" t="s">
        <v>963</v>
      </c>
      <c r="B266" s="2" t="s">
        <v>964</v>
      </c>
      <c r="C266" s="3" t="s">
        <v>10</v>
      </c>
      <c r="D266" s="3" t="s">
        <v>959</v>
      </c>
      <c r="E266" t="s">
        <v>965</v>
      </c>
      <c r="F266" t="s">
        <v>13</v>
      </c>
      <c r="G266" s="4">
        <v>45726.359652777777</v>
      </c>
      <c r="H266">
        <v>9905</v>
      </c>
    </row>
    <row r="267" spans="1:8" x14ac:dyDescent="0.55000000000000004">
      <c r="A267" s="1" t="s">
        <v>966</v>
      </c>
      <c r="B267" s="2" t="s">
        <v>967</v>
      </c>
      <c r="C267" s="3" t="s">
        <v>10</v>
      </c>
      <c r="D267" s="3" t="s">
        <v>959</v>
      </c>
      <c r="E267" t="s">
        <v>968</v>
      </c>
      <c r="F267" t="s">
        <v>13</v>
      </c>
      <c r="G267" s="4">
        <v>45726.387407407405</v>
      </c>
      <c r="H267">
        <v>9988</v>
      </c>
    </row>
    <row r="268" spans="1:8" x14ac:dyDescent="0.55000000000000004">
      <c r="A268" s="1" t="s">
        <v>969</v>
      </c>
      <c r="B268" s="2" t="s">
        <v>472</v>
      </c>
      <c r="C268" s="3" t="s">
        <v>149</v>
      </c>
      <c r="D268" s="2" t="s">
        <v>970</v>
      </c>
      <c r="E268" t="s">
        <v>971</v>
      </c>
      <c r="F268" t="s">
        <v>13</v>
      </c>
      <c r="G268" s="4">
        <v>45818.308935185189</v>
      </c>
      <c r="H268">
        <v>3</v>
      </c>
    </row>
    <row r="269" spans="1:8" x14ac:dyDescent="0.55000000000000004">
      <c r="A269" s="1" t="s">
        <v>972</v>
      </c>
      <c r="B269" s="2" t="s">
        <v>401</v>
      </c>
      <c r="C269" s="3" t="s">
        <v>149</v>
      </c>
      <c r="D269" s="2" t="s">
        <v>970</v>
      </c>
      <c r="E269" t="s">
        <v>973</v>
      </c>
      <c r="F269" t="s">
        <v>13</v>
      </c>
      <c r="G269" s="4">
        <v>45726.334108796298</v>
      </c>
      <c r="H269">
        <v>4</v>
      </c>
    </row>
    <row r="270" spans="1:8" x14ac:dyDescent="0.55000000000000004">
      <c r="A270" s="1" t="s">
        <v>974</v>
      </c>
      <c r="B270" s="2" t="s">
        <v>296</v>
      </c>
      <c r="C270" s="3" t="s">
        <v>72</v>
      </c>
      <c r="D270" s="2" t="s">
        <v>970</v>
      </c>
      <c r="E270" t="s">
        <v>975</v>
      </c>
      <c r="F270" t="s">
        <v>13</v>
      </c>
      <c r="G270" s="4">
        <v>45726.347303240742</v>
      </c>
      <c r="H270">
        <v>6</v>
      </c>
    </row>
    <row r="271" spans="1:8" x14ac:dyDescent="0.55000000000000004">
      <c r="A271" s="1" t="s">
        <v>976</v>
      </c>
      <c r="B271" s="2" t="s">
        <v>224</v>
      </c>
      <c r="C271" s="3" t="s">
        <v>133</v>
      </c>
      <c r="D271" s="2" t="s">
        <v>970</v>
      </c>
      <c r="E271" t="s">
        <v>977</v>
      </c>
      <c r="F271" t="s">
        <v>13</v>
      </c>
      <c r="G271" s="4">
        <v>45818.308379629627</v>
      </c>
      <c r="H271">
        <v>12</v>
      </c>
    </row>
    <row r="272" spans="1:8" x14ac:dyDescent="0.55000000000000004">
      <c r="A272" s="1" t="s">
        <v>978</v>
      </c>
      <c r="B272" s="2" t="s">
        <v>979</v>
      </c>
      <c r="C272" s="3" t="s">
        <v>72</v>
      </c>
      <c r="D272" s="2" t="s">
        <v>980</v>
      </c>
      <c r="E272" t="s">
        <v>981</v>
      </c>
      <c r="F272" t="s">
        <v>13</v>
      </c>
      <c r="G272" s="4">
        <v>45756.301064814812</v>
      </c>
      <c r="H272">
        <v>100</v>
      </c>
    </row>
    <row r="273" spans="1:8" x14ac:dyDescent="0.55000000000000004">
      <c r="A273" s="1" t="s">
        <v>982</v>
      </c>
      <c r="B273" s="2" t="s">
        <v>391</v>
      </c>
      <c r="C273" s="3" t="s">
        <v>10</v>
      </c>
      <c r="D273" s="2">
        <v>8832817</v>
      </c>
      <c r="E273" t="s">
        <v>983</v>
      </c>
      <c r="F273" t="s">
        <v>153</v>
      </c>
      <c r="G273" s="4">
        <v>45726.335312499999</v>
      </c>
      <c r="H273">
        <v>57</v>
      </c>
    </row>
    <row r="274" spans="1:8" x14ac:dyDescent="0.55000000000000004">
      <c r="A274" s="1" t="s">
        <v>984</v>
      </c>
      <c r="B274" s="2" t="s">
        <v>985</v>
      </c>
      <c r="C274" s="3" t="s">
        <v>986</v>
      </c>
      <c r="D274" s="2" t="s">
        <v>11</v>
      </c>
      <c r="E274" s="4">
        <v>45756.313946759263</v>
      </c>
      <c r="F274" t="s">
        <v>13</v>
      </c>
      <c r="G274" s="4">
        <v>45818.308657407404</v>
      </c>
      <c r="H274">
        <v>3</v>
      </c>
    </row>
    <row r="275" spans="1:8" x14ac:dyDescent="0.55000000000000004">
      <c r="A275" s="1" t="s">
        <v>987</v>
      </c>
      <c r="B275" s="2" t="s">
        <v>467</v>
      </c>
      <c r="C275" s="3" t="s">
        <v>72</v>
      </c>
      <c r="D275" s="2" t="s">
        <v>988</v>
      </c>
      <c r="E275" t="s">
        <v>989</v>
      </c>
      <c r="F275" t="s">
        <v>13</v>
      </c>
      <c r="G275" s="4">
        <v>45726.385300925926</v>
      </c>
      <c r="H275">
        <v>11</v>
      </c>
    </row>
    <row r="276" spans="1:8" x14ac:dyDescent="0.55000000000000004">
      <c r="A276" s="1" t="s">
        <v>990</v>
      </c>
      <c r="B276" s="2" t="s">
        <v>226</v>
      </c>
      <c r="C276" s="3" t="s">
        <v>72</v>
      </c>
      <c r="D276" s="2">
        <v>8832866</v>
      </c>
      <c r="E276" t="s">
        <v>991</v>
      </c>
      <c r="F276" t="s">
        <v>13</v>
      </c>
      <c r="G276" s="4" t="s">
        <v>992</v>
      </c>
      <c r="H276">
        <v>273</v>
      </c>
    </row>
    <row r="277" spans="1:8" x14ac:dyDescent="0.55000000000000004">
      <c r="A277" s="1" t="s">
        <v>993</v>
      </c>
      <c r="B277" s="2" t="s">
        <v>627</v>
      </c>
      <c r="C277" s="3" t="s">
        <v>149</v>
      </c>
      <c r="D277" s="2">
        <v>8832866</v>
      </c>
      <c r="E277" t="s">
        <v>994</v>
      </c>
      <c r="F277" t="s">
        <v>13</v>
      </c>
      <c r="G277" s="4" t="s">
        <v>995</v>
      </c>
      <c r="H277">
        <v>36</v>
      </c>
    </row>
    <row r="278" spans="1:8" x14ac:dyDescent="0.55000000000000004">
      <c r="A278" s="1" t="s">
        <v>996</v>
      </c>
      <c r="B278" s="2" t="s">
        <v>950</v>
      </c>
      <c r="C278" s="3" t="s">
        <v>72</v>
      </c>
      <c r="D278" s="2">
        <v>8832866</v>
      </c>
      <c r="E278" t="s">
        <v>997</v>
      </c>
      <c r="F278" t="s">
        <v>13</v>
      </c>
      <c r="G278" s="4">
        <v>45818.30914351852</v>
      </c>
      <c r="H278">
        <v>2</v>
      </c>
    </row>
    <row r="279" spans="1:8" x14ac:dyDescent="0.55000000000000004">
      <c r="A279" s="1" t="s">
        <v>998</v>
      </c>
      <c r="B279" s="2" t="s">
        <v>582</v>
      </c>
      <c r="C279" s="3" t="s">
        <v>10</v>
      </c>
      <c r="D279" s="2">
        <v>8832866</v>
      </c>
      <c r="E279" t="s">
        <v>999</v>
      </c>
      <c r="F279" t="s">
        <v>13</v>
      </c>
      <c r="G279" s="4" t="s">
        <v>1000</v>
      </c>
      <c r="H279">
        <v>53</v>
      </c>
    </row>
    <row r="280" spans="1:8" x14ac:dyDescent="0.55000000000000004">
      <c r="A280" s="1" t="s">
        <v>1001</v>
      </c>
      <c r="B280" s="2" t="s">
        <v>74</v>
      </c>
      <c r="C280" s="3" t="s">
        <v>72</v>
      </c>
      <c r="D280" s="2">
        <v>8832866</v>
      </c>
      <c r="E280" t="s">
        <v>1002</v>
      </c>
      <c r="F280" t="s">
        <v>13</v>
      </c>
      <c r="H280">
        <v>66</v>
      </c>
    </row>
    <row r="281" spans="1:8" x14ac:dyDescent="0.55000000000000004">
      <c r="A281" s="1" t="s">
        <v>1003</v>
      </c>
      <c r="B281" s="2" t="s">
        <v>667</v>
      </c>
      <c r="C281" s="3" t="s">
        <v>149</v>
      </c>
      <c r="D281" s="2" t="s">
        <v>1004</v>
      </c>
      <c r="E281" t="s">
        <v>1005</v>
      </c>
      <c r="F281" t="s">
        <v>13</v>
      </c>
      <c r="G281" s="4" t="s">
        <v>1006</v>
      </c>
      <c r="H281">
        <v>8</v>
      </c>
    </row>
    <row r="282" spans="1:8" x14ac:dyDescent="0.55000000000000004">
      <c r="A282" s="1" t="s">
        <v>1007</v>
      </c>
      <c r="B282" s="2" t="s">
        <v>456</v>
      </c>
      <c r="C282" s="3" t="s">
        <v>72</v>
      </c>
      <c r="D282" s="2" t="s">
        <v>1004</v>
      </c>
      <c r="E282" t="s">
        <v>1008</v>
      </c>
      <c r="F282" t="s">
        <v>13</v>
      </c>
      <c r="G282" s="4">
        <v>45726.34474537037</v>
      </c>
      <c r="H282">
        <v>2</v>
      </c>
    </row>
    <row r="283" spans="1:8" x14ac:dyDescent="0.55000000000000004">
      <c r="A283" s="1" t="s">
        <v>1009</v>
      </c>
      <c r="B283" s="2" t="s">
        <v>869</v>
      </c>
      <c r="C283" s="3" t="s">
        <v>72</v>
      </c>
      <c r="D283" s="2" t="s">
        <v>1004</v>
      </c>
      <c r="E283" t="s">
        <v>1010</v>
      </c>
      <c r="F283" t="s">
        <v>13</v>
      </c>
      <c r="G283" s="4" t="s">
        <v>1011</v>
      </c>
      <c r="H283">
        <v>1</v>
      </c>
    </row>
    <row r="284" spans="1:8" x14ac:dyDescent="0.55000000000000004">
      <c r="A284" s="1" t="s">
        <v>1012</v>
      </c>
      <c r="B284" s="2" t="s">
        <v>354</v>
      </c>
      <c r="C284" s="3" t="s">
        <v>72</v>
      </c>
      <c r="D284" s="2" t="s">
        <v>1004</v>
      </c>
      <c r="E284" t="s">
        <v>1013</v>
      </c>
      <c r="F284" t="s">
        <v>13</v>
      </c>
      <c r="G284" s="4">
        <v>45726.342280092591</v>
      </c>
      <c r="H284">
        <v>107</v>
      </c>
    </row>
    <row r="285" spans="1:8" x14ac:dyDescent="0.55000000000000004">
      <c r="A285" s="1" t="s">
        <v>1014</v>
      </c>
      <c r="B285" s="2" t="s">
        <v>350</v>
      </c>
      <c r="C285" s="3" t="s">
        <v>72</v>
      </c>
      <c r="D285" s="2" t="s">
        <v>1004</v>
      </c>
      <c r="E285" t="s">
        <v>1015</v>
      </c>
      <c r="F285" t="s">
        <v>13</v>
      </c>
      <c r="G285" s="4" t="s">
        <v>1016</v>
      </c>
      <c r="H285">
        <v>57</v>
      </c>
    </row>
    <row r="286" spans="1:8" x14ac:dyDescent="0.55000000000000004">
      <c r="A286" s="1" t="s">
        <v>1017</v>
      </c>
      <c r="B286" s="2" t="s">
        <v>431</v>
      </c>
      <c r="C286" s="3" t="s">
        <v>72</v>
      </c>
      <c r="D286" s="2" t="s">
        <v>11</v>
      </c>
      <c r="E286" s="4">
        <v>45726.337372685186</v>
      </c>
      <c r="F286" t="s">
        <v>13</v>
      </c>
      <c r="H286">
        <v>4</v>
      </c>
    </row>
    <row r="287" spans="1:8" x14ac:dyDescent="0.55000000000000004">
      <c r="A287" s="1" t="s">
        <v>1018</v>
      </c>
      <c r="B287" s="2" t="s">
        <v>322</v>
      </c>
      <c r="C287" s="3" t="s">
        <v>72</v>
      </c>
      <c r="D287" s="2" t="s">
        <v>11</v>
      </c>
      <c r="E287" s="4">
        <v>45726.337939814817</v>
      </c>
      <c r="F287" t="s">
        <v>13</v>
      </c>
      <c r="H287">
        <v>4</v>
      </c>
    </row>
    <row r="288" spans="1:8" x14ac:dyDescent="0.55000000000000004">
      <c r="A288" s="1" t="s">
        <v>1019</v>
      </c>
      <c r="B288" s="2" t="s">
        <v>958</v>
      </c>
      <c r="C288" s="3" t="s">
        <v>72</v>
      </c>
      <c r="D288" s="2" t="s">
        <v>11</v>
      </c>
      <c r="E288" s="4">
        <v>45726.338680555556</v>
      </c>
      <c r="F288" t="s">
        <v>13</v>
      </c>
      <c r="H288">
        <v>5</v>
      </c>
    </row>
    <row r="289" spans="1:8" x14ac:dyDescent="0.55000000000000004">
      <c r="A289" s="1" t="s">
        <v>1020</v>
      </c>
      <c r="B289" s="2" t="s">
        <v>307</v>
      </c>
      <c r="C289" s="3" t="s">
        <v>10</v>
      </c>
      <c r="D289" s="2" t="s">
        <v>11</v>
      </c>
      <c r="E289" s="4">
        <v>45726.353194444448</v>
      </c>
      <c r="F289" t="s">
        <v>13</v>
      </c>
      <c r="G289" t="s">
        <v>1021</v>
      </c>
      <c r="H289">
        <v>15</v>
      </c>
    </row>
    <row r="290" spans="1:8" x14ac:dyDescent="0.55000000000000004">
      <c r="A290" s="1" t="s">
        <v>1022</v>
      </c>
      <c r="B290" s="2" t="s">
        <v>1023</v>
      </c>
      <c r="C290" s="3" t="s">
        <v>1024</v>
      </c>
      <c r="D290" s="2" t="s">
        <v>11</v>
      </c>
      <c r="E290" s="4">
        <v>45818.404976851853</v>
      </c>
      <c r="F290" t="s">
        <v>13</v>
      </c>
      <c r="H290">
        <v>2</v>
      </c>
    </row>
    <row r="291" spans="1:8" x14ac:dyDescent="0.55000000000000004">
      <c r="A291" s="1" t="s">
        <v>1025</v>
      </c>
      <c r="B291" s="2" t="s">
        <v>564</v>
      </c>
      <c r="C291" s="3" t="s">
        <v>72</v>
      </c>
      <c r="D291" s="2" t="s">
        <v>1026</v>
      </c>
      <c r="E291" s="4">
        <v>46204.602002314816</v>
      </c>
      <c r="F291" t="s">
        <v>13</v>
      </c>
      <c r="G291" t="s">
        <v>1027</v>
      </c>
      <c r="H291">
        <v>8</v>
      </c>
    </row>
    <row r="292" spans="1:8" x14ac:dyDescent="0.55000000000000004">
      <c r="A292" s="1" t="s">
        <v>1028</v>
      </c>
      <c r="B292" s="2" t="s">
        <v>566</v>
      </c>
      <c r="C292" s="3" t="s">
        <v>72</v>
      </c>
      <c r="D292" s="2" t="s">
        <v>1026</v>
      </c>
      <c r="E292" s="4">
        <v>46204.602175925924</v>
      </c>
      <c r="F292" t="s">
        <v>13</v>
      </c>
      <c r="G292" t="s">
        <v>1029</v>
      </c>
      <c r="H292">
        <v>3</v>
      </c>
    </row>
    <row r="293" spans="1:8" x14ac:dyDescent="0.55000000000000004">
      <c r="A293" s="1" t="s">
        <v>1030</v>
      </c>
      <c r="B293" s="2" t="s">
        <v>286</v>
      </c>
      <c r="C293" s="3" t="s">
        <v>149</v>
      </c>
      <c r="D293" s="2" t="s">
        <v>1026</v>
      </c>
      <c r="E293" s="4">
        <v>46204.602361111109</v>
      </c>
      <c r="F293" t="s">
        <v>13</v>
      </c>
      <c r="G293" t="s">
        <v>1031</v>
      </c>
      <c r="H293">
        <v>2</v>
      </c>
    </row>
    <row r="294" spans="1:8" x14ac:dyDescent="0.55000000000000004">
      <c r="A294" s="1" t="s">
        <v>1032</v>
      </c>
      <c r="B294" s="2" t="s">
        <v>670</v>
      </c>
      <c r="C294" s="3" t="s">
        <v>149</v>
      </c>
      <c r="D294" s="2" t="s">
        <v>1026</v>
      </c>
      <c r="E294" s="4">
        <v>46204.602523148147</v>
      </c>
      <c r="F294" t="s">
        <v>13</v>
      </c>
      <c r="G294" t="s">
        <v>1033</v>
      </c>
      <c r="H294">
        <v>2</v>
      </c>
    </row>
    <row r="295" spans="1:8" x14ac:dyDescent="0.55000000000000004">
      <c r="A295" s="1" t="s">
        <v>1034</v>
      </c>
      <c r="B295" s="2" t="s">
        <v>144</v>
      </c>
      <c r="C295" s="3" t="s">
        <v>10</v>
      </c>
      <c r="D295" s="2" t="s">
        <v>1026</v>
      </c>
      <c r="E295" s="4">
        <v>46204.604212962964</v>
      </c>
      <c r="F295" t="s">
        <v>13</v>
      </c>
      <c r="G295" t="s">
        <v>1035</v>
      </c>
      <c r="H295">
        <v>6</v>
      </c>
    </row>
    <row r="296" spans="1:8" x14ac:dyDescent="0.55000000000000004">
      <c r="A296" s="1" t="s">
        <v>1036</v>
      </c>
      <c r="B296" s="2" t="s">
        <v>565</v>
      </c>
      <c r="C296" s="3" t="s">
        <v>10</v>
      </c>
      <c r="D296" s="2" t="s">
        <v>1026</v>
      </c>
      <c r="E296" s="4">
        <v>46204.604351851849</v>
      </c>
      <c r="F296" t="s">
        <v>13</v>
      </c>
      <c r="G296" t="s">
        <v>1037</v>
      </c>
      <c r="H296">
        <v>11</v>
      </c>
    </row>
    <row r="297" spans="1:8" x14ac:dyDescent="0.55000000000000004">
      <c r="A297" s="1" t="s">
        <v>1038</v>
      </c>
      <c r="B297" s="2" t="s">
        <v>226</v>
      </c>
      <c r="C297" s="3" t="s">
        <v>10</v>
      </c>
      <c r="D297" s="2" t="s">
        <v>1026</v>
      </c>
      <c r="E297" s="4">
        <v>46204.604618055557</v>
      </c>
      <c r="F297" t="s">
        <v>13</v>
      </c>
      <c r="G297" t="s">
        <v>1039</v>
      </c>
      <c r="H297">
        <v>526</v>
      </c>
    </row>
    <row r="298" spans="1:8" x14ac:dyDescent="0.55000000000000004">
      <c r="A298" s="1" t="s">
        <v>1040</v>
      </c>
      <c r="B298" s="2" t="s">
        <v>150</v>
      </c>
      <c r="C298" s="3" t="s">
        <v>72</v>
      </c>
      <c r="D298" s="2" t="s">
        <v>1026</v>
      </c>
      <c r="E298" s="4">
        <v>46235.530648148146</v>
      </c>
      <c r="F298" t="s">
        <v>13</v>
      </c>
      <c r="G298" t="s">
        <v>1041</v>
      </c>
      <c r="H298">
        <v>218</v>
      </c>
    </row>
    <row r="299" spans="1:8" x14ac:dyDescent="0.55000000000000004">
      <c r="A299" s="1" t="s">
        <v>1042</v>
      </c>
      <c r="B299" s="2" t="s">
        <v>1043</v>
      </c>
      <c r="C299" s="3" t="s">
        <v>72</v>
      </c>
      <c r="D299" s="2" t="s">
        <v>1026</v>
      </c>
      <c r="E299" s="4">
        <v>46235.530821759261</v>
      </c>
      <c r="F299" t="s">
        <v>13</v>
      </c>
      <c r="G299" t="s">
        <v>1044</v>
      </c>
      <c r="H299">
        <v>476</v>
      </c>
    </row>
    <row r="300" spans="1:8" x14ac:dyDescent="0.55000000000000004">
      <c r="A300" s="1" t="s">
        <v>1045</v>
      </c>
      <c r="B300" s="2" t="s">
        <v>618</v>
      </c>
      <c r="C300" s="3" t="s">
        <v>149</v>
      </c>
      <c r="D300" s="2" t="s">
        <v>1026</v>
      </c>
      <c r="E300" s="4">
        <v>46235.531099537038</v>
      </c>
      <c r="F300" t="s">
        <v>13</v>
      </c>
      <c r="H300">
        <v>4</v>
      </c>
    </row>
    <row r="301" spans="1:8" x14ac:dyDescent="0.55000000000000004">
      <c r="A301" s="1" t="s">
        <v>1046</v>
      </c>
      <c r="B301" s="2" t="s">
        <v>679</v>
      </c>
      <c r="C301" s="3" t="s">
        <v>72</v>
      </c>
      <c r="D301" s="2" t="s">
        <v>1026</v>
      </c>
      <c r="E301" s="4">
        <v>46235.53125</v>
      </c>
      <c r="F301" t="s">
        <v>13</v>
      </c>
      <c r="G301" t="s">
        <v>1047</v>
      </c>
      <c r="H301">
        <v>9</v>
      </c>
    </row>
    <row r="302" spans="1:8" x14ac:dyDescent="0.55000000000000004">
      <c r="A302" s="1" t="s">
        <v>1048</v>
      </c>
      <c r="B302" s="2" t="s">
        <v>642</v>
      </c>
      <c r="C302" s="3" t="s">
        <v>149</v>
      </c>
      <c r="D302" s="2" t="s">
        <v>1026</v>
      </c>
      <c r="E302" s="4">
        <v>46235.531377314815</v>
      </c>
      <c r="F302" t="s">
        <v>13</v>
      </c>
      <c r="H302">
        <v>1</v>
      </c>
    </row>
    <row r="303" spans="1:8" x14ac:dyDescent="0.55000000000000004">
      <c r="A303" s="1" t="s">
        <v>1049</v>
      </c>
      <c r="B303" s="2" t="s">
        <v>1050</v>
      </c>
      <c r="C303" s="3" t="s">
        <v>72</v>
      </c>
      <c r="D303" s="2" t="s">
        <v>1026</v>
      </c>
      <c r="E303" s="4">
        <v>46235.5315162037</v>
      </c>
      <c r="F303" t="s">
        <v>13</v>
      </c>
      <c r="G303" t="s">
        <v>1051</v>
      </c>
      <c r="H303">
        <v>116</v>
      </c>
    </row>
    <row r="304" spans="1:8" x14ac:dyDescent="0.55000000000000004">
      <c r="A304" s="1" t="s">
        <v>1052</v>
      </c>
      <c r="B304" s="2" t="s">
        <v>523</v>
      </c>
      <c r="C304" s="3" t="s">
        <v>72</v>
      </c>
      <c r="D304" s="2" t="s">
        <v>1026</v>
      </c>
      <c r="E304" s="4">
        <v>46235.531770833331</v>
      </c>
      <c r="F304" t="s">
        <v>13</v>
      </c>
      <c r="G304" t="s">
        <v>1053</v>
      </c>
      <c r="H304">
        <v>16</v>
      </c>
    </row>
    <row r="305" spans="1:8" x14ac:dyDescent="0.55000000000000004">
      <c r="A305" s="1" t="s">
        <v>1054</v>
      </c>
      <c r="B305" s="2" t="s">
        <v>523</v>
      </c>
      <c r="C305" s="3" t="s">
        <v>72</v>
      </c>
      <c r="D305" s="2" t="s">
        <v>1026</v>
      </c>
      <c r="E305" s="4">
        <v>46235.531909722224</v>
      </c>
      <c r="F305" t="s">
        <v>13</v>
      </c>
      <c r="G305" t="s">
        <v>1055</v>
      </c>
      <c r="H305">
        <v>11</v>
      </c>
    </row>
    <row r="306" spans="1:8" x14ac:dyDescent="0.55000000000000004">
      <c r="A306" s="1" t="s">
        <v>1056</v>
      </c>
      <c r="B306" s="2" t="s">
        <v>666</v>
      </c>
      <c r="C306" s="3" t="s">
        <v>149</v>
      </c>
      <c r="D306" s="2" t="s">
        <v>1026</v>
      </c>
      <c r="E306" s="4">
        <v>46235.53230324074</v>
      </c>
      <c r="F306" t="s">
        <v>13</v>
      </c>
      <c r="H306">
        <v>5</v>
      </c>
    </row>
    <row r="307" spans="1:8" x14ac:dyDescent="0.55000000000000004">
      <c r="A307" s="1" t="s">
        <v>1057</v>
      </c>
      <c r="B307" s="2" t="s">
        <v>664</v>
      </c>
      <c r="C307" s="3" t="s">
        <v>149</v>
      </c>
      <c r="D307" s="2" t="s">
        <v>1026</v>
      </c>
      <c r="E307" s="4">
        <v>46235.532442129632</v>
      </c>
      <c r="F307" t="s">
        <v>13</v>
      </c>
      <c r="H307">
        <v>2</v>
      </c>
    </row>
    <row r="308" spans="1:8" x14ac:dyDescent="0.55000000000000004">
      <c r="A308" s="1" t="s">
        <v>1058</v>
      </c>
      <c r="B308" s="2" t="s">
        <v>672</v>
      </c>
      <c r="C308" s="3" t="s">
        <v>149</v>
      </c>
      <c r="D308" s="2" t="s">
        <v>1026</v>
      </c>
      <c r="E308" s="4">
        <v>46235.532893518517</v>
      </c>
      <c r="F308" t="s">
        <v>13</v>
      </c>
      <c r="G308" t="s">
        <v>1059</v>
      </c>
      <c r="H308">
        <v>15</v>
      </c>
    </row>
    <row r="309" spans="1:8" x14ac:dyDescent="0.55000000000000004">
      <c r="A309" s="1" t="s">
        <v>1060</v>
      </c>
      <c r="B309" s="2" t="s">
        <v>561</v>
      </c>
      <c r="C309" s="3" t="s">
        <v>10</v>
      </c>
      <c r="D309" s="2" t="s">
        <v>1026</v>
      </c>
      <c r="E309" s="4">
        <v>46235.533622685187</v>
      </c>
      <c r="F309" t="s">
        <v>13</v>
      </c>
      <c r="G309" t="s">
        <v>1061</v>
      </c>
      <c r="H309">
        <v>9</v>
      </c>
    </row>
    <row r="310" spans="1:8" x14ac:dyDescent="0.55000000000000004">
      <c r="A310" s="1" t="s">
        <v>1062</v>
      </c>
      <c r="B310" s="2" t="s">
        <v>1063</v>
      </c>
      <c r="C310" s="3" t="s">
        <v>149</v>
      </c>
      <c r="D310" s="2" t="s">
        <v>1064</v>
      </c>
      <c r="E310" s="4">
        <v>46266.530497685184</v>
      </c>
      <c r="F310" t="s">
        <v>153</v>
      </c>
      <c r="H310">
        <v>3</v>
      </c>
    </row>
    <row r="311" spans="1:8" x14ac:dyDescent="0.55000000000000004">
      <c r="A311" s="1" t="s">
        <v>1065</v>
      </c>
      <c r="B311" s="2" t="s">
        <v>74</v>
      </c>
      <c r="C311" s="3" t="s">
        <v>10</v>
      </c>
      <c r="D311" s="2" t="s">
        <v>1066</v>
      </c>
      <c r="E311" s="4">
        <v>46266.644293981481</v>
      </c>
      <c r="F311" t="s">
        <v>13</v>
      </c>
      <c r="G311" t="s">
        <v>1067</v>
      </c>
      <c r="H311">
        <v>59</v>
      </c>
    </row>
    <row r="312" spans="1:8" x14ac:dyDescent="0.55000000000000004">
      <c r="A312" s="1" t="s">
        <v>1068</v>
      </c>
      <c r="B312" s="2" t="s">
        <v>763</v>
      </c>
      <c r="C312" s="3" t="s">
        <v>72</v>
      </c>
      <c r="D312" s="2" t="s">
        <v>1066</v>
      </c>
      <c r="E312" s="4">
        <v>46266.645231481481</v>
      </c>
      <c r="F312" t="s">
        <v>13</v>
      </c>
      <c r="H312">
        <v>164</v>
      </c>
    </row>
    <row r="313" spans="1:8" x14ac:dyDescent="0.55000000000000004">
      <c r="A313" s="1" t="s">
        <v>1069</v>
      </c>
      <c r="B313" s="2" t="s">
        <v>235</v>
      </c>
      <c r="C313" s="3" t="s">
        <v>10</v>
      </c>
      <c r="D313" s="2" t="s">
        <v>1066</v>
      </c>
      <c r="E313" s="4">
        <v>46266.645543981482</v>
      </c>
      <c r="F313" t="s">
        <v>13</v>
      </c>
      <c r="G313" t="s">
        <v>1070</v>
      </c>
      <c r="H313">
        <v>11</v>
      </c>
    </row>
    <row r="314" spans="1:8" x14ac:dyDescent="0.55000000000000004">
      <c r="A314" s="1" t="s">
        <v>1071</v>
      </c>
      <c r="B314" s="2" t="s">
        <v>65</v>
      </c>
      <c r="C314" s="3" t="s">
        <v>72</v>
      </c>
      <c r="D314" s="2" t="s">
        <v>1066</v>
      </c>
      <c r="E314" s="4">
        <v>46357.301932870374</v>
      </c>
      <c r="F314" t="s">
        <v>13</v>
      </c>
      <c r="H314">
        <v>14</v>
      </c>
    </row>
    <row r="315" spans="1:8" x14ac:dyDescent="0.55000000000000004">
      <c r="A315" s="1" t="s">
        <v>1072</v>
      </c>
      <c r="B315" s="2" t="s">
        <v>258</v>
      </c>
      <c r="C315" s="3" t="s">
        <v>72</v>
      </c>
      <c r="D315" s="2" t="s">
        <v>1066</v>
      </c>
      <c r="E315" s="4">
        <v>46357.302314814813</v>
      </c>
      <c r="F315" t="s">
        <v>13</v>
      </c>
      <c r="G315" t="s">
        <v>1073</v>
      </c>
      <c r="H315">
        <v>112</v>
      </c>
    </row>
    <row r="316" spans="1:8" x14ac:dyDescent="0.55000000000000004">
      <c r="A316" s="1" t="s">
        <v>1074</v>
      </c>
      <c r="B316" s="2" t="s">
        <v>90</v>
      </c>
      <c r="C316" s="3" t="s">
        <v>72</v>
      </c>
      <c r="D316" s="2" t="s">
        <v>1066</v>
      </c>
      <c r="E316" s="4">
        <v>46357.302627314813</v>
      </c>
      <c r="F316" t="s">
        <v>13</v>
      </c>
      <c r="G316" t="s">
        <v>1075</v>
      </c>
      <c r="H316">
        <v>85</v>
      </c>
    </row>
    <row r="317" spans="1:8" x14ac:dyDescent="0.55000000000000004">
      <c r="A317" s="1" t="s">
        <v>1076</v>
      </c>
      <c r="B317" s="2" t="s">
        <v>78</v>
      </c>
      <c r="C317" s="3" t="s">
        <v>72</v>
      </c>
      <c r="D317" s="2" t="s">
        <v>1066</v>
      </c>
      <c r="E317" s="4">
        <v>46357.303287037037</v>
      </c>
      <c r="F317" t="s">
        <v>13</v>
      </c>
      <c r="H317">
        <v>12</v>
      </c>
    </row>
    <row r="318" spans="1:8" x14ac:dyDescent="0.55000000000000004">
      <c r="A318" s="1" t="s">
        <v>1077</v>
      </c>
      <c r="B318" s="2" t="s">
        <v>464</v>
      </c>
      <c r="C318" s="3" t="s">
        <v>72</v>
      </c>
      <c r="D318" s="2" t="s">
        <v>1066</v>
      </c>
      <c r="E318" s="4">
        <v>46357.30364583333</v>
      </c>
      <c r="F318" t="s">
        <v>13</v>
      </c>
      <c r="G318" t="s">
        <v>1078</v>
      </c>
      <c r="H318">
        <v>2</v>
      </c>
    </row>
    <row r="319" spans="1:8" x14ac:dyDescent="0.55000000000000004">
      <c r="A319" s="1" t="s">
        <v>1079</v>
      </c>
      <c r="B319" s="2" t="s">
        <v>401</v>
      </c>
      <c r="C319" s="3" t="s">
        <v>72</v>
      </c>
      <c r="D319" s="2" t="s">
        <v>1066</v>
      </c>
      <c r="E319" s="4">
        <v>46357.310474537036</v>
      </c>
      <c r="F319" t="s">
        <v>13</v>
      </c>
      <c r="G319" t="s">
        <v>1080</v>
      </c>
      <c r="H319">
        <v>1</v>
      </c>
    </row>
    <row r="320" spans="1:8" x14ac:dyDescent="0.55000000000000004">
      <c r="A320" s="1" t="s">
        <v>1081</v>
      </c>
      <c r="B320" s="2" t="s">
        <v>499</v>
      </c>
      <c r="C320" s="3" t="s">
        <v>10</v>
      </c>
      <c r="D320" s="2" t="s">
        <v>1066</v>
      </c>
      <c r="E320" s="4">
        <v>46357.310740740744</v>
      </c>
      <c r="F320" t="s">
        <v>13</v>
      </c>
      <c r="G320" t="s">
        <v>1082</v>
      </c>
      <c r="H320">
        <v>11</v>
      </c>
    </row>
    <row r="321" spans="1:8" x14ac:dyDescent="0.55000000000000004">
      <c r="A321" s="1" t="s">
        <v>1083</v>
      </c>
      <c r="B321" s="2" t="s">
        <v>421</v>
      </c>
      <c r="C321" s="3" t="s">
        <v>72</v>
      </c>
      <c r="D321" s="2" t="s">
        <v>1066</v>
      </c>
      <c r="E321" s="4">
        <v>46357.311122685183</v>
      </c>
      <c r="F321" t="s">
        <v>13</v>
      </c>
      <c r="G321" t="s">
        <v>1084</v>
      </c>
      <c r="H321">
        <v>2</v>
      </c>
    </row>
    <row r="322" spans="1:8" x14ac:dyDescent="0.55000000000000004">
      <c r="A322" s="1" t="s">
        <v>1085</v>
      </c>
      <c r="B322" s="2" t="s">
        <v>468</v>
      </c>
      <c r="C322" s="3" t="s">
        <v>72</v>
      </c>
      <c r="D322" s="2" t="s">
        <v>1066</v>
      </c>
      <c r="E322" s="4">
        <v>46357.31145833333</v>
      </c>
      <c r="F322" t="s">
        <v>13</v>
      </c>
      <c r="G322" t="s">
        <v>1086</v>
      </c>
      <c r="H322">
        <v>205</v>
      </c>
    </row>
    <row r="323" spans="1:8" x14ac:dyDescent="0.55000000000000004">
      <c r="A323" s="1" t="s">
        <v>1087</v>
      </c>
      <c r="B323" s="2" t="s">
        <v>407</v>
      </c>
      <c r="C323" s="3" t="s">
        <v>10</v>
      </c>
      <c r="D323" s="2" t="s">
        <v>1066</v>
      </c>
      <c r="E323" s="4">
        <v>46357.311840277776</v>
      </c>
      <c r="F323" t="s">
        <v>13</v>
      </c>
      <c r="G323" t="s">
        <v>1088</v>
      </c>
      <c r="H323">
        <v>31</v>
      </c>
    </row>
    <row r="324" spans="1:8" x14ac:dyDescent="0.55000000000000004">
      <c r="A324" s="1" t="s">
        <v>1089</v>
      </c>
      <c r="B324" s="2" t="s">
        <v>1090</v>
      </c>
      <c r="C324" s="3" t="s">
        <v>72</v>
      </c>
      <c r="D324" s="2" t="s">
        <v>1066</v>
      </c>
      <c r="E324" s="4">
        <v>46357.312141203707</v>
      </c>
      <c r="F324" t="s">
        <v>13</v>
      </c>
      <c r="G324" t="s">
        <v>1091</v>
      </c>
      <c r="H324">
        <v>23</v>
      </c>
    </row>
    <row r="325" spans="1:8" x14ac:dyDescent="0.55000000000000004">
      <c r="A325" s="1" t="s">
        <v>1092</v>
      </c>
      <c r="B325" s="2" t="s">
        <v>871</v>
      </c>
      <c r="C325" s="3" t="s">
        <v>64</v>
      </c>
      <c r="D325" s="2" t="s">
        <v>1066</v>
      </c>
      <c r="E325" s="4">
        <v>46357.312476851854</v>
      </c>
      <c r="F325" t="s">
        <v>13</v>
      </c>
      <c r="G325" t="s">
        <v>1093</v>
      </c>
      <c r="H325">
        <v>4</v>
      </c>
    </row>
    <row r="326" spans="1:8" x14ac:dyDescent="0.55000000000000004">
      <c r="A326" s="1" t="s">
        <v>1094</v>
      </c>
      <c r="B326" s="2" t="s">
        <v>409</v>
      </c>
      <c r="C326" s="3" t="s">
        <v>72</v>
      </c>
      <c r="D326" s="2" t="s">
        <v>1066</v>
      </c>
      <c r="E326" s="4">
        <v>46357.347731481481</v>
      </c>
      <c r="F326" t="s">
        <v>13</v>
      </c>
      <c r="G326" t="s">
        <v>1095</v>
      </c>
      <c r="H326">
        <v>3</v>
      </c>
    </row>
    <row r="327" spans="1:8" x14ac:dyDescent="0.55000000000000004">
      <c r="A327" s="1" t="s">
        <v>1096</v>
      </c>
      <c r="B327" s="2" t="s">
        <v>100</v>
      </c>
      <c r="C327" s="3" t="s">
        <v>101</v>
      </c>
      <c r="D327" s="2" t="s">
        <v>1066</v>
      </c>
      <c r="E327" s="4">
        <v>46357.34814814815</v>
      </c>
      <c r="F327" t="s">
        <v>13</v>
      </c>
      <c r="G327" t="s">
        <v>1097</v>
      </c>
      <c r="H327">
        <v>20</v>
      </c>
    </row>
    <row r="328" spans="1:8" x14ac:dyDescent="0.55000000000000004">
      <c r="A328" s="1" t="s">
        <v>1098</v>
      </c>
      <c r="B328" s="2" t="s">
        <v>525</v>
      </c>
      <c r="C328" s="3" t="s">
        <v>404</v>
      </c>
      <c r="D328" s="2" t="s">
        <v>1066</v>
      </c>
      <c r="E328" s="4">
        <v>46357.349432870367</v>
      </c>
      <c r="F328" t="s">
        <v>13</v>
      </c>
      <c r="H328">
        <v>10</v>
      </c>
    </row>
    <row r="329" spans="1:8" x14ac:dyDescent="0.55000000000000004">
      <c r="A329" s="1" t="s">
        <v>1099</v>
      </c>
      <c r="B329" s="2" t="s">
        <v>282</v>
      </c>
      <c r="C329" s="3" t="s">
        <v>1100</v>
      </c>
      <c r="D329" s="2" t="s">
        <v>1066</v>
      </c>
      <c r="E329" s="4">
        <v>46357.35193287037</v>
      </c>
      <c r="F329" t="s">
        <v>13</v>
      </c>
      <c r="G329" t="s">
        <v>1101</v>
      </c>
      <c r="H329">
        <v>34</v>
      </c>
    </row>
    <row r="330" spans="1:8" x14ac:dyDescent="0.55000000000000004">
      <c r="A330" s="1" t="s">
        <v>1102</v>
      </c>
      <c r="B330" s="2" t="s">
        <v>837</v>
      </c>
      <c r="C330" s="3" t="s">
        <v>72</v>
      </c>
      <c r="D330" s="2" t="s">
        <v>1103</v>
      </c>
      <c r="E330" s="4">
        <v>46357.619479166664</v>
      </c>
      <c r="F330" t="s">
        <v>13</v>
      </c>
      <c r="H330">
        <v>10</v>
      </c>
    </row>
    <row r="331" spans="1:8" x14ac:dyDescent="0.55000000000000004">
      <c r="A331" s="1" t="s">
        <v>1104</v>
      </c>
      <c r="B331" s="2" t="s">
        <v>458</v>
      </c>
      <c r="C331" s="3" t="s">
        <v>72</v>
      </c>
      <c r="D331" s="2" t="s">
        <v>1103</v>
      </c>
      <c r="E331" s="4">
        <v>46357.619930555556</v>
      </c>
      <c r="F331" t="s">
        <v>13</v>
      </c>
      <c r="H331">
        <v>30</v>
      </c>
    </row>
    <row r="332" spans="1:8" x14ac:dyDescent="0.55000000000000004">
      <c r="A332" s="1" t="s">
        <v>1105</v>
      </c>
      <c r="B332" s="2" t="s">
        <v>167</v>
      </c>
      <c r="C332" s="3" t="s">
        <v>72</v>
      </c>
      <c r="D332" s="2" t="s">
        <v>1103</v>
      </c>
      <c r="E332" s="4">
        <v>46357.620486111111</v>
      </c>
      <c r="F332" t="s">
        <v>13</v>
      </c>
      <c r="H332">
        <v>30</v>
      </c>
    </row>
    <row r="333" spans="1:8" x14ac:dyDescent="0.55000000000000004">
      <c r="A333" s="1" t="s">
        <v>1106</v>
      </c>
      <c r="B333" s="2" t="s">
        <v>313</v>
      </c>
      <c r="C333" s="3" t="s">
        <v>72</v>
      </c>
      <c r="D333" s="2" t="s">
        <v>1103</v>
      </c>
      <c r="E333" s="4">
        <v>46357.621122685188</v>
      </c>
      <c r="F333" t="s">
        <v>13</v>
      </c>
      <c r="H333">
        <v>10</v>
      </c>
    </row>
    <row r="334" spans="1:8" x14ac:dyDescent="0.55000000000000004">
      <c r="A334" s="1" t="s">
        <v>1107</v>
      </c>
      <c r="B334" s="2" t="s">
        <v>637</v>
      </c>
      <c r="C334" s="3" t="s">
        <v>72</v>
      </c>
      <c r="D334" s="2" t="s">
        <v>1103</v>
      </c>
      <c r="E334" s="4">
        <v>46357.621423611112</v>
      </c>
      <c r="F334" t="s">
        <v>13</v>
      </c>
      <c r="G334" t="s">
        <v>1108</v>
      </c>
      <c r="H334">
        <v>19</v>
      </c>
    </row>
    <row r="335" spans="1:8" x14ac:dyDescent="0.55000000000000004">
      <c r="A335" s="1" t="s">
        <v>1110</v>
      </c>
      <c r="B335" s="2" t="s">
        <v>130</v>
      </c>
      <c r="C335" s="3" t="s">
        <v>404</v>
      </c>
      <c r="D335" s="2" t="s">
        <v>1109</v>
      </c>
      <c r="E335" s="4">
        <v>46357.625937500001</v>
      </c>
      <c r="F335" t="s">
        <v>13</v>
      </c>
      <c r="H335">
        <v>3</v>
      </c>
    </row>
    <row r="336" spans="1:8" x14ac:dyDescent="0.55000000000000004">
      <c r="A336" s="1" t="s">
        <v>1111</v>
      </c>
      <c r="B336" s="2" t="s">
        <v>1112</v>
      </c>
      <c r="C336" s="3" t="s">
        <v>404</v>
      </c>
      <c r="D336" s="2" t="s">
        <v>1109</v>
      </c>
      <c r="E336" s="4">
        <v>46357.62641203704</v>
      </c>
      <c r="F336" t="s">
        <v>13</v>
      </c>
      <c r="G336" t="s">
        <v>1113</v>
      </c>
      <c r="H336">
        <v>2</v>
      </c>
    </row>
    <row r="337" spans="1:8" x14ac:dyDescent="0.55000000000000004">
      <c r="A337" s="1" t="s">
        <v>1114</v>
      </c>
      <c r="B337" s="2" t="s">
        <v>1115</v>
      </c>
      <c r="C337" s="3" t="s">
        <v>404</v>
      </c>
      <c r="D337" s="2" t="s">
        <v>1109</v>
      </c>
      <c r="E337" s="4">
        <v>46357.626747685186</v>
      </c>
      <c r="F337" t="s">
        <v>13</v>
      </c>
      <c r="H337">
        <v>15</v>
      </c>
    </row>
    <row r="338" spans="1:8" x14ac:dyDescent="0.55000000000000004">
      <c r="A338" s="1" t="s">
        <v>1116</v>
      </c>
      <c r="B338" s="2" t="s">
        <v>316</v>
      </c>
      <c r="C338" s="3" t="s">
        <v>72</v>
      </c>
      <c r="D338" s="2" t="s">
        <v>1109</v>
      </c>
      <c r="E338" s="4">
        <v>46357.627013888887</v>
      </c>
      <c r="F338" t="s">
        <v>13</v>
      </c>
      <c r="H338">
        <v>25</v>
      </c>
    </row>
    <row r="339" spans="1:8" x14ac:dyDescent="0.55000000000000004">
      <c r="A339" s="2" t="s">
        <v>1117</v>
      </c>
      <c r="B339" s="2" t="s">
        <v>625</v>
      </c>
      <c r="C339" s="3" t="s">
        <v>149</v>
      </c>
      <c r="D339" s="2" t="s">
        <v>1026</v>
      </c>
      <c r="E339" t="s">
        <v>1118</v>
      </c>
      <c r="F339" t="s">
        <v>153</v>
      </c>
      <c r="G339" t="s">
        <v>1119</v>
      </c>
      <c r="H339">
        <v>1</v>
      </c>
    </row>
    <row r="340" spans="1:8" x14ac:dyDescent="0.55000000000000004">
      <c r="A340" s="1" t="s">
        <v>1120</v>
      </c>
      <c r="B340" s="2" t="s">
        <v>526</v>
      </c>
      <c r="C340" s="3" t="s">
        <v>72</v>
      </c>
      <c r="D340" s="2" t="s">
        <v>1121</v>
      </c>
      <c r="E340" t="s">
        <v>1122</v>
      </c>
      <c r="F340" t="s">
        <v>13</v>
      </c>
      <c r="G340" t="s">
        <v>1123</v>
      </c>
      <c r="H340">
        <v>22</v>
      </c>
    </row>
    <row r="341" spans="1:8" x14ac:dyDescent="0.55000000000000004">
      <c r="A341" s="1" t="s">
        <v>1124</v>
      </c>
      <c r="B341" s="2" t="s">
        <v>636</v>
      </c>
      <c r="C341" s="3" t="s">
        <v>72</v>
      </c>
      <c r="D341" s="2" t="s">
        <v>1121</v>
      </c>
      <c r="E341" t="s">
        <v>1125</v>
      </c>
      <c r="F341" t="s">
        <v>13</v>
      </c>
      <c r="G341" t="s">
        <v>1126</v>
      </c>
      <c r="H341">
        <v>9</v>
      </c>
    </row>
    <row r="342" spans="1:8" x14ac:dyDescent="0.55000000000000004">
      <c r="A342" s="1" t="s">
        <v>1127</v>
      </c>
      <c r="B342" s="2" t="s">
        <v>330</v>
      </c>
      <c r="C342" s="3" t="s">
        <v>10</v>
      </c>
      <c r="D342" s="2" t="s">
        <v>1128</v>
      </c>
      <c r="E342" t="s">
        <v>1129</v>
      </c>
      <c r="F342" t="s">
        <v>13</v>
      </c>
      <c r="G342" t="s">
        <v>1130</v>
      </c>
      <c r="H342">
        <v>481</v>
      </c>
    </row>
    <row r="343" spans="1:8" x14ac:dyDescent="0.55000000000000004">
      <c r="A343" s="1" t="s">
        <v>1131</v>
      </c>
      <c r="B343" s="2" t="s">
        <v>144</v>
      </c>
      <c r="C343" s="3" t="s">
        <v>72</v>
      </c>
      <c r="D343" s="2" t="s">
        <v>1121</v>
      </c>
      <c r="E343" t="s">
        <v>1132</v>
      </c>
      <c r="F343" t="s">
        <v>13</v>
      </c>
      <c r="G343" t="s">
        <v>1133</v>
      </c>
      <c r="H343">
        <v>10</v>
      </c>
    </row>
    <row r="344" spans="1:8" x14ac:dyDescent="0.55000000000000004">
      <c r="A344" s="1" t="s">
        <v>1134</v>
      </c>
      <c r="B344" s="2" t="s">
        <v>110</v>
      </c>
      <c r="C344" s="3" t="s">
        <v>10</v>
      </c>
      <c r="D344" s="2" t="s">
        <v>11</v>
      </c>
      <c r="E344" t="s">
        <v>1135</v>
      </c>
      <c r="F344" t="s">
        <v>13</v>
      </c>
      <c r="H344">
        <v>7750</v>
      </c>
    </row>
    <row r="345" spans="1:8" x14ac:dyDescent="0.55000000000000004">
      <c r="A345" s="1" t="s">
        <v>1136</v>
      </c>
      <c r="B345" s="2" t="s">
        <v>344</v>
      </c>
      <c r="C345" s="3" t="s">
        <v>10</v>
      </c>
      <c r="D345" s="2" t="s">
        <v>11</v>
      </c>
      <c r="E345" t="s">
        <v>1137</v>
      </c>
      <c r="F345" t="s">
        <v>13</v>
      </c>
      <c r="H345">
        <v>45</v>
      </c>
    </row>
  </sheetData>
  <conditionalFormatting sqref="A265:A267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Mankoura</dc:creator>
  <cp:lastModifiedBy>Mark Mankoura</cp:lastModifiedBy>
  <dcterms:created xsi:type="dcterms:W3CDTF">2026-01-25T18:50:41Z</dcterms:created>
  <dcterms:modified xsi:type="dcterms:W3CDTF">2026-01-25T19:10:47Z</dcterms:modified>
</cp:coreProperties>
</file>