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ezony Ekstra" sheetId="1" r:id="rId2"/>
    <sheet name="Sparingi I liga" sheetId="3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5" i="4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<sst xmlns="http://schemas.openxmlformats.org/spreadsheetml/2006/main" count="265" uniqueCount="233">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</sst>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F12" sqref="F12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68</v>
      </c>
      <c r="AH12" s="41">
        <f>AG12/COUNT(C12:AF12)</f>
        <v>22.666666666666668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9</v>
      </c>
      <c r="AH13" s="41">
        <f>AG13/COUNT(C13:AF13)</f>
        <v>3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9</v>
      </c>
      <c r="AH14" s="41">
        <f>AG14/COUNT(C14:AF14)</f>
        <v>3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7</v>
      </c>
      <c r="AH15" s="41">
        <f>AG15/COUNT(C15:AF15)</f>
        <v>2.3333333333333335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70" zoomScaleNormal="7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30" priority="1" operator="lessThan">
      <formula>0</formula>
    </cfRule>
    <cfRule type="cellIs" dxfId="2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zoomScale="85" zoomScaleNormal="85" workbookViewId="0">
      <selection activeCell="J18" sqref="J18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17</v>
      </c>
      <c r="E12" s="1">
        <v>16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59</v>
      </c>
      <c r="AL12" s="41">
        <f t="shared" si="1"/>
        <v>19.666666666666668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</v>
      </c>
      <c r="AL13" s="41">
        <f t="shared" si="1"/>
        <v>1</v>
      </c>
    </row>
    <row r="14" spans="1:38" x14ac:dyDescent="0.3">
      <c r="A14" s="45"/>
      <c r="B14" t="s">
        <v>5</v>
      </c>
      <c r="C14" s="1">
        <v>7</v>
      </c>
      <c r="D14" s="1">
        <v>4</v>
      </c>
      <c r="E14" s="1">
        <v>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20</v>
      </c>
      <c r="AL14" s="41">
        <f t="shared" si="1"/>
        <v>6.666666666666667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15</v>
      </c>
      <c r="AL15" s="41">
        <f t="shared" si="1"/>
        <v>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Sezony Ekstra</vt:lpstr>
      <vt:lpstr>Sparingi I liga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2020-09-16T13:38:27Z</dcterms:modified>
</cp:coreProperties>
</file>