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I20" i="1" s="1"/>
  <c r="AG19" i="1"/>
  <c r="AH19" i="1" s="1"/>
  <c r="AI19" i="1" s="1"/>
  <c r="AG18" i="1"/>
  <c r="AH18" i="1" s="1"/>
  <c r="AI18" i="1" s="1"/>
  <c r="AG17" i="1"/>
  <c r="AH17" i="1" s="1"/>
  <c r="AI17" i="1" s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G15" i="1" l="1"/>
  <c r="AH15" i="1" s="1"/>
  <c r="AI15" i="1" s="1"/>
  <c r="AG14" i="1"/>
  <c r="AH14" i="1" s="1"/>
  <c r="AI14" i="1" s="1"/>
  <c r="AG13" i="1"/>
  <c r="AH13" i="1" s="1"/>
  <c r="AI13" i="1" s="1"/>
  <c r="AG12" i="1"/>
  <c r="AH12" i="1" s="1"/>
  <c r="AI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I10" i="1" s="1"/>
  <c r="AG5" i="1"/>
  <c r="AH5" i="1" s="1"/>
  <c r="AI5" i="1" s="1"/>
  <c r="AG4" i="1"/>
  <c r="AH4" i="1" s="1"/>
  <c r="AI4" i="1" s="1"/>
  <c r="AG9" i="1"/>
  <c r="AH9" i="1" s="1"/>
  <c r="AI9" i="1" s="1"/>
  <c r="AG2" i="1"/>
  <c r="AH2" i="1" s="1"/>
  <c r="AI2" i="1" s="1"/>
  <c r="AG3" i="1"/>
  <c r="AH3" i="1" s="1"/>
  <c r="AI3" i="1" s="1"/>
  <c r="AG7" i="1"/>
  <c r="AH7" i="1" s="1"/>
  <c r="AI7" i="1" s="1"/>
  <c r="AG8" i="1"/>
  <c r="AH8" i="1" s="1"/>
  <c r="AI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<sst xmlns="http://schemas.openxmlformats.org/spreadsheetml/2006/main" count="466" uniqueCount="422">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</sst>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zoomScale="115" zoomScaleNormal="115" workbookViewId="0">
      <selection activeCell="L19" sqref="L19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5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 x14ac:dyDescent="0.3">
      <c r="AH6" s="42"/>
      <c r="AI6" s="41"/>
    </row>
    <row r="7" spans="1:35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 x14ac:dyDescent="0.3">
      <c r="AH11" s="42"/>
      <c r="AI11" s="41"/>
    </row>
    <row r="12" spans="1:35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 x14ac:dyDescent="0.3">
      <c r="AI16" s="41"/>
    </row>
    <row r="17" spans="1:35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241</v>
      </c>
      <c r="AH17" s="41">
        <f>AG17/COUNT(C17:AF17)</f>
        <v>24.1</v>
      </c>
      <c r="AI17" s="41">
        <f>AH17/9</f>
        <v>2.677777777777778</v>
      </c>
    </row>
    <row r="18" spans="1:35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25</v>
      </c>
      <c r="AH18" s="41">
        <f>AG18/COUNT(C18:AF18)</f>
        <v>2.5</v>
      </c>
      <c r="AI18" s="41">
        <f>AH18/9</f>
        <v>0.27777777777777779</v>
      </c>
    </row>
    <row r="19" spans="1:35" x14ac:dyDescent="0.3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43</v>
      </c>
      <c r="AH19" s="41">
        <f>AG19/COUNT(C19:AF19)</f>
        <v>4.3</v>
      </c>
      <c r="AI19" s="41">
        <f>AH19/9</f>
        <v>0.47777777777777775</v>
      </c>
    </row>
    <row r="20" spans="1:35" x14ac:dyDescent="0.3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41</v>
      </c>
      <c r="AH20" s="41">
        <f>AG20/COUNT(C20:AF20)</f>
        <v>4.0999999999999996</v>
      </c>
      <c r="AI20" s="41">
        <f>AH20/9</f>
        <v>0.45555555555555549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topLeftCell="B1" zoomScale="115" zoomScaleNormal="115" workbookViewId="0">
      <selection activeCell="P20" sqref="P20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>
        <v>21</v>
      </c>
      <c r="M17" s="1">
        <v>25</v>
      </c>
      <c r="N17" s="1">
        <v>13</v>
      </c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254</v>
      </c>
      <c r="AL17" s="41">
        <f t="shared" ref="AL17:AL20" si="3">AK17/COUNT(C17:AJ17)</f>
        <v>21.166666666666668</v>
      </c>
      <c r="AM17" s="41">
        <f t="shared" si="1"/>
        <v>2.6458333333333335</v>
      </c>
    </row>
    <row r="18" spans="1:39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27</v>
      </c>
      <c r="AL18" s="41">
        <f t="shared" si="3"/>
        <v>2.25</v>
      </c>
      <c r="AM18" s="41">
        <f t="shared" si="1"/>
        <v>0.28125</v>
      </c>
    </row>
    <row r="19" spans="1:39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>
        <v>9</v>
      </c>
      <c r="M19" s="1">
        <v>5</v>
      </c>
      <c r="N19" s="1">
        <v>3</v>
      </c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64</v>
      </c>
      <c r="AL19" s="41">
        <f t="shared" si="3"/>
        <v>5.333333333333333</v>
      </c>
      <c r="AM19" s="41">
        <f t="shared" si="1"/>
        <v>0.66666666666666663</v>
      </c>
    </row>
    <row r="20" spans="1:39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1</v>
      </c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37</v>
      </c>
      <c r="AL20" s="41">
        <f t="shared" si="3"/>
        <v>3.0833333333333335</v>
      </c>
      <c r="AM20" s="41">
        <f t="shared" si="1"/>
        <v>0.38541666666666669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2021-10-15T09:24:50Z</dcterms:modified>
</cp:coreProperties>
</file>