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<sst xmlns="http://schemas.openxmlformats.org/spreadsheetml/2006/main" count="466" uniqueCount="422">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</sst>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zoomScale="115" zoomScaleNormal="115" workbookViewId="0">
      <selection activeCell="Q17" sqref="Q17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334</v>
      </c>
      <c r="AH17" s="41">
        <f>AG17/COUNT(C17:AF17)</f>
        <v>23.857142857142858</v>
      </c>
      <c r="AI17" s="41">
        <f>AH17/9</f>
        <v>2.6507936507936507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38</v>
      </c>
      <c r="AH18" s="41">
        <f>AG18/COUNT(C18:AF18)</f>
        <v>2.7142857142857144</v>
      </c>
      <c r="AI18" s="41">
        <f>AH18/9</f>
        <v>0.30158730158730163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65</v>
      </c>
      <c r="AH19" s="41">
        <f>AG19/COUNT(C19:AF19)</f>
        <v>4.6428571428571432</v>
      </c>
      <c r="AI19" s="41">
        <f>AH19/9</f>
        <v>0.51587301587301593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54</v>
      </c>
      <c r="AH20" s="41">
        <f>AG20/COUNT(C20:AF20)</f>
        <v>3.8571428571428572</v>
      </c>
      <c r="AI20" s="41">
        <f>AH20/9</f>
        <v>0.4285714285714286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B1" zoomScale="115" zoomScaleNormal="115" workbookViewId="0">
      <selection activeCell="H20" sqref="H20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21</v>
      </c>
      <c r="O17" s="1">
        <v>20</v>
      </c>
      <c r="P17" s="1">
        <v>22</v>
      </c>
      <c r="Q17" s="1">
        <v>17</v>
      </c>
      <c r="R17" s="1">
        <v>20</v>
      </c>
      <c r="S17" s="3">
        <v>22</v>
      </c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364</v>
      </c>
      <c r="AL17" s="41">
        <f t="shared" ref="AL17:AL20" si="3">AK17/COUNT(C17:AJ17)</f>
        <v>21.411764705882351</v>
      </c>
      <c r="AM17" s="41">
        <f t="shared" si="1"/>
        <v>2.6764705882352939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41</v>
      </c>
      <c r="AL18" s="41">
        <f t="shared" si="3"/>
        <v>2.4117647058823528</v>
      </c>
      <c r="AM18" s="41">
        <f t="shared" si="1"/>
        <v>0.3014705882352941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5</v>
      </c>
      <c r="O19" s="1">
        <v>8</v>
      </c>
      <c r="P19" s="1">
        <v>6</v>
      </c>
      <c r="Q19" s="1">
        <v>5</v>
      </c>
      <c r="R19" s="1">
        <v>6</v>
      </c>
      <c r="S19" s="3">
        <v>4</v>
      </c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96</v>
      </c>
      <c r="AL19" s="41">
        <f t="shared" si="3"/>
        <v>5.6470588235294121</v>
      </c>
      <c r="AM19" s="41">
        <f t="shared" si="1"/>
        <v>0.70588235294117652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2</v>
      </c>
      <c r="O20" s="1">
        <v>5</v>
      </c>
      <c r="P20" s="1">
        <v>2</v>
      </c>
      <c r="Q20" s="1">
        <v>4</v>
      </c>
      <c r="R20" s="1">
        <v>6</v>
      </c>
      <c r="S20" s="3">
        <v>4</v>
      </c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59</v>
      </c>
      <c r="AL20" s="41">
        <f t="shared" si="3"/>
        <v>3.4705882352941178</v>
      </c>
      <c r="AM20" s="41">
        <f t="shared" si="1"/>
        <v>0.43382352941176472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2021-11-18T21:35:15Z</dcterms:modified>
</cp:coreProperties>
</file>