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1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/>
  <c r="AH20" s="1"/>
  <c r="AI20" s="1"/>
  <c r="AG19"/>
  <c r="AH19" s="1"/>
  <c r="AI19" s="1"/>
  <c r="AG18"/>
  <c r="AH18" s="1"/>
  <c r="AI18" s="1"/>
  <c r="AG17"/>
  <c r="AH17" s="1"/>
  <c r="AI17" s="1"/>
  <c r="AK20" i="4"/>
  <c r="AL20" s="1"/>
  <c r="AM20" s="1"/>
  <c r="AK19"/>
  <c r="AL19" s="1"/>
  <c r="AM19" s="1"/>
  <c r="AK18"/>
  <c r="AL18" s="1"/>
  <c r="AM18" s="1"/>
  <c r="AK17"/>
  <c r="AL17" s="1"/>
  <c r="AM17" s="1"/>
  <c r="AK15"/>
  <c r="AL15" s="1"/>
  <c r="AM15" s="1"/>
  <c r="AK14"/>
  <c r="AL14" s="1"/>
  <c r="AM14" s="1"/>
  <c r="AK13"/>
  <c r="AL13" s="1"/>
  <c r="AM13" s="1"/>
  <c r="AK12"/>
  <c r="AL12" s="1"/>
  <c r="AM12" s="1"/>
  <c r="C7" i="2"/>
  <c r="D7"/>
  <c r="E7"/>
  <c r="F7"/>
  <c r="G7"/>
  <c r="H7"/>
  <c r="I7"/>
  <c r="J7"/>
  <c r="K7"/>
  <c r="L7"/>
  <c r="M7"/>
  <c r="N7"/>
  <c r="O7"/>
  <c r="P7"/>
  <c r="Q7"/>
  <c r="R7"/>
  <c r="S7"/>
  <c r="B7"/>
  <c r="AK5" i="4"/>
  <c r="AL5" s="1"/>
  <c r="AM5" s="1"/>
  <c r="AK4"/>
  <c r="AL4" s="1"/>
  <c r="AM4" s="1"/>
  <c r="AK3"/>
  <c r="AL3" s="1"/>
  <c r="AM3" s="1"/>
  <c r="AK2"/>
  <c r="AL2" s="1"/>
  <c r="AM2" s="1"/>
  <c r="AK9"/>
  <c r="AL9" s="1"/>
  <c r="AM9" s="1"/>
  <c r="AK8"/>
  <c r="AL8" s="1"/>
  <c r="AM8" s="1"/>
  <c r="AK7"/>
  <c r="AL7" s="1"/>
  <c r="AM7" s="1"/>
  <c r="AK10"/>
  <c r="AL10" s="1"/>
  <c r="AM10" s="1"/>
  <c r="AG15" i="1" l="1"/>
  <c r="AH15" s="1"/>
  <c r="AI15" s="1"/>
  <c r="AG14"/>
  <c r="AH14" s="1"/>
  <c r="AI14" s="1"/>
  <c r="AG13"/>
  <c r="AH13" s="1"/>
  <c r="AI13" s="1"/>
  <c r="AG12"/>
  <c r="AH12" s="1"/>
  <c r="AI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G10" i="1" l="1"/>
  <c r="AH10" s="1"/>
  <c r="AI10" s="1"/>
  <c r="AG5"/>
  <c r="AH5" s="1"/>
  <c r="AI5" s="1"/>
  <c r="AG4"/>
  <c r="AH4" s="1"/>
  <c r="AI4" s="1"/>
  <c r="AG9"/>
  <c r="AH9" s="1"/>
  <c r="AI9" s="1"/>
  <c r="AG2"/>
  <c r="AH2" s="1"/>
  <c r="AI2" s="1"/>
  <c r="AG3"/>
  <c r="AH3" s="1"/>
  <c r="AI3" s="1"/>
  <c r="AG7"/>
  <c r="AH7" s="1"/>
  <c r="AI7" s="1"/>
  <c r="AG8"/>
  <c r="AH8" s="1"/>
  <c r="AI8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<sst xmlns="http://schemas.openxmlformats.org/spreadsheetml/2006/main" count="466" uniqueCount="422">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</sst>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0"/>
  <sheetViews>
    <sheetView tabSelected="1" zoomScale="115" zoomScaleNormal="115" workbookViewId="0">
      <selection activeCell="S21" sqref="S21"/>
    </sheetView>
  </sheetViews>
  <sheetFormatPr defaultRowHeight="14.5"/>
  <cols>
    <col min="2" max="2" width="11.453125" bestFit="1" customWidth="1"/>
    <col min="3" max="32" width="3" bestFit="1" customWidth="1"/>
  </cols>
  <sheetData>
    <row r="1" spans="1:35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>
      <c r="AH6" s="42"/>
      <c r="AI6" s="41"/>
    </row>
    <row r="7" spans="1:35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>
      <c r="AH11" s="42"/>
      <c r="AI11" s="41"/>
    </row>
    <row r="12" spans="1:35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>
      <c r="AI16" s="41"/>
    </row>
    <row r="17" spans="1:35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29</v>
      </c>
      <c r="G17" s="1">
        <v>21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26</v>
      </c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413</v>
      </c>
      <c r="AH17" s="41">
        <f>AG17/COUNT(C17:AF17)</f>
        <v>24.294117647058822</v>
      </c>
      <c r="AI17" s="41">
        <f>AH17/9</f>
        <v>2.6993464052287579</v>
      </c>
    </row>
    <row r="18" spans="1:35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1</v>
      </c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41</v>
      </c>
      <c r="AH18" s="41">
        <f>AG18/COUNT(C18:AF18)</f>
        <v>2.4117647058823528</v>
      </c>
      <c r="AI18" s="41">
        <f>AH18/9</f>
        <v>0.26797385620915032</v>
      </c>
    </row>
    <row r="19" spans="1:35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73</v>
      </c>
      <c r="AH19" s="41">
        <f>AG19/COUNT(C19:AF19)</f>
        <v>4.2941176470588234</v>
      </c>
      <c r="AI19" s="41">
        <f>AH19/9</f>
        <v>0.47712418300653592</v>
      </c>
    </row>
    <row r="20" spans="1:35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70</v>
      </c>
      <c r="AH20" s="41">
        <f>AG20/COUNT(C20:AF20)</f>
        <v>4.117647058823529</v>
      </c>
      <c r="AI20" s="41">
        <f>AH20/9</f>
        <v>0.45751633986928097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topLeftCell="B1" zoomScale="115" zoomScaleNormal="115" workbookViewId="0">
      <selection activeCell="V17" sqref="V17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>
      <c r="AL6" s="41"/>
      <c r="AM6" s="41"/>
    </row>
    <row r="7" spans="1:39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>
      <c r="AL11" s="41"/>
      <c r="AM11" s="41"/>
    </row>
    <row r="12" spans="1:39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>
      <c r="AM16" s="41"/>
    </row>
    <row r="17" spans="1:39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23</v>
      </c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420</v>
      </c>
      <c r="AL17" s="41">
        <f t="shared" ref="AL17:AL20" si="3">AK17/COUNT(C17:AJ17)</f>
        <v>22.105263157894736</v>
      </c>
      <c r="AM17" s="41">
        <f t="shared" si="1"/>
        <v>2.763157894736842</v>
      </c>
    </row>
    <row r="18" spans="1:39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47</v>
      </c>
      <c r="AL18" s="41">
        <f t="shared" si="3"/>
        <v>2.4736842105263159</v>
      </c>
      <c r="AM18" s="41">
        <f t="shared" si="1"/>
        <v>0.30921052631578949</v>
      </c>
    </row>
    <row r="19" spans="1:39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4</v>
      </c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110</v>
      </c>
      <c r="AL19" s="41">
        <f t="shared" si="3"/>
        <v>5.7894736842105265</v>
      </c>
      <c r="AM19" s="41">
        <f t="shared" si="1"/>
        <v>0.72368421052631582</v>
      </c>
    </row>
    <row r="20" spans="1:39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69</v>
      </c>
      <c r="AL20" s="41">
        <f t="shared" si="3"/>
        <v>3.6315789473684212</v>
      </c>
      <c r="AM20" s="41">
        <f t="shared" si="1"/>
        <v>0.45394736842105265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2021-12-10T14:05:52Z</dcterms:modified>
</cp:coreProperties>
</file>