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<sst xmlns="http://schemas.openxmlformats.org/spreadsheetml/2006/main" count="466" uniqueCount="422">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</sst>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tabSelected="1" topLeftCell="A3" zoomScale="115" zoomScaleNormal="115" workbookViewId="0">
      <selection activeCell="R21" sqref="R21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387</v>
      </c>
      <c r="AH17" s="41">
        <f>AG17/COUNT(C17:AF17)</f>
        <v>24.1875</v>
      </c>
      <c r="AI17" s="41">
        <f>AH17/9</f>
        <v>2.6875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40</v>
      </c>
      <c r="AH18" s="41">
        <f>AG18/COUNT(C18:AF18)</f>
        <v>2.5</v>
      </c>
      <c r="AI18" s="41">
        <f>AH18/9</f>
        <v>0.27777777777777779</v>
      </c>
    </row>
    <row r="19" spans="1:35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72</v>
      </c>
      <c r="AH19" s="41">
        <f>AG19/COUNT(C19:AF19)</f>
        <v>4.5</v>
      </c>
      <c r="AI19" s="41">
        <f>AH19/9</f>
        <v>0.5</v>
      </c>
    </row>
    <row r="20" spans="1:35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66</v>
      </c>
      <c r="AH20" s="41">
        <f>AG20/COUNT(C20:AF20)</f>
        <v>4.125</v>
      </c>
      <c r="AI20" s="41">
        <f>AH20/9</f>
        <v>0.45833333333333331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opLeftCell="B1" zoomScale="115" zoomScaleNormal="115" workbookViewId="0">
      <selection activeCell="V17" sqref="V17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23</v>
      </c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420</v>
      </c>
      <c r="AL17" s="41">
        <f t="shared" ref="AL17:AL20" si="3">AK17/COUNT(C17:AJ17)</f>
        <v>22.105263157894736</v>
      </c>
      <c r="AM17" s="41">
        <f t="shared" si="1"/>
        <v>2.763157894736842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47</v>
      </c>
      <c r="AL18" s="41">
        <f t="shared" si="3"/>
        <v>2.4736842105263159</v>
      </c>
      <c r="AM18" s="41">
        <f t="shared" si="1"/>
        <v>0.30921052631578949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4</v>
      </c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110</v>
      </c>
      <c r="AL19" s="41">
        <f t="shared" si="3"/>
        <v>5.7894736842105265</v>
      </c>
      <c r="AM19" s="41">
        <f t="shared" si="1"/>
        <v>0.72368421052631582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69</v>
      </c>
      <c r="AL20" s="41">
        <f t="shared" si="3"/>
        <v>3.6315789473684212</v>
      </c>
      <c r="AM20" s="41">
        <f t="shared" si="1"/>
        <v>0.45394736842105265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2021-12-04T16:07:30Z</dcterms:modified>
</cp:coreProperties>
</file>