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Paulo 1 y 7" sheetId="1" r:id="rId4"/>
    <sheet state="visible" name="Caso 3 Mauro" sheetId="2" r:id="rId5"/>
    <sheet state="visible" name="Casos de Prueba4" sheetId="3" r:id="rId6"/>
    <sheet state="visible" name="Casos de Prueba 6" sheetId="4" r:id="rId7"/>
    <sheet state="visible" name="Copia de Hoja 7" sheetId="5" r:id="rId8"/>
  </sheets>
  <definedNames/>
  <calcPr/>
</workbook>
</file>

<file path=xl/sharedStrings.xml><?xml version="1.0" encoding="utf-8"?>
<sst xmlns="http://schemas.openxmlformats.org/spreadsheetml/2006/main" count="136" uniqueCount="72">
  <si>
    <t>ID</t>
  </si>
  <si>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</si>
  <si>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</si>
  <si>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</si>
  <si>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</si>
  <si>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</si>
  <si>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</si>
  <si>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</si>
  <si>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</si>
  <si>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</si>
  <si>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</si>
  <si>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</si>
  <si>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 xml:space="preserve">Registro ADM </t>
  </si>
  <si>
    <t>Poder registrar un usuario adm solamente con todos los campos completos y con sus formatos correspondientes</t>
  </si>
  <si>
    <t>Se debe validar que todos los campos estén
completos y tengan el formato correcto.</t>
  </si>
  <si>
    <r>
      <rPr>
        <rFont val="Arial"/>
      </rPr>
      <t xml:space="preserve">Ingresar al URL: </t>
    </r>
    <r>
      <rPr>
        <rFont val="Arial"/>
        <color rgb="FF1155CC"/>
        <u/>
      </rPr>
      <t>https://ctd-app-resto.herokuapp.com/register/</t>
    </r>
  </si>
  <si>
    <t>Al ingresar en un campo un formato erroneo debe indicar un error al intentar crear la cuenta .</t>
  </si>
  <si>
    <t xml:space="preserve">Pendiente </t>
  </si>
  <si>
    <t>No funcional</t>
  </si>
  <si>
    <t>Mesa 4</t>
  </si>
  <si>
    <t>Ingresar al apartado ¨Crear Cuenta¨</t>
  </si>
  <si>
    <t xml:space="preserve">Seleccionar el apartado de cuenta Administrador </t>
  </si>
  <si>
    <t>Rellenar los campos con datos de formato erroneo</t>
  </si>
  <si>
    <t xml:space="preserve">Seleccionar crear cuenta </t>
  </si>
  <si>
    <t>Valor Limite De Producto</t>
  </si>
  <si>
    <t>Al Agregar un producto el limite de precio debe ser de $10000</t>
  </si>
  <si>
    <t>Al ingresar un producto con un precio mayor a $10000 no debe dar de alta el producto.</t>
  </si>
  <si>
    <r>
      <rPr>
        <rFont val="Arial"/>
      </rPr>
      <t xml:space="preserve">Ingresar al URL: </t>
    </r>
    <r>
      <rPr>
        <rFont val="Arial"/>
        <color rgb="FF1155CC"/>
        <u/>
      </rPr>
      <t>https://ctd-app-resto.herokuapp.com/register/</t>
    </r>
  </si>
  <si>
    <t xml:space="preserve">Al ingresar un precio mayor a $10000 no debe dejar dar de alta el producto </t>
  </si>
  <si>
    <t>Iniciar Sesion como ADM</t>
  </si>
  <si>
    <t>Seleccionar Crear Producto</t>
  </si>
  <si>
    <t>Rellenar los campos Nombre e Imagen</t>
  </si>
  <si>
    <t>Ingresar un precio mayor a $10000</t>
  </si>
  <si>
    <t>No permite eliminar producto</t>
  </si>
  <si>
    <t>Al intentar eliminar un producto, haciendo click en el correspondiente botón de eliminar el mismo no realiza ninguna acción.</t>
  </si>
  <si>
    <t>Estar loguado en una ceunta existente como administrador y tener producto previamente creado.</t>
  </si>
  <si>
    <t>Ir a la URL: https://ctd-app-resto.herokuapp.com/</t>
  </si>
  <si>
    <t>Eliminación del producto</t>
  </si>
  <si>
    <t>Finalizado</t>
  </si>
  <si>
    <t>Lu</t>
  </si>
  <si>
    <t>Ingresar usuario y contraseña existentes como administrador</t>
  </si>
  <si>
    <t>Hacer click en pestaña productos</t>
  </si>
  <si>
    <t>Hacer click en el boton eliminar del primer producto</t>
  </si>
  <si>
    <t>Se puede ver que no realiza ninguna accion el boton de eliminar</t>
  </si>
  <si>
    <t>Cambio estado de pedido</t>
  </si>
  <si>
    <t>El usuario administrador podrá cambiar el estado del pedido. Si el pedido llega al estado</t>
  </si>
  <si>
    <t>Haber realizado un pedido</t>
  </si>
  <si>
    <t>Iniciar sesion como Administrador</t>
  </si>
  <si>
    <t>No poder eliminar pedidos cuando su estado sea "Confirmado"</t>
  </si>
  <si>
    <t>Revisado</t>
  </si>
  <si>
    <t>Confirmado, este no se podrá eliminar.</t>
  </si>
  <si>
    <t xml:space="preserve">Seleccionar pedido </t>
  </si>
  <si>
    <t>Cambiar estado a "Confirmado"</t>
  </si>
  <si>
    <t>Dar de alta un producto sin imágenes</t>
  </si>
  <si>
    <t>El sistema no debe permitir dar de alta un producto sin imágenes</t>
  </si>
  <si>
    <t>N/A</t>
  </si>
  <si>
    <t>Entrar a la web como administrador</t>
  </si>
  <si>
    <t>Dar de alta al producto</t>
  </si>
  <si>
    <t>Completado</t>
  </si>
  <si>
    <t>Josepa</t>
  </si>
  <si>
    <t>Presionar el boton de "Crear producto"</t>
  </si>
  <si>
    <t>Completar formulario de "Nuevo Producto"</t>
  </si>
  <si>
    <t>Guardar cambios</t>
  </si>
  <si>
    <t xml:space="preserve">Comprobacion de campos y formato del formulario. </t>
  </si>
  <si>
    <t>El sistema debe permitir loguear a los usuarios. En caso de que el email o la contraseña
sean incorrectos, se debe mostrar un mensaje de error.</t>
  </si>
  <si>
    <r>
      <rPr>
        <rFont val="Arial"/>
      </rPr>
      <t xml:space="preserve">Entrar a la pagina: </t>
    </r>
    <r>
      <rPr>
        <rFont val="Arial"/>
        <color rgb="FF1155CC"/>
        <u/>
      </rPr>
      <t>https://ctd-app-resto.herokuapp.com/register/</t>
    </r>
  </si>
  <si>
    <t>Una vez que veamos que el formulario tenga los campos correctos, esperar que cada campo cumpla con su formato, y si alguien pone algun dato mal de error.</t>
  </si>
  <si>
    <t>Santi</t>
  </si>
  <si>
    <t>Ir a la opcion de crear una cuenta.</t>
  </si>
  <si>
    <t>Ver si los campos son corectos.</t>
  </si>
  <si>
    <t>Comprobar si cada campo cumple correctamente con el formato que deberia tener por estandar.</t>
  </si>
  <si>
    <t>Hacer click en registrarme y ver si da error o 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</si>
</sst>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FFFFFF"/>
      <name val="Arial"/>
    </font>
    <font>
      <b/>
      <color theme="0"/>
      <name val="Arial"/>
    </font>
    <font/>
    <font>
      <color theme="1"/>
      <name val="Arial"/>
      <scheme val="minor"/>
    </font>
    <font>
      <color theme="1"/>
      <name val="Arial"/>
    </font>
    <font>
      <color rgb="FF000000"/>
      <name val="Roboto"/>
    </font>
    <font>
      <u/>
      <color rgb="FF0000FF"/>
      <name val="Arial"/>
    </font>
    <font>
      <color rgb="FF000000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7" fillId="3" fontId="6" numFmtId="0" xfId="0" applyAlignment="1" applyBorder="1" applyFill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7" fillId="0" fontId="3" numFmtId="0" xfId="0" applyBorder="1" applyFont="1"/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vertical="center"/>
    </xf>
    <xf borderId="9" fillId="0" fontId="3" numFmtId="0" xfId="0" applyBorder="1" applyFont="1"/>
    <xf borderId="6" fillId="0" fontId="4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center" vertical="center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readingOrder="0" shrinkToFit="0" vertical="center" wrapText="1"/>
    </xf>
    <xf borderId="8" fillId="3" fontId="6" numFmtId="0" xfId="0" applyAlignment="1" applyBorder="1" applyFont="1">
      <alignment horizontal="center" readingOrder="0" shrinkToFit="0" vertical="center" wrapText="1"/>
    </xf>
    <xf borderId="9" fillId="0" fontId="8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7" fillId="3" fontId="6" numFmtId="0" xfId="0" applyAlignment="1" applyBorder="1" applyFont="1">
      <alignment readingOrder="0" shrinkToFit="0" vertical="bottom" wrapText="1"/>
    </xf>
    <xf borderId="9" fillId="3" fontId="6" numFmtId="0" xfId="0" applyAlignment="1" applyBorder="1" applyFont="1">
      <alignment readingOrder="0"/>
    </xf>
    <xf borderId="0" fillId="2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register/" TargetMode="External"/><Relationship Id="rId2" Type="http://schemas.openxmlformats.org/officeDocument/2006/relationships/hyperlink" Target="https://ctd-app-resto.herokuapp.com/register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youtub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td-app-resto.herokuapp.com/register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21.88"/>
    <col customWidth="1" min="4" max="4" width="29.38"/>
    <col customWidth="1" min="5" max="5" width="5.88"/>
    <col customWidth="1" min="6" max="6" width="39.25"/>
    <col customWidth="1" min="7" max="7" width="38.0"/>
    <col customWidth="1" hidden="1" min="8" max="8" width="24.25"/>
    <col customWidth="1" min="9" max="9" width="14.75"/>
    <col customWidth="1" min="10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5"/>
      <c r="I1" s="2" t="s">
        <v>5</v>
      </c>
      <c r="J1" s="6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B2" s="9"/>
      <c r="C2" s="9"/>
      <c r="D2" s="9"/>
      <c r="E2" s="10" t="s">
        <v>8</v>
      </c>
      <c r="F2" s="10" t="s">
        <v>9</v>
      </c>
      <c r="G2" s="10" t="s">
        <v>10</v>
      </c>
      <c r="H2" s="11" t="s">
        <v>11</v>
      </c>
      <c r="I2" s="9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2">
        <v>1.0</v>
      </c>
      <c r="B3" s="13" t="s">
        <v>12</v>
      </c>
      <c r="C3" s="14" t="s">
        <v>13</v>
      </c>
      <c r="D3" s="13" t="s">
        <v>14</v>
      </c>
      <c r="E3" s="15">
        <v>1.0</v>
      </c>
      <c r="F3" s="16" t="s">
        <v>15</v>
      </c>
      <c r="G3" s="17" t="s">
        <v>16</v>
      </c>
      <c r="H3" s="15"/>
      <c r="I3" s="12" t="s">
        <v>17</v>
      </c>
      <c r="J3" s="12" t="s">
        <v>18</v>
      </c>
      <c r="K3" s="12" t="s">
        <v>19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/>
      <c r="B4" s="18"/>
      <c r="C4" s="19"/>
      <c r="D4" s="18"/>
      <c r="E4" s="15">
        <v>2.0</v>
      </c>
      <c r="F4" s="20" t="s">
        <v>20</v>
      </c>
      <c r="G4" s="15"/>
      <c r="H4" s="21"/>
      <c r="I4" s="18"/>
      <c r="J4" s="18"/>
      <c r="K4" s="1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8"/>
      <c r="C5" s="19"/>
      <c r="D5" s="18"/>
      <c r="E5" s="15">
        <v>3.0</v>
      </c>
      <c r="F5" s="17" t="s">
        <v>21</v>
      </c>
      <c r="G5" s="17"/>
      <c r="H5" s="21"/>
      <c r="I5" s="18"/>
      <c r="J5" s="18"/>
      <c r="K5" s="1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9"/>
      <c r="B6" s="9"/>
      <c r="C6" s="22"/>
      <c r="D6" s="9"/>
      <c r="E6" s="15">
        <v>4.0</v>
      </c>
      <c r="F6" s="15" t="s">
        <v>22</v>
      </c>
      <c r="G6" s="15"/>
      <c r="H6" s="21"/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8"/>
      <c r="B7" s="8"/>
      <c r="C7" s="8"/>
      <c r="D7" s="8"/>
      <c r="E7" s="23">
        <v>5.0</v>
      </c>
      <c r="F7" s="23" t="s">
        <v>23</v>
      </c>
      <c r="G7" s="24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1" t="s">
        <v>0</v>
      </c>
      <c r="B11" s="2" t="s">
        <v>1</v>
      </c>
      <c r="C11" s="2" t="s">
        <v>2</v>
      </c>
      <c r="D11" s="2" t="s">
        <v>3</v>
      </c>
      <c r="E11" s="3" t="s">
        <v>4</v>
      </c>
      <c r="F11" s="4"/>
      <c r="G11" s="4"/>
      <c r="H11" s="5"/>
      <c r="I11" s="2" t="s">
        <v>5</v>
      </c>
      <c r="J11" s="6" t="s">
        <v>6</v>
      </c>
      <c r="K11" s="7" t="s">
        <v>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B12" s="9"/>
      <c r="C12" s="9"/>
      <c r="D12" s="9"/>
      <c r="E12" s="10" t="s">
        <v>8</v>
      </c>
      <c r="F12" s="10" t="s">
        <v>9</v>
      </c>
      <c r="G12" s="10" t="s">
        <v>10</v>
      </c>
      <c r="H12" s="11" t="s">
        <v>11</v>
      </c>
      <c r="I12" s="9"/>
      <c r="J12" s="9"/>
      <c r="K12" s="9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12">
        <v>7.0</v>
      </c>
      <c r="B13" s="13" t="s">
        <v>24</v>
      </c>
      <c r="C13" s="14" t="s">
        <v>25</v>
      </c>
      <c r="D13" s="13" t="s">
        <v>26</v>
      </c>
      <c r="E13" s="15">
        <v>1.0</v>
      </c>
      <c r="F13" s="16" t="s">
        <v>27</v>
      </c>
      <c r="G13" s="17" t="s">
        <v>28</v>
      </c>
      <c r="H13" s="15"/>
      <c r="I13" s="12" t="s">
        <v>17</v>
      </c>
      <c r="J13" s="12" t="s">
        <v>18</v>
      </c>
      <c r="K13" s="12" t="s">
        <v>19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18"/>
      <c r="B14" s="18"/>
      <c r="C14" s="19"/>
      <c r="D14" s="18"/>
      <c r="E14" s="15">
        <v>2.0</v>
      </c>
      <c r="F14" s="20" t="s">
        <v>29</v>
      </c>
      <c r="G14" s="15"/>
      <c r="H14" s="21"/>
      <c r="I14" s="18"/>
      <c r="J14" s="18"/>
      <c r="K14" s="1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18"/>
      <c r="B15" s="18"/>
      <c r="C15" s="19"/>
      <c r="D15" s="18"/>
      <c r="E15" s="15">
        <v>3.0</v>
      </c>
      <c r="F15" s="17" t="s">
        <v>30</v>
      </c>
      <c r="G15" s="17"/>
      <c r="H15" s="21"/>
      <c r="I15" s="18"/>
      <c r="J15" s="18"/>
      <c r="K15" s="1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9"/>
      <c r="B16" s="9"/>
      <c r="C16" s="22"/>
      <c r="D16" s="9"/>
      <c r="E16" s="15">
        <v>4.0</v>
      </c>
      <c r="F16" s="15" t="s">
        <v>31</v>
      </c>
      <c r="G16" s="15"/>
      <c r="H16" s="21"/>
      <c r="I16" s="9"/>
      <c r="J16" s="9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23">
        <v>5.0</v>
      </c>
      <c r="F17" s="23" t="s">
        <v>32</v>
      </c>
      <c r="G17" s="24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</sheetData>
  <mergeCells count="30">
    <mergeCell ref="B1:B2"/>
    <mergeCell ref="C1:C2"/>
    <mergeCell ref="D1:D2"/>
    <mergeCell ref="E1:H1"/>
    <mergeCell ref="I1:I2"/>
    <mergeCell ref="J1:J2"/>
    <mergeCell ref="K1:K2"/>
    <mergeCell ref="A1:A2"/>
    <mergeCell ref="B3:B6"/>
    <mergeCell ref="C3:C6"/>
    <mergeCell ref="D3:D6"/>
    <mergeCell ref="I3:I6"/>
    <mergeCell ref="J3:J6"/>
    <mergeCell ref="K3:K6"/>
    <mergeCell ref="J11:J12"/>
    <mergeCell ref="K11:K12"/>
    <mergeCell ref="I13:I16"/>
    <mergeCell ref="J13:J16"/>
    <mergeCell ref="K13:K16"/>
    <mergeCell ref="A13:A16"/>
    <mergeCell ref="B13:B16"/>
    <mergeCell ref="C13:C16"/>
    <mergeCell ref="D13:D16"/>
    <mergeCell ref="A3:A6"/>
    <mergeCell ref="A11:A12"/>
    <mergeCell ref="B11:B12"/>
    <mergeCell ref="C11:C12"/>
    <mergeCell ref="D11:D12"/>
    <mergeCell ref="E11:H11"/>
    <mergeCell ref="I11:I12"/>
  </mergeCells>
  <dataValidations>
    <dataValidation type="list" allowBlank="1" showErrorMessage="1" sqref="J3 J13">
      <formula1>"Funcional,No funcional"</formula1>
    </dataValidation>
  </dataValidations>
  <hyperlinks>
    <hyperlink r:id="rId1" ref="F3"/>
    <hyperlink r:id="rId2" ref="F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8.75"/>
    <col customWidth="1" min="3" max="3" width="23.63"/>
    <col customWidth="1" min="4" max="4" width="27.38"/>
    <col customWidth="1" min="6" max="6" width="39.5"/>
    <col customWidth="1" min="7" max="7" width="23.13"/>
    <col customWidth="1" min="8" max="8" width="17.5"/>
  </cols>
  <sheetData>
    <row r="1">
      <c r="A1" s="25" t="s">
        <v>0</v>
      </c>
      <c r="B1" s="26" t="s">
        <v>1</v>
      </c>
      <c r="C1" s="26" t="s">
        <v>2</v>
      </c>
      <c r="D1" s="26" t="s">
        <v>3</v>
      </c>
      <c r="E1" s="27" t="s">
        <v>4</v>
      </c>
      <c r="F1" s="4"/>
      <c r="G1" s="4"/>
      <c r="H1" s="26" t="s">
        <v>5</v>
      </c>
      <c r="I1" s="26" t="s">
        <v>6</v>
      </c>
      <c r="J1" s="26" t="s">
        <v>7</v>
      </c>
    </row>
    <row r="2">
      <c r="B2" s="9"/>
      <c r="C2" s="9"/>
      <c r="D2" s="9"/>
      <c r="E2" s="28" t="s">
        <v>8</v>
      </c>
      <c r="F2" s="28" t="s">
        <v>9</v>
      </c>
      <c r="G2" s="28" t="s">
        <v>10</v>
      </c>
      <c r="H2" s="9"/>
      <c r="I2" s="9"/>
      <c r="J2" s="9"/>
    </row>
    <row r="3">
      <c r="A3" s="29">
        <v>3.0</v>
      </c>
      <c r="B3" s="30" t="s">
        <v>33</v>
      </c>
      <c r="C3" s="31" t="s">
        <v>34</v>
      </c>
      <c r="D3" s="30" t="s">
        <v>35</v>
      </c>
      <c r="E3" s="32">
        <v>1.0</v>
      </c>
      <c r="F3" s="33" t="s">
        <v>36</v>
      </c>
      <c r="G3" s="30" t="s">
        <v>37</v>
      </c>
      <c r="H3" s="30" t="s">
        <v>38</v>
      </c>
      <c r="I3" s="34"/>
      <c r="J3" s="30" t="s">
        <v>39</v>
      </c>
    </row>
    <row r="4">
      <c r="A4" s="18"/>
      <c r="B4" s="18"/>
      <c r="C4" s="18"/>
      <c r="D4" s="18"/>
      <c r="E4" s="32">
        <v>2.0</v>
      </c>
      <c r="F4" s="32" t="s">
        <v>40</v>
      </c>
      <c r="G4" s="18"/>
      <c r="H4" s="18"/>
      <c r="I4" s="18"/>
      <c r="J4" s="18"/>
    </row>
    <row r="5">
      <c r="A5" s="18"/>
      <c r="B5" s="18"/>
      <c r="C5" s="18"/>
      <c r="D5" s="18"/>
      <c r="E5" s="32">
        <v>3.0</v>
      </c>
      <c r="F5" s="32" t="s">
        <v>41</v>
      </c>
      <c r="G5" s="18"/>
      <c r="H5" s="18"/>
      <c r="I5" s="18"/>
      <c r="J5" s="18"/>
    </row>
    <row r="6">
      <c r="A6" s="18"/>
      <c r="B6" s="18"/>
      <c r="C6" s="18"/>
      <c r="D6" s="18"/>
      <c r="E6" s="32">
        <v>4.0</v>
      </c>
      <c r="F6" s="32" t="s">
        <v>42</v>
      </c>
      <c r="G6" s="18"/>
      <c r="H6" s="18"/>
      <c r="I6" s="18"/>
      <c r="J6" s="18"/>
    </row>
    <row r="7">
      <c r="A7" s="9"/>
      <c r="B7" s="9"/>
      <c r="C7" s="9"/>
      <c r="D7" s="9"/>
      <c r="E7" s="32">
        <v>5.0</v>
      </c>
      <c r="F7" s="32" t="s">
        <v>43</v>
      </c>
      <c r="G7" s="9"/>
      <c r="H7" s="9"/>
      <c r="I7" s="9"/>
      <c r="J7" s="9"/>
    </row>
  </sheetData>
  <mergeCells count="16">
    <mergeCell ref="B1:B2"/>
    <mergeCell ref="C1:C2"/>
    <mergeCell ref="D1:D2"/>
    <mergeCell ref="E1:G1"/>
    <mergeCell ref="H1:H2"/>
    <mergeCell ref="I1:I2"/>
    <mergeCell ref="J1:J2"/>
    <mergeCell ref="I3:I7"/>
    <mergeCell ref="J3:J7"/>
    <mergeCell ref="A1:A2"/>
    <mergeCell ref="A3:A7"/>
    <mergeCell ref="C3:C7"/>
    <mergeCell ref="D3:D7"/>
    <mergeCell ref="G3:G7"/>
    <mergeCell ref="H3:H7"/>
    <mergeCell ref="B3:B7"/>
  </mergeCells>
  <hyperlinks>
    <hyperlink r:id="rId1" ref="F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31.13"/>
    <col customWidth="1" min="4" max="4" width="29.38"/>
    <col customWidth="1" min="5" max="5" width="5.88"/>
    <col customWidth="1" min="6" max="6" width="39.25"/>
    <col customWidth="1" min="7" max="7" width="38.0"/>
    <col customWidth="1" hidden="1" min="8" max="8" width="24.25"/>
    <col customWidth="1" min="9" max="9" width="14.75"/>
    <col customWidth="1" min="10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5"/>
      <c r="I1" s="2" t="s">
        <v>5</v>
      </c>
      <c r="J1" s="6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B2" s="9"/>
      <c r="C2" s="9"/>
      <c r="D2" s="9"/>
      <c r="E2" s="10" t="s">
        <v>8</v>
      </c>
      <c r="F2" s="10" t="s">
        <v>9</v>
      </c>
      <c r="G2" s="10" t="s">
        <v>10</v>
      </c>
      <c r="H2" s="11" t="s">
        <v>11</v>
      </c>
      <c r="I2" s="9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2">
        <v>4.0</v>
      </c>
      <c r="B3" s="13" t="s">
        <v>44</v>
      </c>
      <c r="C3" s="35" t="s">
        <v>45</v>
      </c>
      <c r="D3" s="13" t="s">
        <v>46</v>
      </c>
      <c r="E3" s="15">
        <v>1.0</v>
      </c>
      <c r="F3" s="17" t="s">
        <v>47</v>
      </c>
      <c r="G3" s="17" t="s">
        <v>48</v>
      </c>
      <c r="H3" s="15"/>
      <c r="I3" s="12" t="s">
        <v>49</v>
      </c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/>
      <c r="B4" s="18"/>
      <c r="C4" s="35" t="s">
        <v>50</v>
      </c>
      <c r="D4" s="18"/>
      <c r="E4" s="15">
        <v>2.0</v>
      </c>
      <c r="F4" s="20" t="s">
        <v>51</v>
      </c>
      <c r="G4" s="15"/>
      <c r="H4" s="21"/>
      <c r="I4" s="18"/>
      <c r="J4" s="18"/>
      <c r="K4" s="1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8"/>
      <c r="C5" s="35"/>
      <c r="D5" s="18"/>
      <c r="E5" s="15">
        <v>3.0</v>
      </c>
      <c r="F5" s="17" t="s">
        <v>52</v>
      </c>
      <c r="G5" s="17"/>
      <c r="H5" s="21"/>
      <c r="I5" s="18"/>
      <c r="J5" s="18"/>
      <c r="K5" s="1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9"/>
      <c r="B6" s="9"/>
      <c r="C6" s="36"/>
      <c r="D6" s="9"/>
      <c r="E6" s="15">
        <v>4.0</v>
      </c>
      <c r="F6" s="15"/>
      <c r="G6" s="15"/>
      <c r="H6" s="21"/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</sheetData>
  <mergeCells count="14">
    <mergeCell ref="A1:A2"/>
    <mergeCell ref="A3:A6"/>
    <mergeCell ref="B3:B6"/>
    <mergeCell ref="D3:D6"/>
    <mergeCell ref="I3:I6"/>
    <mergeCell ref="J3:J6"/>
    <mergeCell ref="K3:K6"/>
    <mergeCell ref="B1:B2"/>
    <mergeCell ref="C1:C2"/>
    <mergeCell ref="D1:D2"/>
    <mergeCell ref="E1:H1"/>
    <mergeCell ref="I1:I2"/>
    <mergeCell ref="J1:J2"/>
    <mergeCell ref="K1:K2"/>
  </mergeCells>
  <dataValidations>
    <dataValidation type="list" allowBlank="1" showErrorMessage="1" sqref="J3">
      <formula1>"Funcional,No funcional"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3.25"/>
    <col customWidth="1" min="3" max="3" width="15.88"/>
    <col customWidth="1" min="4" max="4" width="29.38"/>
    <col customWidth="1" min="5" max="5" width="5.88"/>
    <col customWidth="1" min="6" max="6" width="39.25"/>
    <col customWidth="1" min="7" max="7" width="38.0"/>
    <col customWidth="1" hidden="1" min="8" max="8" width="24.25"/>
    <col customWidth="1" min="9" max="9" width="14.75"/>
    <col customWidth="1" min="10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5"/>
      <c r="I1" s="2" t="s">
        <v>5</v>
      </c>
      <c r="J1" s="6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B2" s="9"/>
      <c r="C2" s="9"/>
      <c r="D2" s="9"/>
      <c r="E2" s="10" t="s">
        <v>8</v>
      </c>
      <c r="F2" s="10" t="s">
        <v>9</v>
      </c>
      <c r="G2" s="10" t="s">
        <v>10</v>
      </c>
      <c r="H2" s="11" t="s">
        <v>11</v>
      </c>
      <c r="I2" s="9"/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12">
        <v>6.0</v>
      </c>
      <c r="B3" s="13" t="s">
        <v>53</v>
      </c>
      <c r="C3" s="14" t="s">
        <v>54</v>
      </c>
      <c r="D3" s="13" t="s">
        <v>55</v>
      </c>
      <c r="E3" s="15">
        <v>1.0</v>
      </c>
      <c r="F3" s="17" t="s">
        <v>56</v>
      </c>
      <c r="G3" s="12" t="s">
        <v>57</v>
      </c>
      <c r="H3" s="15"/>
      <c r="I3" s="12" t="s">
        <v>58</v>
      </c>
      <c r="J3" s="12"/>
      <c r="K3" s="12" t="s">
        <v>59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18"/>
      <c r="B4" s="18"/>
      <c r="C4" s="19"/>
      <c r="D4" s="18"/>
      <c r="E4" s="15">
        <v>2.0</v>
      </c>
      <c r="F4" s="20" t="s">
        <v>60</v>
      </c>
      <c r="G4" s="18"/>
      <c r="H4" s="21"/>
      <c r="I4" s="18"/>
      <c r="J4" s="18"/>
      <c r="K4" s="1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18"/>
      <c r="B5" s="18"/>
      <c r="C5" s="19"/>
      <c r="D5" s="18"/>
      <c r="E5" s="15">
        <v>3.0</v>
      </c>
      <c r="F5" s="17" t="s">
        <v>61</v>
      </c>
      <c r="G5" s="18"/>
      <c r="H5" s="21"/>
      <c r="I5" s="18"/>
      <c r="J5" s="18"/>
      <c r="K5" s="1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9"/>
      <c r="B6" s="9"/>
      <c r="C6" s="22"/>
      <c r="D6" s="9"/>
      <c r="E6" s="15">
        <v>4.0</v>
      </c>
      <c r="F6" s="15" t="s">
        <v>62</v>
      </c>
      <c r="G6" s="9"/>
      <c r="H6" s="21"/>
      <c r="I6" s="9"/>
      <c r="J6" s="9"/>
      <c r="K6" s="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</sheetData>
  <mergeCells count="16">
    <mergeCell ref="B1:B2"/>
    <mergeCell ref="C1:C2"/>
    <mergeCell ref="D1:D2"/>
    <mergeCell ref="E1:H1"/>
    <mergeCell ref="I1:I2"/>
    <mergeCell ref="J1:J2"/>
    <mergeCell ref="K1:K2"/>
    <mergeCell ref="I3:I6"/>
    <mergeCell ref="G3:G6"/>
    <mergeCell ref="A1:A2"/>
    <mergeCell ref="A3:A6"/>
    <mergeCell ref="B3:B6"/>
    <mergeCell ref="C3:C6"/>
    <mergeCell ref="D3:D6"/>
    <mergeCell ref="J3:J6"/>
    <mergeCell ref="K3:K6"/>
  </mergeCells>
  <dataValidations>
    <dataValidation type="list" allowBlank="1" showErrorMessage="1" sqref="J3">
      <formula1>"Funcional,No funcional"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1.88"/>
    <col customWidth="1" min="3" max="3" width="36.88"/>
    <col customWidth="1" min="4" max="4" width="26.5"/>
    <col customWidth="1" min="5" max="5" width="22.0"/>
    <col customWidth="1" min="6" max="7" width="28.63"/>
  </cols>
  <sheetData>
    <row r="1">
      <c r="A1" s="37" t="s">
        <v>0</v>
      </c>
      <c r="B1" s="38" t="s">
        <v>1</v>
      </c>
      <c r="C1" s="38" t="s">
        <v>2</v>
      </c>
      <c r="D1" s="38" t="s">
        <v>3</v>
      </c>
      <c r="E1" s="39" t="s">
        <v>4</v>
      </c>
      <c r="F1" s="4"/>
      <c r="G1" s="4"/>
      <c r="H1" s="5"/>
      <c r="I1" s="38" t="s">
        <v>5</v>
      </c>
      <c r="J1" s="40" t="s">
        <v>6</v>
      </c>
      <c r="K1" s="41" t="s">
        <v>7</v>
      </c>
    </row>
    <row r="2">
      <c r="B2" s="9"/>
      <c r="C2" s="9"/>
      <c r="D2" s="9"/>
      <c r="E2" s="42" t="s">
        <v>8</v>
      </c>
      <c r="F2" s="42" t="s">
        <v>9</v>
      </c>
      <c r="G2" s="42" t="s">
        <v>10</v>
      </c>
      <c r="H2" s="43" t="s">
        <v>11</v>
      </c>
      <c r="I2" s="9"/>
      <c r="J2" s="9"/>
      <c r="K2" s="9"/>
    </row>
    <row r="3">
      <c r="A3" s="13">
        <v>2.0</v>
      </c>
      <c r="B3" s="13" t="s">
        <v>63</v>
      </c>
      <c r="C3" s="44" t="s">
        <v>64</v>
      </c>
      <c r="D3" s="13" t="s">
        <v>55</v>
      </c>
      <c r="E3" s="17">
        <v>1.0</v>
      </c>
      <c r="F3" s="16" t="s">
        <v>65</v>
      </c>
      <c r="G3" s="13" t="s">
        <v>66</v>
      </c>
      <c r="H3" s="17"/>
      <c r="I3" s="13" t="s">
        <v>38</v>
      </c>
      <c r="J3" s="13"/>
      <c r="K3" s="13" t="s">
        <v>67</v>
      </c>
    </row>
    <row r="4">
      <c r="A4" s="18"/>
      <c r="B4" s="18"/>
      <c r="C4" s="18"/>
      <c r="D4" s="18"/>
      <c r="E4" s="17">
        <v>2.0</v>
      </c>
      <c r="F4" s="20" t="s">
        <v>68</v>
      </c>
      <c r="G4" s="18"/>
      <c r="H4" s="45"/>
      <c r="I4" s="18"/>
      <c r="J4" s="18"/>
      <c r="K4" s="18"/>
    </row>
    <row r="5">
      <c r="A5" s="18"/>
      <c r="B5" s="18"/>
      <c r="C5" s="18"/>
      <c r="D5" s="18"/>
      <c r="E5" s="17">
        <v>3.0</v>
      </c>
      <c r="F5" s="17" t="s">
        <v>69</v>
      </c>
      <c r="G5" s="18"/>
      <c r="H5" s="45"/>
      <c r="I5" s="18"/>
      <c r="J5" s="18"/>
      <c r="K5" s="18"/>
    </row>
    <row r="6">
      <c r="A6" s="18"/>
      <c r="B6" s="18"/>
      <c r="C6" s="18"/>
      <c r="D6" s="18"/>
      <c r="E6" s="17">
        <v>4.0</v>
      </c>
      <c r="F6" s="17" t="s">
        <v>70</v>
      </c>
      <c r="G6" s="18"/>
      <c r="H6" s="45"/>
      <c r="I6" s="18"/>
      <c r="J6" s="18"/>
      <c r="K6" s="18"/>
    </row>
    <row r="7" ht="40.5" customHeight="1">
      <c r="A7" s="9"/>
      <c r="B7" s="9"/>
      <c r="C7" s="9"/>
      <c r="D7" s="9"/>
      <c r="E7" s="46">
        <v>5.0</v>
      </c>
      <c r="F7" s="46" t="s">
        <v>71</v>
      </c>
      <c r="G7" s="9"/>
      <c r="H7" s="47"/>
      <c r="I7" s="9"/>
      <c r="J7" s="9"/>
      <c r="K7" s="9"/>
    </row>
  </sheetData>
  <mergeCells count="16">
    <mergeCell ref="B1:B2"/>
    <mergeCell ref="C1:C2"/>
    <mergeCell ref="D1:D2"/>
    <mergeCell ref="E1:H1"/>
    <mergeCell ref="I1:I2"/>
    <mergeCell ref="J1:J2"/>
    <mergeCell ref="K1:K2"/>
    <mergeCell ref="J3:J7"/>
    <mergeCell ref="K3:K7"/>
    <mergeCell ref="A1:A2"/>
    <mergeCell ref="A3:A7"/>
    <mergeCell ref="B3:B7"/>
    <mergeCell ref="C3:C7"/>
    <mergeCell ref="D3:D7"/>
    <mergeCell ref="G3:G7"/>
    <mergeCell ref="I3:I7"/>
  </mergeCells>
  <dataValidations>
    <dataValidation type="list" allowBlank="1" showErrorMessage="1" sqref="J3">
      <formula1>"Funcional,No funcional"</formula1>
    </dataValidation>
  </dataValidations>
  <hyperlinks>
    <hyperlink r:id="rId1" ref="F3"/>
  </hyperlinks>
  <drawing r:id="rId2"/>
</worksheet>
</file>