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soft Windows 81\Downloads\5 SOSTENIBILIDAD\5 SOSTENIBILIDAD\"/>
    </mc:Choice>
  </mc:AlternateContent>
  <bookViews>
    <workbookView xWindow="0" yWindow="0" windowWidth="20490" windowHeight="7650"/>
  </bookViews>
  <sheets>
    <sheet name="MASPS-MN1-IN-6-FR-1" sheetId="3" r:id="rId1"/>
    <sheet name="Listas" sheetId="2" r:id="rId2"/>
  </sheets>
  <definedNames>
    <definedName name="_xlnm.Print_Area" localSheetId="0">'MASPS-MN1-IN-6-FR-1'!$A$1:$P$236</definedName>
    <definedName name="_xlnm.Print_Titles" localSheetId="0">'MASPS-MN1-IN-6-FR-1'!$1:$6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<sst xmlns="http://schemas.openxmlformats.org/spreadsheetml/2006/main" count="440" uniqueCount="228">
  <si>
    <t>CODIGO</t>
  </si>
  <si>
    <t>INSTITUTO NACIONAL DE VÍAS</t>
  </si>
  <si>
    <t>VERSIÓN</t>
  </si>
  <si>
    <t>MANUAL DE INTERVENTORÍA OBRA PÚBLICA</t>
  </si>
  <si>
    <t>SEGUIMIENTO A LA IMPLEMENTACIÓN DE LA SOSTENIBILIDAD EN CONTRATO DE OBRA</t>
  </si>
  <si>
    <t xml:space="preserve">PAGINA </t>
  </si>
  <si>
    <t>UNIDAD EJECUTORA</t>
  </si>
  <si>
    <t>DIRECCIÓN TERRITORIAL</t>
  </si>
  <si>
    <t xml:space="preserve">TIPO DE PROYECTO </t>
  </si>
  <si>
    <t xml:space="preserve">CONTRATO DE OBRA N° </t>
  </si>
  <si>
    <t xml:space="preserve">DEL </t>
  </si>
  <si>
    <t xml:space="preserve">CONTRATO DE INTERVENTORÍA N° </t>
  </si>
  <si>
    <t>(Día)</t>
  </si>
  <si>
    <t>(Mes)</t>
  </si>
  <si>
    <t>(Año)</t>
  </si>
  <si>
    <t>INFORME N°</t>
  </si>
  <si>
    <t>DEL</t>
  </si>
  <si>
    <t xml:space="preserve">AL </t>
  </si>
  <si>
    <t xml:space="preserve">OBJETO DEL PROYECTO </t>
  </si>
  <si>
    <t>LICENCIADO</t>
  </si>
  <si>
    <t xml:space="preserve">Resolución N° </t>
  </si>
  <si>
    <t xml:space="preserve">NO LICENCIADO - PAGA </t>
  </si>
  <si>
    <t xml:space="preserve">1. DATOS GENERALES </t>
  </si>
  <si>
    <t>1.1 CONTRATISTA</t>
  </si>
  <si>
    <t>1.2. INTERVENTORIA</t>
  </si>
  <si>
    <t>1.3 INVIAS</t>
  </si>
  <si>
    <t xml:space="preserve">NIT </t>
  </si>
  <si>
    <t>NOMBRE INTERVENTORIA</t>
  </si>
  <si>
    <t>GESTORES SOSTENIBILIDAD</t>
  </si>
  <si>
    <t xml:space="preserve">NOMBRE CONTRATISTA </t>
  </si>
  <si>
    <t>NOMBRE DEL REPRESENTANTE LEGAL</t>
  </si>
  <si>
    <t>NOMBRES</t>
  </si>
  <si>
    <t>CEDULA</t>
  </si>
  <si>
    <t>CORREOS ELECTRONICOS</t>
  </si>
  <si>
    <t>NOMBRE DEL DIRECTOR DE OBRA</t>
  </si>
  <si>
    <t>TELEFONOS</t>
  </si>
  <si>
    <t>GESTOR SOCIAL</t>
  </si>
  <si>
    <t>CONTRATO N°</t>
  </si>
  <si>
    <t>NOMBRE</t>
  </si>
  <si>
    <t>OBJETO DEL CONTRATO</t>
  </si>
  <si>
    <t>CORREO ELECTRONICO</t>
  </si>
  <si>
    <t xml:space="preserve">FECHA DE INICIO </t>
  </si>
  <si>
    <t>TELEFONO</t>
  </si>
  <si>
    <t xml:space="preserve">FECHA TERMINACIÓN </t>
  </si>
  <si>
    <t>GESTOR AMBIENTAL</t>
  </si>
  <si>
    <t>VALOR DEL CONTRATO</t>
  </si>
  <si>
    <t>RECURSOS SOSTENIBILIDAD ASIGNADOS</t>
  </si>
  <si>
    <t>DIRECCIÓN DE LA EMPRESA</t>
  </si>
  <si>
    <t>CELULAR</t>
  </si>
  <si>
    <t>GESTOR TÉCNICO</t>
  </si>
  <si>
    <t xml:space="preserve">2. PERSONAL SOSTENIBILIDAD </t>
  </si>
  <si>
    <t xml:space="preserve">2.1 ESPECIALISTA EN SOSTENIBILIDAD </t>
  </si>
  <si>
    <t>N° CEDULA</t>
  </si>
  <si>
    <t>PROFESIÓN</t>
  </si>
  <si>
    <t>N° TARJETA PROFESIONAL</t>
  </si>
  <si>
    <t>POSGRADO</t>
  </si>
  <si>
    <t xml:space="preserve">CARGO </t>
  </si>
  <si>
    <t xml:space="preserve">TITULO </t>
  </si>
  <si>
    <t>% DE DEDICACIÓN</t>
  </si>
  <si>
    <t>CORREO ELECTRÓNICO</t>
  </si>
  <si>
    <t xml:space="preserve">2.2. PROFESIONALES DE APOYO A LA SOSTENIBILIDAD </t>
  </si>
  <si>
    <t>CARGO</t>
  </si>
  <si>
    <t xml:space="preserve">3. INFORMACIÓN PRESUPUESTAL </t>
  </si>
  <si>
    <t>Valor inicial  de obra</t>
  </si>
  <si>
    <t>Valor adicional de obra N°</t>
  </si>
  <si>
    <t xml:space="preserve">Valor total de la obra </t>
  </si>
  <si>
    <t>Valor Provisión  Sostenibilidad</t>
  </si>
  <si>
    <t>Valor Provisión Adicional 1 Sostenibilidad</t>
  </si>
  <si>
    <t>Valor Provisión Adicional 2 Sostenibilidad</t>
  </si>
  <si>
    <t>Valor Total Provisión Sostenibilidad</t>
  </si>
  <si>
    <t>Valor Total Provisión Sostenibilidad Pagado</t>
  </si>
  <si>
    <t>4. UBICACIÓN DEL PROYECTO</t>
  </si>
  <si>
    <t>DEPARTAMENTO</t>
  </si>
  <si>
    <t>MUNICIPIO</t>
  </si>
  <si>
    <t>GEORREFERENCIACIÓN</t>
  </si>
  <si>
    <t>PR</t>
  </si>
  <si>
    <t xml:space="preserve">NOMBRE DE LA VÍA </t>
  </si>
  <si>
    <t>NOMBRE DEL TRAMO</t>
  </si>
  <si>
    <t>CLASIFICACIÓN DEL PROYECTO DE ACUERDO AL OT</t>
  </si>
  <si>
    <t>PORCENTAJE</t>
  </si>
  <si>
    <t>Coordenada inicial - Coordenada Final</t>
  </si>
  <si>
    <t>PR inicial - PR final</t>
  </si>
  <si>
    <t>SUELO URBANO</t>
  </si>
  <si>
    <t xml:space="preserve"> SUELO SUBURBANO</t>
  </si>
  <si>
    <t xml:space="preserve"> SUELO RURAL</t>
  </si>
  <si>
    <t>5. DESCRIPCIÓN GENERAL DEL PROYECTO</t>
  </si>
  <si>
    <t xml:space="preserve">CARRETERO </t>
  </si>
  <si>
    <t>MARITIMO Y FLUVIAL</t>
  </si>
  <si>
    <t>FERREO</t>
  </si>
  <si>
    <t xml:space="preserve">Observaciones </t>
  </si>
  <si>
    <t xml:space="preserve">Funcionalidad </t>
  </si>
  <si>
    <t>Categorización</t>
  </si>
  <si>
    <t>6.   SEGUIMIENTO A LA  SOSTENIBILIDAD DEL PROYECTO</t>
  </si>
  <si>
    <t xml:space="preserve">6.1.  COMPONENTE DE LA DIMENSION TECNICA </t>
  </si>
  <si>
    <t>6.1.1.EMPLAZAMIENTO</t>
  </si>
  <si>
    <t>No.</t>
  </si>
  <si>
    <t>CRITERIO</t>
  </si>
  <si>
    <t>JUSTIFICACIÓN (CONTRATISTA)</t>
  </si>
  <si>
    <t>META</t>
  </si>
  <si>
    <t>INDICADORES DE EVALUACIÓN</t>
  </si>
  <si>
    <t>% AVANCE DEL PERIODO O CUMPLIMIENTO</t>
  </si>
  <si>
    <t>% AVANCE ACUMULADO O PROMEDIO</t>
  </si>
  <si>
    <t>CONCEPTO DE INTERVENTORIA</t>
  </si>
  <si>
    <t>6.1.2.INNOVACIÓN</t>
  </si>
  <si>
    <t>% AVANCE DEL PERIODO</t>
  </si>
  <si>
    <t>6.1.3.MATERIALES</t>
  </si>
  <si>
    <t>6.1.4.ACCESIBILIDAD Y CONECTIVIDAD</t>
  </si>
  <si>
    <t>6.1.5. GESTIÓN DEL RIESGO</t>
  </si>
  <si>
    <t>6.1.6.ENERGIA</t>
  </si>
  <si>
    <t>6.1.7. INFRAESTRUCTURA VERDE</t>
  </si>
  <si>
    <t>6.1.8. USOS ALTERNATIVOS SOSTENIBLES PARA CORREDORES FERREOS</t>
  </si>
  <si>
    <t xml:space="preserve">6.2. COMPONENTES DE LA DIMENSION AMBIENTAL </t>
  </si>
  <si>
    <t xml:space="preserve">6.2.1. AGUA </t>
  </si>
  <si>
    <t>6.2.2. BIODIVERSIDAD</t>
  </si>
  <si>
    <t>6.2.3. GESTIÓN DEL RIESGO</t>
  </si>
  <si>
    <t>6.2.4. CICLO DE VIDA</t>
  </si>
  <si>
    <t xml:space="preserve">6.2.5. CERTIFICACIONES AMBIENTALES </t>
  </si>
  <si>
    <t>6.3.  COMPONENTES DE LA DIMENSION SOCIAL</t>
  </si>
  <si>
    <t>6.3.1.  PARTICIPACIÓN E INCLUSIÓN SOCIAL</t>
  </si>
  <si>
    <t>6.3.2. GESTIÓN PREDIAL Y REASENTAMIENTO</t>
  </si>
  <si>
    <t>6.3.3.  PRESERVACIÓN DEL PATRIMONIO Y SITIOS DE INTERÉS</t>
  </si>
  <si>
    <t>6.3.4. DESARROLLO LOCAL</t>
  </si>
  <si>
    <t>6.4.  COMPONENTES DE LA DIMENSION ECONOMICO- FINANCIERO</t>
  </si>
  <si>
    <t>6.4.1.  DESEMPEÑO FINANCIERO</t>
  </si>
  <si>
    <t>6.4.2.   DESEMPEÑO ECONOMICO</t>
  </si>
  <si>
    <t>7. METODOLOGIA DE SOSTENIBILIDAD</t>
  </si>
  <si>
    <t>INVIAS</t>
  </si>
  <si>
    <t>OTRA METODOLOGÍA. ¿CUAL?</t>
  </si>
  <si>
    <t xml:space="preserve">7.1.   DESCRIPCIÓN DE LA METODOLOGÍA </t>
  </si>
  <si>
    <t xml:space="preserve">7.2.   SISTEMA DE CALIFICACION </t>
  </si>
  <si>
    <t>DIMENSION</t>
  </si>
  <si>
    <t xml:space="preserve">PESO ASIGNADO (%) </t>
  </si>
  <si>
    <t>JUSTIFICACION</t>
  </si>
  <si>
    <t xml:space="preserve">TECNICO </t>
  </si>
  <si>
    <t>AMBIENTAL</t>
  </si>
  <si>
    <t>SOCIAL</t>
  </si>
  <si>
    <t>ECONOMICO - FINANCIERO</t>
  </si>
  <si>
    <t>TOTAL</t>
  </si>
  <si>
    <t>RANGO DE CALIFICACION DE LOS CRITERIOS</t>
  </si>
  <si>
    <t>CATEGORIA O NIVELES DE CUMPLIMIENTO</t>
  </si>
  <si>
    <t>NOTAS</t>
  </si>
  <si>
    <t>1. Es responsabilidad del Interventor y del Contratista dar cumplimiento a lo establecido en la Resolución 405 del 13 de febrero del 2020 por la cual se adoptó la POLÍTICA DE SOSTENIBILIDAD PARA LA INFRAESTRUCTURA DE TRANSPORTE DEL INSTITUTO NACIONAL DE VÍAS- INVIAS así como lo indicado en el apéndice de Sostenibilidad.</t>
  </si>
  <si>
    <t>2. Es responsabilidad del contratista el diligenciamiento del presente formato.</t>
  </si>
  <si>
    <t>3. Es responsabilidad de la interventoría dar seguimiento, control, aprobación y complementación del presente formato, para posteriormente radicar al grupo de Sostenibilidad de la Subdirección de Sostenibilidad.</t>
  </si>
  <si>
    <t>4. El Interventor y el Contratista asumen plena responsabilidad por la veracidad de la información y de los datos registrados en el presente formato y la congruencia del mismo.</t>
  </si>
  <si>
    <t>5. El Interventor y el Contratista podrán adicionar filas en el numeral 2, de acuerdo al número de especialistas y profesionales con los que cuente el proyecto para la implementación de la sostenibilidad.</t>
  </si>
  <si>
    <t>FIRMA</t>
  </si>
  <si>
    <t>Nombre:</t>
  </si>
  <si>
    <t>Director de Obra</t>
  </si>
  <si>
    <t>Director de Interventoría</t>
  </si>
  <si>
    <t>Matrícula No.:</t>
  </si>
  <si>
    <t>Especialista de Sostenibilidad Contratista</t>
  </si>
  <si>
    <t>Especialista de Sostenibilidad Interventoría</t>
  </si>
  <si>
    <t>CLASIFICACION DEL PROYECTO DE ACUERDO AL OT</t>
  </si>
  <si>
    <t>Dirección Territorial Antioquia</t>
  </si>
  <si>
    <t>Proyecto en suelo urbano</t>
  </si>
  <si>
    <t>Dirección Territorial Atlántico</t>
  </si>
  <si>
    <t>Proyecto en suelo expansión urbano</t>
  </si>
  <si>
    <t>Dirección Territorial Bolívar</t>
  </si>
  <si>
    <t>Proyecto en suelo rural</t>
  </si>
  <si>
    <t>Dirección Territorial Boyacá</t>
  </si>
  <si>
    <t>Dirección Territorial Caldas</t>
  </si>
  <si>
    <t>Dirección Territorial Caquetá</t>
  </si>
  <si>
    <t xml:space="preserve">Primaria </t>
  </si>
  <si>
    <t>Dirección Territorial Casanare</t>
  </si>
  <si>
    <t>Secundaria</t>
  </si>
  <si>
    <t>Dirección Territorial Cauca</t>
  </si>
  <si>
    <t xml:space="preserve">Terciaria </t>
  </si>
  <si>
    <t>Dirección Territorial Cesar</t>
  </si>
  <si>
    <t>Dirección Territorial Chocó</t>
  </si>
  <si>
    <t>Dirección Territorial Córdoba</t>
  </si>
  <si>
    <t>Nuevo</t>
  </si>
  <si>
    <t>Dirección Territorial Cundinamarca</t>
  </si>
  <si>
    <t>Rehabilitación</t>
  </si>
  <si>
    <t>Dirección Territorial Guajira</t>
  </si>
  <si>
    <t>Mejoramiento</t>
  </si>
  <si>
    <t>Dirección Territorial Huila</t>
  </si>
  <si>
    <t>Mantenimiento</t>
  </si>
  <si>
    <t>Dirección Territorial Magdalena</t>
  </si>
  <si>
    <t>Pavimentación</t>
  </si>
  <si>
    <t>Dirección Territorial Meta</t>
  </si>
  <si>
    <t>Dirección Territorial Nariño</t>
  </si>
  <si>
    <t>Dirección Territorial Norte de Santander</t>
  </si>
  <si>
    <t>Muelle</t>
  </si>
  <si>
    <t>Dirección Territorial Ocaña</t>
  </si>
  <si>
    <t>Puerto</t>
  </si>
  <si>
    <t>Dirección Territorial Putumayo</t>
  </si>
  <si>
    <t>Contrucción de malecón</t>
  </si>
  <si>
    <t>Dirección Territorial Quindío</t>
  </si>
  <si>
    <t>Dirección Territorial Risaralda</t>
  </si>
  <si>
    <t>Dirección Territorial Santander</t>
  </si>
  <si>
    <t>Dirección Territorial Sucre</t>
  </si>
  <si>
    <t>Dirección Territorial Tolima</t>
  </si>
  <si>
    <t>Dirección Territorial Valle</t>
  </si>
  <si>
    <t>Dirección Operativa</t>
  </si>
  <si>
    <t>Dirección Técnica</t>
  </si>
  <si>
    <t>Grupo Grandes Proyectos</t>
  </si>
  <si>
    <t>Grupo Peajes y Valorización</t>
  </si>
  <si>
    <t>Grupo Túnel de la Línea</t>
  </si>
  <si>
    <t>Subdirección de Estudios e Innovación</t>
  </si>
  <si>
    <t>Subdirección de Sostenibilidad</t>
  </si>
  <si>
    <t>Subdirección de Prevención y Atención de Emergencias</t>
  </si>
  <si>
    <t>Restauración del corredor</t>
  </si>
  <si>
    <t>Subdirección Maritima y fluvial</t>
  </si>
  <si>
    <t>Señalización</t>
  </si>
  <si>
    <t>Subdirección Red Nacional de Carreteras</t>
  </si>
  <si>
    <t>Subdirección Red Terciaria y Férrea</t>
  </si>
  <si>
    <t>TIPO DE PROYECTO</t>
  </si>
  <si>
    <t>Licenciado</t>
  </si>
  <si>
    <t>No licenciado</t>
  </si>
  <si>
    <t>DÍA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</si>
  <si>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</si>
  <si>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</si>
  <si>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</si>
  <si>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</si>
  <si>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</si>
  <si>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</si>
  <si>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</si>
  <si>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</si>
  <si>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</si>
  <si>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</si>
  <si>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</si>
  <si>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</si>
  <si>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</si>
  <si>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</si>
  <si>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INFORME</t>
  </si>
  <si>
    <t>PROCESO MISIONAL GESTIÓN AMBIENTAL, SOCIAL, PREDIAL Y DE SOSTENIBILIDAD DE PROYECTOS</t>
  </si>
  <si>
    <t>MASPS-MN1-IN-6-FR-1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</si>
</sst>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_-;\-&quot;$&quot;* #,##0_-;_-&quot;$&quot;* &quot;-&quot;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58" xfId="0" applyFont="1" applyBorder="1"/>
    <xf numFmtId="0" fontId="4" fillId="0" borderId="0" xfId="0" applyFont="1"/>
    <xf numFmtId="0" fontId="5" fillId="0" borderId="58" xfId="0" applyFont="1" applyBorder="1" applyAlignment="1">
      <alignment horizontal="left" vertical="top" wrapText="1"/>
    </xf>
    <xf numFmtId="0" fontId="6" fillId="0" borderId="58" xfId="0" applyFont="1" applyBorder="1"/>
    <xf numFmtId="0" fontId="6" fillId="0" borderId="0" xfId="0" applyFont="1"/>
    <xf numFmtId="0" fontId="4" fillId="0" borderId="0" xfId="0" applyFont="1" applyFill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0" borderId="24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20" xfId="0" applyFont="1" applyFill="1" applyBorder="1" applyAlignment="1">
      <alignment vertical="center" wrapText="1"/>
    </xf>
    <xf numFmtId="0" fontId="6" fillId="0" borderId="21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vertical="center" wrapText="1"/>
    </xf>
    <xf numFmtId="0" fontId="6" fillId="0" borderId="29" xfId="0" applyFont="1" applyFill="1" applyBorder="1" applyAlignment="1">
      <alignment vertical="center" wrapText="1"/>
    </xf>
    <xf numFmtId="0" fontId="6" fillId="0" borderId="32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30" xfId="0" applyFont="1" applyFill="1" applyBorder="1" applyAlignment="1">
      <alignment vertical="center" wrapText="1"/>
    </xf>
    <xf numFmtId="0" fontId="4" fillId="0" borderId="32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center" vertical="center" wrapText="1"/>
    </xf>
    <xf numFmtId="0" fontId="3" fillId="0" borderId="57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3" fillId="0" borderId="41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vertical="center" wrapText="1"/>
    </xf>
    <xf numFmtId="0" fontId="3" fillId="0" borderId="6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43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47" xfId="0" applyFont="1" applyFill="1" applyBorder="1" applyAlignment="1">
      <alignment vertical="center" wrapText="1"/>
    </xf>
    <xf numFmtId="0" fontId="4" fillId="0" borderId="49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41" xfId="0" applyFont="1" applyFill="1" applyBorder="1" applyAlignment="1">
      <alignment vertical="center" wrapText="1"/>
    </xf>
    <xf numFmtId="0" fontId="4" fillId="0" borderId="35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3" fillId="0" borderId="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39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9" fontId="3" fillId="0" borderId="0" xfId="0" applyNumberFormat="1" applyFont="1" applyFill="1"/>
    <xf numFmtId="0" fontId="3" fillId="0" borderId="56" xfId="0" applyFont="1" applyFill="1" applyBorder="1" applyAlignment="1">
      <alignment vertical="center"/>
    </xf>
    <xf numFmtId="0" fontId="4" fillId="0" borderId="42" xfId="0" applyFont="1" applyFill="1" applyBorder="1" applyAlignment="1">
      <alignment vertical="center"/>
    </xf>
    <xf numFmtId="0" fontId="4" fillId="0" borderId="57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8" xfId="0" applyFont="1" applyFill="1" applyBorder="1"/>
    <xf numFmtId="0" fontId="4" fillId="0" borderId="7" xfId="0" applyFont="1" applyFill="1" applyBorder="1"/>
    <xf numFmtId="9" fontId="4" fillId="0" borderId="0" xfId="1" applyFont="1" applyFill="1" applyBorder="1" applyAlignment="1">
      <alignment horizontal="center" vertical="center" wrapText="1"/>
    </xf>
    <xf numFmtId="9" fontId="4" fillId="0" borderId="0" xfId="1" applyFont="1" applyFill="1" applyBorder="1" applyAlignment="1">
      <alignment vertical="center" wrapText="1"/>
    </xf>
    <xf numFmtId="0" fontId="4" fillId="0" borderId="22" xfId="0" applyFont="1" applyFill="1" applyBorder="1"/>
    <xf numFmtId="0" fontId="4" fillId="0" borderId="24" xfId="0" applyFont="1" applyFill="1" applyBorder="1"/>
    <xf numFmtId="0" fontId="4" fillId="0" borderId="23" xfId="0" applyFont="1" applyFill="1" applyBorder="1"/>
    <xf numFmtId="0" fontId="5" fillId="0" borderId="7" xfId="0" applyFont="1" applyFill="1" applyBorder="1" applyAlignment="1">
      <alignment horizontal="left"/>
    </xf>
    <xf numFmtId="9" fontId="4" fillId="0" borderId="0" xfId="0" applyNumberFormat="1" applyFont="1" applyFill="1" applyAlignment="1">
      <alignment vertical="center"/>
    </xf>
    <xf numFmtId="0" fontId="6" fillId="0" borderId="0" xfId="0" applyFont="1" applyFill="1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5" fillId="0" borderId="70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4" fillId="0" borderId="66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vertical="center" wrapText="1"/>
    </xf>
    <xf numFmtId="0" fontId="4" fillId="0" borderId="7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72" xfId="0" applyFont="1" applyFill="1" applyBorder="1" applyAlignment="1">
      <alignment horizontal="center" vertical="center" wrapText="1"/>
    </xf>
    <xf numFmtId="0" fontId="4" fillId="0" borderId="73" xfId="0" applyFont="1" applyFill="1" applyBorder="1" applyAlignment="1">
      <alignment horizontal="center" vertical="center" wrapText="1"/>
    </xf>
    <xf numFmtId="9" fontId="4" fillId="0" borderId="73" xfId="1" applyFont="1" applyFill="1" applyBorder="1" applyAlignment="1">
      <alignment horizontal="center" vertical="center" wrapText="1"/>
    </xf>
    <xf numFmtId="9" fontId="4" fillId="0" borderId="72" xfId="1" applyFont="1" applyFill="1" applyBorder="1" applyAlignment="1">
      <alignment horizontal="center" vertical="center" wrapText="1"/>
    </xf>
    <xf numFmtId="9" fontId="4" fillId="0" borderId="74" xfId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4" fillId="0" borderId="70" xfId="0" applyFont="1" applyFill="1" applyBorder="1" applyAlignment="1">
      <alignment horizontal="center" vertical="center"/>
    </xf>
    <xf numFmtId="0" fontId="4" fillId="0" borderId="66" xfId="0" applyFont="1" applyFill="1" applyBorder="1" applyAlignment="1">
      <alignment horizontal="center" vertical="center"/>
    </xf>
    <xf numFmtId="0" fontId="4" fillId="0" borderId="70" xfId="0" applyFont="1" applyFill="1" applyBorder="1" applyAlignment="1">
      <alignment horizontal="center" vertical="center" wrapText="1"/>
    </xf>
    <xf numFmtId="9" fontId="4" fillId="0" borderId="77" xfId="1" applyFont="1" applyFill="1" applyBorder="1" applyAlignment="1">
      <alignment horizontal="center" vertical="center" wrapText="1"/>
    </xf>
    <xf numFmtId="0" fontId="7" fillId="0" borderId="67" xfId="0" applyFont="1" applyFill="1" applyBorder="1" applyAlignment="1">
      <alignment horizontal="center" vertical="center" wrapText="1"/>
    </xf>
    <xf numFmtId="0" fontId="7" fillId="0" borderId="68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0" fontId="3" fillId="0" borderId="68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horizontal="center" vertical="center" wrapText="1"/>
    </xf>
    <xf numFmtId="0" fontId="4" fillId="0" borderId="76" xfId="0" applyFont="1" applyFill="1" applyBorder="1" applyAlignment="1">
      <alignment horizontal="center" vertical="center"/>
    </xf>
    <xf numFmtId="0" fontId="4" fillId="0" borderId="76" xfId="0" applyFont="1" applyFill="1" applyBorder="1" applyAlignment="1">
      <alignment horizontal="center" vertical="center" wrapText="1"/>
    </xf>
    <xf numFmtId="0" fontId="5" fillId="0" borderId="63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center" vertical="center" wrapText="1"/>
    </xf>
    <xf numFmtId="0" fontId="5" fillId="0" borderId="50" xfId="0" applyFont="1" applyFill="1" applyBorder="1" applyAlignment="1">
      <alignment horizontal="center" vertical="center" wrapText="1"/>
    </xf>
    <xf numFmtId="0" fontId="3" fillId="0" borderId="75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4" fillId="0" borderId="62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8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82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83" xfId="0" applyFont="1" applyFill="1" applyBorder="1" applyAlignment="1">
      <alignment horizontal="center" vertical="center" wrapText="1"/>
    </xf>
    <xf numFmtId="0" fontId="4" fillId="0" borderId="84" xfId="0" applyFont="1" applyFill="1" applyBorder="1" applyAlignment="1">
      <alignment horizontal="center" vertical="center" wrapText="1"/>
    </xf>
    <xf numFmtId="0" fontId="4" fillId="0" borderId="85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164" fontId="4" fillId="0" borderId="39" xfId="2" applyFont="1" applyFill="1" applyBorder="1" applyAlignment="1">
      <alignment horizontal="center" vertical="center" wrapText="1"/>
    </xf>
    <xf numFmtId="164" fontId="4" fillId="0" borderId="26" xfId="2" applyFont="1" applyFill="1" applyBorder="1" applyAlignment="1">
      <alignment horizontal="center" vertical="center" wrapText="1"/>
    </xf>
    <xf numFmtId="164" fontId="4" fillId="0" borderId="27" xfId="2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3" fillId="0" borderId="78" xfId="0" applyFont="1" applyFill="1" applyBorder="1" applyAlignment="1">
      <alignment horizontal="center" vertical="center" wrapText="1"/>
    </xf>
    <xf numFmtId="0" fontId="3" fillId="0" borderId="79" xfId="0" applyFont="1" applyFill="1" applyBorder="1" applyAlignment="1">
      <alignment horizontal="center" vertical="center" wrapText="1"/>
    </xf>
    <xf numFmtId="0" fontId="3" fillId="0" borderId="80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81" xfId="0" applyFont="1" applyFill="1" applyBorder="1" applyAlignment="1">
      <alignment horizontal="center" vertical="center" wrapText="1"/>
    </xf>
    <xf numFmtId="0" fontId="4" fillId="0" borderId="82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5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46" xfId="0" applyFont="1" applyFill="1" applyBorder="1" applyAlignment="1">
      <alignment horizontal="left" vertical="center" wrapText="1"/>
    </xf>
    <xf numFmtId="0" fontId="6" fillId="0" borderId="55" xfId="0" applyFont="1" applyFill="1" applyBorder="1" applyAlignment="1">
      <alignment horizontal="left" vertical="center" wrapText="1"/>
    </xf>
    <xf numFmtId="0" fontId="6" fillId="0" borderId="47" xfId="0" applyFont="1" applyFill="1" applyBorder="1" applyAlignment="1">
      <alignment horizontal="left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4" fillId="0" borderId="55" xfId="0" applyFont="1" applyFill="1" applyBorder="1" applyAlignment="1">
      <alignment horizontal="left" vertical="center" wrapText="1"/>
    </xf>
    <xf numFmtId="0" fontId="4" fillId="0" borderId="49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3" fillId="0" borderId="42" xfId="0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center" vertical="center" wrapText="1"/>
    </xf>
    <xf numFmtId="0" fontId="3" fillId="0" borderId="57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59" xfId="0" applyFont="1" applyFill="1" applyBorder="1" applyAlignment="1">
      <alignment horizontal="center" vertical="center" wrapText="1"/>
    </xf>
    <xf numFmtId="0" fontId="5" fillId="0" borderId="72" xfId="0" applyFont="1" applyFill="1" applyBorder="1" applyAlignment="1">
      <alignment vertical="center" wrapText="1"/>
    </xf>
    <xf numFmtId="0" fontId="5" fillId="0" borderId="73" xfId="0" applyFont="1" applyFill="1" applyBorder="1" applyAlignment="1">
      <alignment vertical="center" wrapText="1"/>
    </xf>
    <xf numFmtId="0" fontId="5" fillId="0" borderId="73" xfId="0" applyFont="1" applyFill="1" applyBorder="1" applyAlignment="1">
      <alignment horizontal="center" vertical="center" wrapText="1"/>
    </xf>
    <xf numFmtId="0" fontId="6" fillId="0" borderId="73" xfId="0" applyFont="1" applyFill="1" applyBorder="1" applyAlignment="1">
      <alignment horizontal="left" vertical="center" wrapText="1"/>
    </xf>
    <xf numFmtId="0" fontId="4" fillId="0" borderId="74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left" vertical="center" wrapText="1"/>
    </xf>
    <xf numFmtId="0" fontId="5" fillId="0" borderId="66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left" vertical="center" wrapText="1"/>
    </xf>
    <xf numFmtId="0" fontId="3" fillId="0" borderId="6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9" fontId="8" fillId="0" borderId="7" xfId="1" applyFont="1" applyFill="1" applyBorder="1" applyAlignment="1">
      <alignment horizontal="center" vertical="center" wrapText="1"/>
    </xf>
    <xf numFmtId="9" fontId="8" fillId="0" borderId="0" xfId="1" applyFont="1" applyFill="1" applyBorder="1" applyAlignment="1">
      <alignment horizontal="center" vertical="center" wrapText="1"/>
    </xf>
    <xf numFmtId="9" fontId="8" fillId="0" borderId="8" xfId="1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0</xdr:row>
          <xdr:rowOff>28575</xdr:rowOff>
        </xdr:from>
        <xdr:to>
          <xdr:col>1</xdr:col>
          <xdr:colOff>600075</xdr:colOff>
          <xdr:row>5</xdr:row>
          <xdr:rowOff>133350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xmlns="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232"/>
  <sheetViews>
    <sheetView showGridLines="0" tabSelected="1" view="pageBreakPreview" zoomScaleNormal="85" zoomScaleSheetLayoutView="100" workbookViewId="0">
      <selection sqref="A1:B6"/>
    </sheetView>
  </sheetViews>
  <sheetFormatPr baseColWidth="10" defaultColWidth="11" defaultRowHeight="12.75" x14ac:dyDescent="0.25"/>
  <cols>
    <col min="1" max="1" width="11" style="9"/>
    <col min="2" max="2" width="12.625" style="9" customWidth="1"/>
    <col min="3" max="3" width="18" style="9" customWidth="1"/>
    <col min="4" max="4" width="8.375" style="9" customWidth="1"/>
    <col min="5" max="5" width="9.875" style="9" customWidth="1"/>
    <col min="6" max="6" width="13.5" style="9" customWidth="1"/>
    <col min="7" max="7" width="10.625" style="9" customWidth="1"/>
    <col min="8" max="8" width="11.625" style="9" customWidth="1"/>
    <col min="9" max="9" width="13.5" style="9" customWidth="1"/>
    <col min="10" max="10" width="13.125" style="9" customWidth="1"/>
    <col min="11" max="11" width="9" style="9"/>
    <col min="12" max="12" width="12.625" style="9" customWidth="1"/>
    <col min="13" max="13" width="6.625" style="9" customWidth="1"/>
    <col min="14" max="14" width="9" style="9"/>
    <col min="15" max="15" width="11" style="9" customWidth="1"/>
    <col min="16" max="16" width="12.875" style="9" customWidth="1"/>
    <col min="17" max="16384" width="11" style="9"/>
  </cols>
  <sheetData>
    <row r="1" spans="1:21" ht="15" customHeight="1" x14ac:dyDescent="0.25">
      <c r="A1" s="281"/>
      <c r="B1" s="282"/>
      <c r="C1" s="221"/>
      <c r="D1" s="222"/>
      <c r="E1" s="222"/>
      <c r="F1" s="222"/>
      <c r="G1" s="222"/>
      <c r="H1" s="222"/>
      <c r="I1" s="222"/>
      <c r="J1" s="222"/>
      <c r="K1" s="223"/>
      <c r="L1" s="287" t="s">
        <v>0</v>
      </c>
      <c r="M1" s="288"/>
      <c r="N1" s="288" t="s">
        <v>227</v>
      </c>
      <c r="O1" s="288"/>
      <c r="P1" s="290"/>
    </row>
    <row r="2" spans="1:21" ht="15" customHeight="1" x14ac:dyDescent="0.25">
      <c r="A2" s="283"/>
      <c r="B2" s="284"/>
      <c r="C2" s="291" t="s">
        <v>1</v>
      </c>
      <c r="D2" s="292"/>
      <c r="E2" s="292"/>
      <c r="F2" s="292"/>
      <c r="G2" s="292"/>
      <c r="H2" s="292"/>
      <c r="I2" s="292"/>
      <c r="J2" s="292"/>
      <c r="K2" s="293"/>
      <c r="L2" s="289"/>
      <c r="M2" s="260"/>
      <c r="N2" s="260"/>
      <c r="O2" s="260"/>
      <c r="P2" s="261"/>
    </row>
    <row r="3" spans="1:21" ht="15" customHeight="1" x14ac:dyDescent="0.25">
      <c r="A3" s="283"/>
      <c r="B3" s="284"/>
      <c r="C3" s="294" t="s">
        <v>226</v>
      </c>
      <c r="D3" s="295"/>
      <c r="E3" s="295"/>
      <c r="F3" s="295"/>
      <c r="G3" s="295"/>
      <c r="H3" s="295"/>
      <c r="I3" s="295"/>
      <c r="J3" s="295"/>
      <c r="K3" s="296"/>
      <c r="L3" s="270" t="s">
        <v>2</v>
      </c>
      <c r="M3" s="271"/>
      <c r="N3" s="274">
        <v>1</v>
      </c>
      <c r="O3" s="275"/>
      <c r="P3" s="276"/>
    </row>
    <row r="4" spans="1:21" ht="15" customHeight="1" x14ac:dyDescent="0.25">
      <c r="A4" s="283"/>
      <c r="B4" s="284"/>
      <c r="C4" s="302" t="s">
        <v>3</v>
      </c>
      <c r="D4" s="303"/>
      <c r="E4" s="303"/>
      <c r="F4" s="303"/>
      <c r="G4" s="303"/>
      <c r="H4" s="303"/>
      <c r="I4" s="303"/>
      <c r="J4" s="303"/>
      <c r="K4" s="304"/>
      <c r="L4" s="297"/>
      <c r="M4" s="298"/>
      <c r="N4" s="299"/>
      <c r="O4" s="300"/>
      <c r="P4" s="301"/>
    </row>
    <row r="5" spans="1:21" ht="15" customHeight="1" x14ac:dyDescent="0.25">
      <c r="A5" s="283"/>
      <c r="B5" s="284"/>
      <c r="C5" s="266" t="s">
        <v>4</v>
      </c>
      <c r="D5" s="264"/>
      <c r="E5" s="264"/>
      <c r="F5" s="264"/>
      <c r="G5" s="264"/>
      <c r="H5" s="264"/>
      <c r="I5" s="264"/>
      <c r="J5" s="264"/>
      <c r="K5" s="305"/>
      <c r="L5" s="270" t="s">
        <v>5</v>
      </c>
      <c r="M5" s="271"/>
      <c r="N5" s="274"/>
      <c r="O5" s="275"/>
      <c r="P5" s="276"/>
    </row>
    <row r="6" spans="1:21" ht="15" customHeight="1" x14ac:dyDescent="0.25">
      <c r="A6" s="285"/>
      <c r="B6" s="286"/>
      <c r="C6" s="10"/>
      <c r="D6" s="11"/>
      <c r="E6" s="11"/>
      <c r="F6" s="11"/>
      <c r="G6" s="11"/>
      <c r="H6" s="11"/>
      <c r="I6" s="11"/>
      <c r="J6" s="11"/>
      <c r="K6" s="12"/>
      <c r="L6" s="272"/>
      <c r="M6" s="273"/>
      <c r="N6" s="277"/>
      <c r="O6" s="278"/>
      <c r="P6" s="279"/>
    </row>
    <row r="7" spans="1:21" ht="6" customHeight="1" x14ac:dyDescent="0.25">
      <c r="A7" s="13"/>
      <c r="P7" s="14"/>
    </row>
    <row r="8" spans="1:21" ht="21" customHeight="1" x14ac:dyDescent="0.25">
      <c r="A8" s="262" t="s">
        <v>6</v>
      </c>
      <c r="B8" s="263"/>
      <c r="C8" s="265"/>
      <c r="D8" s="265"/>
      <c r="E8" s="265"/>
      <c r="F8" s="263" t="s">
        <v>7</v>
      </c>
      <c r="G8" s="263"/>
      <c r="H8" s="263"/>
      <c r="I8" s="265"/>
      <c r="J8" s="265"/>
      <c r="K8" s="265"/>
      <c r="L8" s="263" t="s">
        <v>8</v>
      </c>
      <c r="M8" s="263"/>
      <c r="N8" s="265"/>
      <c r="O8" s="265"/>
      <c r="P8" s="280"/>
    </row>
    <row r="9" spans="1:21" ht="21" customHeight="1" x14ac:dyDescent="0.25">
      <c r="A9" s="13"/>
      <c r="P9" s="14"/>
    </row>
    <row r="10" spans="1:21" ht="21" customHeight="1" x14ac:dyDescent="0.25">
      <c r="A10" s="262" t="s">
        <v>9</v>
      </c>
      <c r="B10" s="263"/>
      <c r="C10" s="15"/>
      <c r="D10" s="16" t="s">
        <v>10</v>
      </c>
      <c r="E10" s="17"/>
      <c r="F10" s="17"/>
      <c r="G10" s="17"/>
      <c r="H10" s="264" t="s">
        <v>11</v>
      </c>
      <c r="I10" s="264"/>
      <c r="J10" s="264"/>
      <c r="K10" s="265"/>
      <c r="L10" s="265"/>
      <c r="M10" s="16" t="s">
        <v>10</v>
      </c>
      <c r="N10" s="17"/>
      <c r="O10" s="17"/>
      <c r="P10" s="18"/>
    </row>
    <row r="11" spans="1:21" ht="21" customHeight="1" x14ac:dyDescent="0.25">
      <c r="A11" s="19"/>
      <c r="B11" s="20"/>
      <c r="C11" s="20"/>
      <c r="D11" s="20"/>
      <c r="E11" s="16" t="s">
        <v>12</v>
      </c>
      <c r="F11" s="16" t="s">
        <v>13</v>
      </c>
      <c r="G11" s="16" t="s">
        <v>14</v>
      </c>
      <c r="H11" s="16"/>
      <c r="I11" s="16"/>
      <c r="J11" s="20"/>
      <c r="K11" s="20"/>
      <c r="L11" s="20"/>
      <c r="M11" s="20"/>
      <c r="N11" s="16" t="s">
        <v>12</v>
      </c>
      <c r="O11" s="16" t="s">
        <v>13</v>
      </c>
      <c r="P11" s="21" t="s">
        <v>14</v>
      </c>
    </row>
    <row r="12" spans="1:21" ht="21" customHeight="1" x14ac:dyDescent="0.25">
      <c r="A12" s="22"/>
      <c r="O12" s="20"/>
      <c r="P12" s="23"/>
      <c r="Q12" s="20"/>
    </row>
    <row r="13" spans="1:21" ht="21" customHeight="1" x14ac:dyDescent="0.25">
      <c r="A13" s="266" t="s">
        <v>15</v>
      </c>
      <c r="B13" s="264"/>
      <c r="C13" s="17"/>
      <c r="D13" s="16" t="s">
        <v>16</v>
      </c>
      <c r="E13" s="20"/>
      <c r="F13" s="20"/>
      <c r="G13" s="20"/>
      <c r="H13" s="20"/>
      <c r="I13" s="249" t="s">
        <v>17</v>
      </c>
      <c r="J13" s="249"/>
      <c r="K13" s="20"/>
      <c r="L13" s="20"/>
      <c r="M13" s="20"/>
      <c r="O13" s="20"/>
      <c r="P13" s="23"/>
      <c r="Q13" s="20"/>
    </row>
    <row r="14" spans="1:21" ht="21" customHeight="1" x14ac:dyDescent="0.25">
      <c r="A14" s="13"/>
      <c r="B14" s="20"/>
      <c r="C14" s="20"/>
      <c r="D14" s="20"/>
      <c r="E14" s="24" t="s">
        <v>12</v>
      </c>
      <c r="F14" s="24" t="s">
        <v>13</v>
      </c>
      <c r="G14" s="24" t="s">
        <v>14</v>
      </c>
      <c r="H14" s="20"/>
      <c r="I14" s="20"/>
      <c r="J14" s="20"/>
      <c r="K14" s="24" t="s">
        <v>12</v>
      </c>
      <c r="L14" s="24" t="s">
        <v>13</v>
      </c>
      <c r="M14" s="24" t="s">
        <v>14</v>
      </c>
      <c r="P14" s="14"/>
    </row>
    <row r="15" spans="1:21" x14ac:dyDescent="0.25">
      <c r="A15" s="267" t="s">
        <v>18</v>
      </c>
      <c r="B15" s="268"/>
      <c r="C15" s="269"/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/>
      <c r="R15" s="20"/>
      <c r="S15" s="20"/>
      <c r="T15" s="20"/>
      <c r="U15" s="20"/>
    </row>
    <row r="16" spans="1:21" x14ac:dyDescent="0.25">
      <c r="A16" s="258" t="s">
        <v>8</v>
      </c>
      <c r="B16" s="259"/>
      <c r="C16" s="259" t="s">
        <v>19</v>
      </c>
      <c r="D16" s="259"/>
      <c r="E16" s="259"/>
      <c r="F16" s="259" t="s">
        <v>20</v>
      </c>
      <c r="G16" s="259"/>
      <c r="H16" s="28"/>
      <c r="I16" s="28"/>
      <c r="J16" s="28"/>
      <c r="K16" s="259" t="s">
        <v>21</v>
      </c>
      <c r="L16" s="259"/>
      <c r="M16" s="259"/>
      <c r="N16" s="259"/>
      <c r="O16" s="260"/>
      <c r="P16" s="261"/>
      <c r="Q16" s="29"/>
      <c r="R16" s="29"/>
      <c r="S16" s="29"/>
      <c r="T16" s="249"/>
      <c r="U16" s="249"/>
    </row>
    <row r="17" spans="1:21" x14ac:dyDescent="0.25">
      <c r="A17" s="258"/>
      <c r="B17" s="259"/>
      <c r="C17" s="259"/>
      <c r="D17" s="259"/>
      <c r="E17" s="259"/>
      <c r="F17" s="259"/>
      <c r="G17" s="259"/>
      <c r="H17" s="30" t="s">
        <v>12</v>
      </c>
      <c r="I17" s="30" t="s">
        <v>13</v>
      </c>
      <c r="J17" s="30" t="s">
        <v>14</v>
      </c>
      <c r="K17" s="259"/>
      <c r="L17" s="259"/>
      <c r="M17" s="259"/>
      <c r="N17" s="259"/>
      <c r="O17" s="260"/>
      <c r="P17" s="261"/>
      <c r="Q17" s="29"/>
      <c r="R17" s="29"/>
      <c r="S17" s="29"/>
      <c r="T17" s="249"/>
      <c r="U17" s="249"/>
    </row>
    <row r="18" spans="1:21" x14ac:dyDescent="0.25">
      <c r="A18" s="250"/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2"/>
      <c r="Q18" s="29"/>
      <c r="R18" s="29"/>
      <c r="S18" s="29"/>
      <c r="T18" s="29"/>
      <c r="U18" s="29"/>
    </row>
    <row r="19" spans="1:21" x14ac:dyDescent="0.25">
      <c r="A19" s="233" t="s">
        <v>22</v>
      </c>
      <c r="B19" s="234"/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5"/>
      <c r="Q19" s="29"/>
      <c r="R19" s="29"/>
      <c r="S19" s="29"/>
      <c r="T19" s="29"/>
      <c r="U19" s="29"/>
    </row>
    <row r="20" spans="1:21" x14ac:dyDescent="0.25">
      <c r="A20" s="253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5"/>
    </row>
    <row r="21" spans="1:21" x14ac:dyDescent="0.25">
      <c r="A21" s="256" t="s">
        <v>23</v>
      </c>
      <c r="B21" s="257"/>
      <c r="C21" s="257"/>
      <c r="D21" s="257"/>
      <c r="E21" s="257"/>
      <c r="F21" s="257"/>
      <c r="G21" s="257" t="s">
        <v>24</v>
      </c>
      <c r="H21" s="257"/>
      <c r="I21" s="257"/>
      <c r="J21" s="257"/>
      <c r="K21" s="257"/>
      <c r="L21" s="257" t="s">
        <v>25</v>
      </c>
      <c r="M21" s="257"/>
      <c r="N21" s="257"/>
      <c r="O21" s="123"/>
      <c r="P21" s="124"/>
    </row>
    <row r="22" spans="1:21" x14ac:dyDescent="0.25">
      <c r="A22" s="99" t="s">
        <v>26</v>
      </c>
      <c r="B22" s="100"/>
      <c r="C22" s="100"/>
      <c r="D22" s="101"/>
      <c r="E22" s="101"/>
      <c r="F22" s="101"/>
      <c r="G22" s="100" t="s">
        <v>27</v>
      </c>
      <c r="H22" s="100"/>
      <c r="I22" s="100"/>
      <c r="J22" s="102"/>
      <c r="K22" s="102"/>
      <c r="L22" s="248" t="s">
        <v>28</v>
      </c>
      <c r="M22" s="248"/>
      <c r="N22" s="248"/>
      <c r="O22" s="102"/>
      <c r="P22" s="104"/>
    </row>
    <row r="23" spans="1:21" ht="44.1" customHeight="1" x14ac:dyDescent="0.25">
      <c r="A23" s="99" t="s">
        <v>29</v>
      </c>
      <c r="B23" s="100"/>
      <c r="C23" s="100"/>
      <c r="D23" s="101"/>
      <c r="E23" s="101"/>
      <c r="F23" s="101"/>
      <c r="G23" s="100" t="s">
        <v>30</v>
      </c>
      <c r="H23" s="100"/>
      <c r="I23" s="100"/>
      <c r="J23" s="102"/>
      <c r="K23" s="102"/>
      <c r="L23" s="247" t="s">
        <v>31</v>
      </c>
      <c r="M23" s="247"/>
      <c r="N23" s="247"/>
      <c r="O23" s="102"/>
      <c r="P23" s="104"/>
    </row>
    <row r="24" spans="1:21" ht="15.95" customHeight="1" x14ac:dyDescent="0.25">
      <c r="A24" s="99" t="s">
        <v>30</v>
      </c>
      <c r="B24" s="100"/>
      <c r="C24" s="100"/>
      <c r="D24" s="101"/>
      <c r="E24" s="101"/>
      <c r="F24" s="101"/>
      <c r="G24" s="100" t="s">
        <v>32</v>
      </c>
      <c r="H24" s="100"/>
      <c r="I24" s="100"/>
      <c r="J24" s="102"/>
      <c r="K24" s="102"/>
      <c r="L24" s="103" t="s">
        <v>33</v>
      </c>
      <c r="M24" s="103"/>
      <c r="N24" s="103"/>
      <c r="O24" s="102"/>
      <c r="P24" s="104"/>
    </row>
    <row r="25" spans="1:21" x14ac:dyDescent="0.25">
      <c r="A25" s="99" t="s">
        <v>32</v>
      </c>
      <c r="B25" s="100"/>
      <c r="C25" s="100"/>
      <c r="D25" s="101"/>
      <c r="E25" s="101"/>
      <c r="F25" s="101"/>
      <c r="G25" s="100" t="s">
        <v>34</v>
      </c>
      <c r="H25" s="100"/>
      <c r="I25" s="100"/>
      <c r="J25" s="102"/>
      <c r="K25" s="102"/>
      <c r="L25" s="247" t="s">
        <v>35</v>
      </c>
      <c r="M25" s="247"/>
      <c r="N25" s="247"/>
      <c r="O25" s="102"/>
      <c r="P25" s="104"/>
    </row>
    <row r="26" spans="1:21" ht="15.95" customHeight="1" x14ac:dyDescent="0.25">
      <c r="A26" s="99" t="s">
        <v>34</v>
      </c>
      <c r="B26" s="100"/>
      <c r="C26" s="100"/>
      <c r="D26" s="101"/>
      <c r="E26" s="101"/>
      <c r="F26" s="101"/>
      <c r="G26" s="100" t="s">
        <v>32</v>
      </c>
      <c r="H26" s="100"/>
      <c r="I26" s="100"/>
      <c r="J26" s="102"/>
      <c r="K26" s="102"/>
      <c r="L26" s="248" t="s">
        <v>36</v>
      </c>
      <c r="M26" s="248"/>
      <c r="N26" s="248"/>
      <c r="O26" s="102"/>
      <c r="P26" s="104"/>
    </row>
    <row r="27" spans="1:21" x14ac:dyDescent="0.25">
      <c r="A27" s="99" t="s">
        <v>32</v>
      </c>
      <c r="B27" s="100"/>
      <c r="C27" s="100"/>
      <c r="D27" s="101"/>
      <c r="E27" s="101"/>
      <c r="F27" s="101"/>
      <c r="G27" s="100" t="s">
        <v>37</v>
      </c>
      <c r="H27" s="100"/>
      <c r="I27" s="100"/>
      <c r="J27" s="102"/>
      <c r="K27" s="102"/>
      <c r="L27" s="247" t="s">
        <v>38</v>
      </c>
      <c r="M27" s="247"/>
      <c r="N27" s="247"/>
      <c r="O27" s="102"/>
      <c r="P27" s="104"/>
    </row>
    <row r="28" spans="1:21" x14ac:dyDescent="0.25">
      <c r="A28" s="99" t="s">
        <v>37</v>
      </c>
      <c r="B28" s="100"/>
      <c r="C28" s="100"/>
      <c r="D28" s="101"/>
      <c r="E28" s="101"/>
      <c r="F28" s="101"/>
      <c r="G28" s="100" t="s">
        <v>39</v>
      </c>
      <c r="H28" s="100"/>
      <c r="I28" s="100"/>
      <c r="J28" s="102"/>
      <c r="K28" s="102"/>
      <c r="L28" s="103" t="s">
        <v>40</v>
      </c>
      <c r="M28" s="103"/>
      <c r="N28" s="103"/>
      <c r="O28" s="102"/>
      <c r="P28" s="104"/>
    </row>
    <row r="29" spans="1:21" x14ac:dyDescent="0.25">
      <c r="A29" s="99" t="s">
        <v>39</v>
      </c>
      <c r="B29" s="100"/>
      <c r="C29" s="100"/>
      <c r="D29" s="101"/>
      <c r="E29" s="101"/>
      <c r="F29" s="101"/>
      <c r="G29" s="100" t="s">
        <v>41</v>
      </c>
      <c r="H29" s="100"/>
      <c r="I29" s="100"/>
      <c r="J29" s="102"/>
      <c r="K29" s="102"/>
      <c r="L29" s="247" t="s">
        <v>42</v>
      </c>
      <c r="M29" s="247"/>
      <c r="N29" s="247"/>
      <c r="O29" s="102"/>
      <c r="P29" s="104"/>
    </row>
    <row r="30" spans="1:21" ht="12.75" customHeight="1" x14ac:dyDescent="0.25">
      <c r="A30" s="99" t="s">
        <v>41</v>
      </c>
      <c r="B30" s="100"/>
      <c r="C30" s="100"/>
      <c r="D30" s="101"/>
      <c r="E30" s="101"/>
      <c r="F30" s="101"/>
      <c r="G30" s="100" t="s">
        <v>43</v>
      </c>
      <c r="H30" s="100"/>
      <c r="I30" s="100"/>
      <c r="J30" s="102"/>
      <c r="K30" s="102"/>
      <c r="L30" s="248" t="s">
        <v>44</v>
      </c>
      <c r="M30" s="248"/>
      <c r="N30" s="248"/>
      <c r="O30" s="102"/>
      <c r="P30" s="104"/>
    </row>
    <row r="31" spans="1:21" x14ac:dyDescent="0.25">
      <c r="A31" s="99" t="s">
        <v>43</v>
      </c>
      <c r="B31" s="100"/>
      <c r="C31" s="100"/>
      <c r="D31" s="101"/>
      <c r="E31" s="101"/>
      <c r="F31" s="101"/>
      <c r="G31" s="100" t="s">
        <v>45</v>
      </c>
      <c r="H31" s="100"/>
      <c r="I31" s="100"/>
      <c r="J31" s="102"/>
      <c r="K31" s="102"/>
      <c r="L31" s="247" t="s">
        <v>38</v>
      </c>
      <c r="M31" s="247"/>
      <c r="N31" s="247"/>
      <c r="O31" s="102"/>
      <c r="P31" s="104"/>
    </row>
    <row r="32" spans="1:21" ht="30" customHeight="1" x14ac:dyDescent="0.25">
      <c r="A32" s="99" t="s">
        <v>45</v>
      </c>
      <c r="B32" s="100"/>
      <c r="C32" s="100"/>
      <c r="D32" s="101"/>
      <c r="E32" s="101"/>
      <c r="F32" s="101"/>
      <c r="G32" s="100" t="s">
        <v>46</v>
      </c>
      <c r="H32" s="100"/>
      <c r="I32" s="100"/>
      <c r="J32" s="102"/>
      <c r="K32" s="102"/>
      <c r="L32" s="103" t="s">
        <v>40</v>
      </c>
      <c r="M32" s="103"/>
      <c r="N32" s="103"/>
      <c r="O32" s="102"/>
      <c r="P32" s="104"/>
    </row>
    <row r="33" spans="1:21" x14ac:dyDescent="0.25">
      <c r="A33" s="99" t="s">
        <v>46</v>
      </c>
      <c r="B33" s="100"/>
      <c r="C33" s="100"/>
      <c r="D33" s="101"/>
      <c r="E33" s="101"/>
      <c r="F33" s="101"/>
      <c r="G33" s="100" t="s">
        <v>47</v>
      </c>
      <c r="H33" s="100"/>
      <c r="I33" s="100"/>
      <c r="J33" s="102"/>
      <c r="K33" s="102"/>
      <c r="L33" s="247" t="s">
        <v>42</v>
      </c>
      <c r="M33" s="247"/>
      <c r="N33" s="247"/>
      <c r="O33" s="102"/>
      <c r="P33" s="104"/>
    </row>
    <row r="34" spans="1:21" ht="33" customHeight="1" x14ac:dyDescent="0.25">
      <c r="A34" s="99" t="s">
        <v>47</v>
      </c>
      <c r="B34" s="100"/>
      <c r="C34" s="100"/>
      <c r="D34" s="101"/>
      <c r="E34" s="101"/>
      <c r="F34" s="101"/>
      <c r="G34" s="100" t="s">
        <v>48</v>
      </c>
      <c r="H34" s="100"/>
      <c r="I34" s="100"/>
      <c r="J34" s="102"/>
      <c r="K34" s="102"/>
      <c r="L34" s="248" t="s">
        <v>49</v>
      </c>
      <c r="M34" s="248"/>
      <c r="N34" s="248"/>
      <c r="O34" s="102"/>
      <c r="P34" s="104"/>
    </row>
    <row r="35" spans="1:21" x14ac:dyDescent="0.25">
      <c r="A35" s="99" t="s">
        <v>48</v>
      </c>
      <c r="B35" s="100"/>
      <c r="C35" s="100"/>
      <c r="D35" s="101"/>
      <c r="E35" s="101"/>
      <c r="F35" s="101"/>
      <c r="G35" s="100" t="s">
        <v>40</v>
      </c>
      <c r="H35" s="100"/>
      <c r="I35" s="100"/>
      <c r="J35" s="102"/>
      <c r="K35" s="102"/>
      <c r="L35" s="247" t="s">
        <v>38</v>
      </c>
      <c r="M35" s="247"/>
      <c r="N35" s="247"/>
      <c r="O35" s="102"/>
      <c r="P35" s="104"/>
    </row>
    <row r="36" spans="1:21" x14ac:dyDescent="0.25">
      <c r="A36" s="99" t="s">
        <v>40</v>
      </c>
      <c r="B36" s="100"/>
      <c r="C36" s="100"/>
      <c r="D36" s="101"/>
      <c r="E36" s="101"/>
      <c r="F36" s="101"/>
      <c r="G36" s="102"/>
      <c r="H36" s="102"/>
      <c r="I36" s="102"/>
      <c r="J36" s="102"/>
      <c r="K36" s="102"/>
      <c r="L36" s="103" t="s">
        <v>40</v>
      </c>
      <c r="M36" s="103"/>
      <c r="N36" s="103"/>
      <c r="O36" s="102"/>
      <c r="P36" s="104"/>
    </row>
    <row r="37" spans="1:21" x14ac:dyDescent="0.25">
      <c r="A37" s="242"/>
      <c r="B37" s="243"/>
      <c r="C37" s="243"/>
      <c r="D37" s="244"/>
      <c r="E37" s="244"/>
      <c r="F37" s="244"/>
      <c r="G37" s="110"/>
      <c r="H37" s="110"/>
      <c r="I37" s="110"/>
      <c r="J37" s="110"/>
      <c r="K37" s="110"/>
      <c r="L37" s="245" t="s">
        <v>42</v>
      </c>
      <c r="M37" s="245"/>
      <c r="N37" s="245"/>
      <c r="O37" s="110"/>
      <c r="P37" s="246"/>
    </row>
    <row r="38" spans="1:2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x14ac:dyDescent="0.25">
      <c r="A39" s="233" t="s">
        <v>50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5"/>
      <c r="Q39" s="20"/>
      <c r="R39" s="20"/>
      <c r="S39" s="20"/>
      <c r="T39" s="20"/>
      <c r="U39" s="20"/>
    </row>
    <row r="40" spans="1:21" x14ac:dyDescent="0.25">
      <c r="A40" s="233" t="s">
        <v>51</v>
      </c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5"/>
      <c r="Q40" s="29"/>
      <c r="R40" s="29"/>
      <c r="S40" s="29"/>
      <c r="T40" s="29"/>
      <c r="U40" s="29"/>
    </row>
    <row r="41" spans="1:21" ht="35.1" customHeight="1" x14ac:dyDescent="0.25">
      <c r="A41" s="214" t="s">
        <v>38</v>
      </c>
      <c r="B41" s="215"/>
      <c r="C41" s="31" t="s">
        <v>52</v>
      </c>
      <c r="D41" s="215" t="s">
        <v>53</v>
      </c>
      <c r="E41" s="215"/>
      <c r="F41" s="215" t="s">
        <v>54</v>
      </c>
      <c r="G41" s="215"/>
      <c r="H41" s="31" t="s">
        <v>55</v>
      </c>
      <c r="I41" s="204" t="s">
        <v>56</v>
      </c>
      <c r="J41" s="205"/>
      <c r="K41" s="31" t="s">
        <v>57</v>
      </c>
      <c r="L41" s="241" t="s">
        <v>58</v>
      </c>
      <c r="M41" s="205"/>
      <c r="N41" s="204" t="s">
        <v>59</v>
      </c>
      <c r="O41" s="205"/>
      <c r="P41" s="32" t="s">
        <v>42</v>
      </c>
    </row>
    <row r="42" spans="1:21" x14ac:dyDescent="0.25">
      <c r="A42" s="232"/>
      <c r="B42" s="158"/>
      <c r="C42" s="33"/>
      <c r="D42" s="157"/>
      <c r="E42" s="158"/>
      <c r="F42" s="157"/>
      <c r="G42" s="158"/>
      <c r="H42" s="33"/>
      <c r="I42" s="157"/>
      <c r="J42" s="158"/>
      <c r="K42" s="34"/>
      <c r="L42" s="157"/>
      <c r="M42" s="158"/>
      <c r="N42" s="157"/>
      <c r="O42" s="158"/>
      <c r="P42" s="35"/>
    </row>
    <row r="43" spans="1:21" x14ac:dyDescent="0.25">
      <c r="A43" s="36"/>
      <c r="B43" s="37"/>
      <c r="C43" s="38"/>
      <c r="D43" s="39"/>
      <c r="E43" s="37"/>
      <c r="F43" s="40"/>
      <c r="G43" s="41"/>
      <c r="H43" s="40"/>
      <c r="I43" s="40"/>
      <c r="J43" s="41"/>
      <c r="K43" s="42"/>
      <c r="L43" s="40"/>
      <c r="M43" s="41"/>
      <c r="N43" s="43"/>
      <c r="O43" s="41"/>
      <c r="P43" s="44"/>
    </row>
    <row r="44" spans="1:21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7"/>
    </row>
    <row r="45" spans="1:21" x14ac:dyDescent="0.25">
      <c r="A45" s="233" t="s">
        <v>60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5"/>
    </row>
    <row r="46" spans="1:21" s="49" customFormat="1" ht="35.1" customHeight="1" x14ac:dyDescent="0.25">
      <c r="A46" s="236" t="s">
        <v>38</v>
      </c>
      <c r="B46" s="237"/>
      <c r="C46" s="38" t="s">
        <v>52</v>
      </c>
      <c r="D46" s="237" t="s">
        <v>53</v>
      </c>
      <c r="E46" s="237"/>
      <c r="F46" s="237" t="s">
        <v>54</v>
      </c>
      <c r="G46" s="237"/>
      <c r="H46" s="39" t="s">
        <v>55</v>
      </c>
      <c r="I46" s="238" t="s">
        <v>61</v>
      </c>
      <c r="J46" s="239"/>
      <c r="K46" s="38" t="s">
        <v>57</v>
      </c>
      <c r="L46" s="238" t="s">
        <v>58</v>
      </c>
      <c r="M46" s="239"/>
      <c r="N46" s="240" t="s">
        <v>59</v>
      </c>
      <c r="O46" s="239"/>
      <c r="P46" s="48" t="s">
        <v>42</v>
      </c>
    </row>
    <row r="47" spans="1:21" x14ac:dyDescent="0.25">
      <c r="A47" s="232"/>
      <c r="B47" s="158"/>
      <c r="C47" s="50"/>
      <c r="D47" s="157"/>
      <c r="E47" s="158"/>
      <c r="F47" s="157"/>
      <c r="G47" s="158"/>
      <c r="H47" s="33"/>
      <c r="I47" s="157"/>
      <c r="J47" s="158"/>
      <c r="K47" s="51"/>
      <c r="L47" s="157"/>
      <c r="M47" s="158"/>
      <c r="N47" s="157"/>
      <c r="O47" s="158"/>
      <c r="P47" s="52"/>
    </row>
    <row r="48" spans="1:21" x14ac:dyDescent="0.25">
      <c r="A48" s="229"/>
      <c r="B48" s="178"/>
      <c r="C48" s="53"/>
      <c r="D48" s="199"/>
      <c r="E48" s="178"/>
      <c r="F48" s="199"/>
      <c r="G48" s="178"/>
      <c r="H48" s="53"/>
      <c r="I48" s="199"/>
      <c r="J48" s="178"/>
      <c r="K48" s="54"/>
      <c r="L48" s="230"/>
      <c r="M48" s="231"/>
      <c r="N48" s="199"/>
      <c r="O48" s="178"/>
      <c r="P48" s="55"/>
    </row>
    <row r="49" spans="1:16" x14ac:dyDescent="0.25">
      <c r="A49" s="228"/>
      <c r="B49" s="184"/>
      <c r="C49" s="56"/>
      <c r="D49" s="186"/>
      <c r="E49" s="184"/>
      <c r="F49" s="186"/>
      <c r="G49" s="184"/>
      <c r="H49" s="56"/>
      <c r="I49" s="186"/>
      <c r="J49" s="184"/>
      <c r="K49" s="57"/>
      <c r="L49" s="186"/>
      <c r="M49" s="184"/>
      <c r="N49" s="186"/>
      <c r="O49" s="184"/>
      <c r="P49" s="58"/>
    </row>
    <row r="50" spans="1:16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spans="1:16" x14ac:dyDescent="0.25">
      <c r="A51" s="221" t="s">
        <v>62</v>
      </c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3"/>
    </row>
    <row r="52" spans="1:16" x14ac:dyDescent="0.25">
      <c r="A52" s="224" t="s">
        <v>63</v>
      </c>
      <c r="B52" s="225"/>
      <c r="C52" s="225"/>
      <c r="D52" s="225"/>
      <c r="E52" s="226"/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7"/>
    </row>
    <row r="53" spans="1:16" x14ac:dyDescent="0.25">
      <c r="A53" s="217" t="s">
        <v>64</v>
      </c>
      <c r="B53" s="209"/>
      <c r="C53" s="209"/>
      <c r="D53" s="20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80"/>
    </row>
    <row r="54" spans="1:16" x14ac:dyDescent="0.25">
      <c r="A54" s="217" t="s">
        <v>65</v>
      </c>
      <c r="B54" s="209"/>
      <c r="C54" s="209"/>
      <c r="D54" s="20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80"/>
    </row>
    <row r="55" spans="1:16" x14ac:dyDescent="0.25">
      <c r="A55" s="217" t="s">
        <v>66</v>
      </c>
      <c r="B55" s="209"/>
      <c r="C55" s="209"/>
      <c r="D55" s="20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80"/>
    </row>
    <row r="56" spans="1:16" x14ac:dyDescent="0.25">
      <c r="A56" s="217" t="s">
        <v>67</v>
      </c>
      <c r="B56" s="209"/>
      <c r="C56" s="209"/>
      <c r="D56" s="20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80"/>
    </row>
    <row r="57" spans="1:16" x14ac:dyDescent="0.25">
      <c r="A57" s="217" t="s">
        <v>68</v>
      </c>
      <c r="B57" s="209"/>
      <c r="C57" s="209"/>
      <c r="D57" s="209"/>
      <c r="E57" s="218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20"/>
    </row>
    <row r="58" spans="1:16" x14ac:dyDescent="0.25">
      <c r="A58" s="209" t="s">
        <v>69</v>
      </c>
      <c r="B58" s="209"/>
      <c r="C58" s="209"/>
      <c r="D58" s="20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</row>
    <row r="59" spans="1:16" x14ac:dyDescent="0.25">
      <c r="A59" s="210" t="s">
        <v>70</v>
      </c>
      <c r="B59" s="211"/>
      <c r="C59" s="211"/>
      <c r="D59" s="212"/>
      <c r="E59" s="199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178"/>
    </row>
    <row r="61" spans="1:16" x14ac:dyDescent="0.25">
      <c r="A61" s="134" t="s">
        <v>71</v>
      </c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6"/>
    </row>
    <row r="62" spans="1:16" ht="46.5" customHeight="1" x14ac:dyDescent="0.25">
      <c r="A62" s="214" t="s">
        <v>72</v>
      </c>
      <c r="B62" s="215"/>
      <c r="C62" s="214" t="s">
        <v>73</v>
      </c>
      <c r="D62" s="215"/>
      <c r="E62" s="214" t="s">
        <v>74</v>
      </c>
      <c r="F62" s="215"/>
      <c r="G62" s="214" t="s">
        <v>75</v>
      </c>
      <c r="H62" s="215"/>
      <c r="I62" s="214" t="s">
        <v>76</v>
      </c>
      <c r="J62" s="215"/>
      <c r="K62" s="214" t="s">
        <v>77</v>
      </c>
      <c r="L62" s="215"/>
      <c r="M62" s="214" t="s">
        <v>78</v>
      </c>
      <c r="N62" s="215"/>
      <c r="O62" s="214" t="s">
        <v>79</v>
      </c>
      <c r="P62" s="216"/>
    </row>
    <row r="63" spans="1:16" ht="33" customHeight="1" x14ac:dyDescent="0.25">
      <c r="A63" s="200"/>
      <c r="B63" s="179"/>
      <c r="C63" s="179"/>
      <c r="D63" s="179"/>
      <c r="E63" s="179" t="s">
        <v>80</v>
      </c>
      <c r="F63" s="179"/>
      <c r="G63" s="179" t="s">
        <v>81</v>
      </c>
      <c r="H63" s="179"/>
      <c r="I63" s="179"/>
      <c r="J63" s="179"/>
      <c r="K63" s="179"/>
      <c r="L63" s="179"/>
      <c r="M63" s="179" t="s">
        <v>82</v>
      </c>
      <c r="N63" s="179"/>
      <c r="O63" s="179"/>
      <c r="P63" s="180"/>
    </row>
    <row r="64" spans="1:16" ht="31.5" customHeight="1" x14ac:dyDescent="0.25">
      <c r="A64" s="200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 t="s">
        <v>83</v>
      </c>
      <c r="N64" s="179"/>
      <c r="O64" s="179"/>
      <c r="P64" s="180"/>
    </row>
    <row r="65" spans="1:22" ht="45.75" customHeight="1" x14ac:dyDescent="0.25">
      <c r="A65" s="208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 t="s">
        <v>84</v>
      </c>
      <c r="N65" s="185"/>
      <c r="O65" s="185"/>
      <c r="P65" s="190"/>
    </row>
    <row r="67" spans="1:22" x14ac:dyDescent="0.25">
      <c r="A67" s="140" t="s">
        <v>85</v>
      </c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2"/>
    </row>
    <row r="68" spans="1:22" ht="16.5" customHeight="1" x14ac:dyDescent="0.25">
      <c r="A68" s="201" t="s">
        <v>86</v>
      </c>
      <c r="B68" s="202"/>
      <c r="C68" s="202"/>
      <c r="D68" s="203"/>
      <c r="E68" s="204" t="s">
        <v>87</v>
      </c>
      <c r="F68" s="204"/>
      <c r="G68" s="204"/>
      <c r="H68" s="205"/>
      <c r="I68" s="206" t="s">
        <v>88</v>
      </c>
      <c r="J68" s="204"/>
      <c r="K68" s="204"/>
      <c r="L68" s="205"/>
      <c r="M68" s="206" t="s">
        <v>89</v>
      </c>
      <c r="N68" s="204"/>
      <c r="O68" s="204"/>
      <c r="P68" s="207"/>
    </row>
    <row r="69" spans="1:22" x14ac:dyDescent="0.25">
      <c r="A69" s="191" t="s">
        <v>90</v>
      </c>
      <c r="B69" s="192"/>
      <c r="C69" s="192"/>
      <c r="D69" s="193"/>
      <c r="E69" s="174" t="s">
        <v>90</v>
      </c>
      <c r="F69" s="172"/>
      <c r="G69" s="172"/>
      <c r="H69" s="175"/>
      <c r="I69" s="194" t="s">
        <v>90</v>
      </c>
      <c r="J69" s="195"/>
      <c r="K69" s="195"/>
      <c r="L69" s="196"/>
      <c r="M69" s="178"/>
      <c r="N69" s="179"/>
      <c r="O69" s="179"/>
      <c r="P69" s="180"/>
      <c r="V69" s="59"/>
    </row>
    <row r="70" spans="1:22" x14ac:dyDescent="0.25">
      <c r="A70" s="197"/>
      <c r="B70" s="179"/>
      <c r="C70" s="179"/>
      <c r="D70" s="198"/>
      <c r="E70" s="178"/>
      <c r="F70" s="179"/>
      <c r="G70" s="179"/>
      <c r="H70" s="199"/>
      <c r="I70" s="200"/>
      <c r="J70" s="179"/>
      <c r="K70" s="179"/>
      <c r="L70" s="180"/>
      <c r="M70" s="178"/>
      <c r="N70" s="179"/>
      <c r="O70" s="179"/>
      <c r="P70" s="180"/>
      <c r="V70" s="60"/>
    </row>
    <row r="71" spans="1:22" x14ac:dyDescent="0.25">
      <c r="A71" s="171" t="s">
        <v>91</v>
      </c>
      <c r="B71" s="172"/>
      <c r="C71" s="172"/>
      <c r="D71" s="173"/>
      <c r="E71" s="174" t="s">
        <v>91</v>
      </c>
      <c r="F71" s="172"/>
      <c r="G71" s="172"/>
      <c r="H71" s="175"/>
      <c r="I71" s="176" t="s">
        <v>91</v>
      </c>
      <c r="J71" s="172"/>
      <c r="K71" s="172"/>
      <c r="L71" s="177"/>
      <c r="M71" s="178"/>
      <c r="N71" s="179"/>
      <c r="O71" s="179"/>
      <c r="P71" s="180"/>
    </row>
    <row r="72" spans="1:22" x14ac:dyDescent="0.25">
      <c r="A72" s="181"/>
      <c r="B72" s="182"/>
      <c r="C72" s="182"/>
      <c r="D72" s="183"/>
      <c r="E72" s="184"/>
      <c r="F72" s="185"/>
      <c r="G72" s="185"/>
      <c r="H72" s="186"/>
      <c r="I72" s="187"/>
      <c r="J72" s="188"/>
      <c r="K72" s="188"/>
      <c r="L72" s="189"/>
      <c r="M72" s="184"/>
      <c r="N72" s="185"/>
      <c r="O72" s="185"/>
      <c r="P72" s="190"/>
    </row>
    <row r="73" spans="1:22" x14ac:dyDescent="0.2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61"/>
      <c r="L73" s="61"/>
      <c r="M73" s="62"/>
      <c r="O73" s="60"/>
    </row>
    <row r="74" spans="1:22" ht="16.5" customHeight="1" x14ac:dyDescent="0.25">
      <c r="A74" s="134" t="s">
        <v>92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6"/>
    </row>
    <row r="75" spans="1:22" s="66" customFormat="1" x14ac:dyDescent="0.2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64"/>
      <c r="S75" s="64"/>
      <c r="T75" s="64"/>
      <c r="U75" s="64"/>
      <c r="V75" s="65"/>
    </row>
    <row r="76" spans="1:22" s="66" customFormat="1" x14ac:dyDescent="0.2">
      <c r="A76" s="140" t="s">
        <v>93</v>
      </c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2"/>
      <c r="Q76" s="64"/>
      <c r="R76" s="64"/>
      <c r="S76" s="64"/>
      <c r="T76" s="64"/>
      <c r="U76" s="64"/>
      <c r="V76" s="65"/>
    </row>
    <row r="77" spans="1:22" s="66" customFormat="1" x14ac:dyDescent="0.2">
      <c r="A77" s="140" t="s">
        <v>94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2"/>
      <c r="Q77" s="64"/>
      <c r="R77" s="64"/>
      <c r="S77" s="64"/>
      <c r="T77" s="64"/>
      <c r="U77" s="64"/>
      <c r="V77" s="65"/>
    </row>
    <row r="78" spans="1:22" s="68" customFormat="1" ht="40.5" customHeight="1" x14ac:dyDescent="0.2">
      <c r="A78" s="67" t="s">
        <v>95</v>
      </c>
      <c r="B78" s="154" t="s">
        <v>96</v>
      </c>
      <c r="C78" s="155"/>
      <c r="D78" s="156"/>
      <c r="E78" s="157" t="s">
        <v>97</v>
      </c>
      <c r="F78" s="158"/>
      <c r="G78" s="157" t="s">
        <v>98</v>
      </c>
      <c r="H78" s="158"/>
      <c r="I78" s="157" t="s">
        <v>99</v>
      </c>
      <c r="J78" s="158"/>
      <c r="K78" s="157" t="s">
        <v>100</v>
      </c>
      <c r="L78" s="158"/>
      <c r="M78" s="157" t="s">
        <v>101</v>
      </c>
      <c r="N78" s="158"/>
      <c r="O78" s="157" t="s">
        <v>102</v>
      </c>
      <c r="P78" s="159"/>
    </row>
    <row r="79" spans="1:22" s="66" customFormat="1" x14ac:dyDescent="0.2">
      <c r="A79" s="69"/>
      <c r="B79" s="148"/>
      <c r="C79" s="150"/>
      <c r="D79" s="151"/>
      <c r="E79" s="148"/>
      <c r="F79" s="151"/>
      <c r="G79" s="148"/>
      <c r="H79" s="151"/>
      <c r="I79" s="148"/>
      <c r="J79" s="151"/>
      <c r="K79" s="148"/>
      <c r="L79" s="151"/>
      <c r="M79" s="148"/>
      <c r="N79" s="151"/>
      <c r="O79" s="148"/>
      <c r="P79" s="149"/>
      <c r="Q79" s="63"/>
      <c r="R79" s="63"/>
      <c r="S79" s="63"/>
      <c r="T79" s="63"/>
      <c r="U79" s="63"/>
      <c r="V79" s="65"/>
    </row>
    <row r="80" spans="1:22" s="66" customFormat="1" x14ac:dyDescent="0.2">
      <c r="A80" s="70"/>
      <c r="B80" s="148"/>
      <c r="C80" s="150"/>
      <c r="D80" s="151"/>
      <c r="E80" s="148"/>
      <c r="F80" s="151"/>
      <c r="G80" s="162"/>
      <c r="H80" s="163"/>
      <c r="I80" s="162"/>
      <c r="J80" s="163"/>
      <c r="K80" s="162"/>
      <c r="L80" s="163"/>
      <c r="M80" s="162"/>
      <c r="N80" s="163"/>
      <c r="O80" s="162"/>
      <c r="P80" s="164"/>
      <c r="Q80" s="63"/>
      <c r="R80" s="63"/>
      <c r="S80" s="63"/>
      <c r="T80" s="63"/>
      <c r="U80" s="63"/>
      <c r="V80" s="65"/>
    </row>
    <row r="81" spans="1:22" s="66" customFormat="1" x14ac:dyDescent="0.2">
      <c r="A81" s="71"/>
      <c r="B81" s="152"/>
      <c r="C81" s="160"/>
      <c r="D81" s="161"/>
      <c r="E81" s="152"/>
      <c r="F81" s="161"/>
      <c r="G81" s="152"/>
      <c r="H81" s="161"/>
      <c r="I81" s="152"/>
      <c r="J81" s="161"/>
      <c r="K81" s="152"/>
      <c r="L81" s="161"/>
      <c r="M81" s="152"/>
      <c r="N81" s="161"/>
      <c r="O81" s="152"/>
      <c r="P81" s="153"/>
      <c r="Q81" s="72"/>
      <c r="R81" s="72"/>
      <c r="S81" s="72"/>
      <c r="T81" s="72"/>
      <c r="U81" s="72"/>
      <c r="V81" s="65"/>
    </row>
    <row r="82" spans="1:22" s="66" customFormat="1" x14ac:dyDescent="0.2">
      <c r="A82" s="72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2"/>
      <c r="R82" s="72"/>
      <c r="S82" s="72"/>
      <c r="T82" s="72"/>
      <c r="U82" s="72"/>
      <c r="V82" s="65"/>
    </row>
    <row r="83" spans="1:22" s="66" customFormat="1" x14ac:dyDescent="0.2">
      <c r="A83" s="140" t="s">
        <v>103</v>
      </c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2"/>
      <c r="Q83" s="64"/>
      <c r="R83" s="74"/>
      <c r="S83" s="64"/>
      <c r="T83" s="64"/>
      <c r="U83" s="64"/>
      <c r="V83" s="65"/>
    </row>
    <row r="84" spans="1:22" s="68" customFormat="1" ht="33" customHeight="1" x14ac:dyDescent="0.2">
      <c r="A84" s="67" t="s">
        <v>95</v>
      </c>
      <c r="B84" s="154" t="s">
        <v>96</v>
      </c>
      <c r="C84" s="155"/>
      <c r="D84" s="156"/>
      <c r="E84" s="157" t="s">
        <v>97</v>
      </c>
      <c r="F84" s="158"/>
      <c r="G84" s="157" t="s">
        <v>98</v>
      </c>
      <c r="H84" s="158"/>
      <c r="I84" s="157" t="s">
        <v>99</v>
      </c>
      <c r="J84" s="158"/>
      <c r="K84" s="157" t="s">
        <v>104</v>
      </c>
      <c r="L84" s="158"/>
      <c r="M84" s="157" t="s">
        <v>101</v>
      </c>
      <c r="N84" s="158"/>
      <c r="O84" s="157" t="s">
        <v>102</v>
      </c>
      <c r="P84" s="159"/>
    </row>
    <row r="85" spans="1:22" s="66" customFormat="1" x14ac:dyDescent="0.2">
      <c r="A85" s="69"/>
      <c r="B85" s="148"/>
      <c r="C85" s="150"/>
      <c r="D85" s="151"/>
      <c r="E85" s="148"/>
      <c r="F85" s="151"/>
      <c r="G85" s="148"/>
      <c r="H85" s="151"/>
      <c r="I85" s="148"/>
      <c r="J85" s="151"/>
      <c r="K85" s="148"/>
      <c r="L85" s="151"/>
      <c r="M85" s="148"/>
      <c r="N85" s="151"/>
      <c r="O85" s="148"/>
      <c r="P85" s="149"/>
      <c r="Q85" s="63"/>
      <c r="R85" s="63"/>
      <c r="S85" s="63"/>
      <c r="T85" s="63"/>
      <c r="U85" s="63"/>
      <c r="V85" s="65"/>
    </row>
    <row r="86" spans="1:22" s="66" customFormat="1" x14ac:dyDescent="0.2">
      <c r="A86" s="75"/>
      <c r="B86" s="148"/>
      <c r="C86" s="150"/>
      <c r="D86" s="151"/>
      <c r="E86" s="148"/>
      <c r="F86" s="151"/>
      <c r="G86" s="169"/>
      <c r="H86" s="151"/>
      <c r="I86" s="148"/>
      <c r="J86" s="151"/>
      <c r="K86" s="148"/>
      <c r="L86" s="151"/>
      <c r="M86" s="148"/>
      <c r="N86" s="151"/>
      <c r="O86" s="148"/>
      <c r="P86" s="149"/>
      <c r="Q86" s="63"/>
      <c r="R86" s="63"/>
      <c r="S86" s="63"/>
      <c r="T86" s="63"/>
      <c r="U86" s="63"/>
      <c r="V86" s="65"/>
    </row>
    <row r="87" spans="1:22" s="66" customFormat="1" x14ac:dyDescent="0.2">
      <c r="A87" s="71"/>
      <c r="B87" s="138"/>
      <c r="C87" s="146"/>
      <c r="D87" s="147"/>
      <c r="E87" s="138"/>
      <c r="F87" s="147"/>
      <c r="G87" s="152"/>
      <c r="H87" s="161"/>
      <c r="I87" s="152"/>
      <c r="J87" s="161"/>
      <c r="K87" s="152"/>
      <c r="L87" s="161"/>
      <c r="M87" s="152"/>
      <c r="N87" s="161"/>
      <c r="O87" s="152"/>
      <c r="P87" s="153"/>
      <c r="Q87" s="63"/>
      <c r="R87" s="63"/>
      <c r="S87" s="63"/>
      <c r="T87" s="63"/>
      <c r="U87" s="63"/>
      <c r="V87" s="65"/>
    </row>
    <row r="88" spans="1:22" s="66" customFormat="1" x14ac:dyDescent="0.2">
      <c r="A88" s="72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2"/>
      <c r="R88" s="72"/>
      <c r="S88" s="72"/>
      <c r="T88" s="72"/>
      <c r="U88" s="72"/>
      <c r="V88" s="65"/>
    </row>
    <row r="89" spans="1:22" s="66" customFormat="1" x14ac:dyDescent="0.2">
      <c r="A89" s="134" t="s">
        <v>105</v>
      </c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6"/>
      <c r="Q89" s="168"/>
      <c r="R89" s="168"/>
      <c r="S89" s="168"/>
      <c r="T89" s="168"/>
      <c r="U89" s="168"/>
      <c r="V89" s="65"/>
    </row>
    <row r="90" spans="1:22" s="68" customFormat="1" ht="33" customHeight="1" x14ac:dyDescent="0.2">
      <c r="A90" s="67" t="s">
        <v>95</v>
      </c>
      <c r="B90" s="154" t="s">
        <v>96</v>
      </c>
      <c r="C90" s="155"/>
      <c r="D90" s="156"/>
      <c r="E90" s="157" t="s">
        <v>97</v>
      </c>
      <c r="F90" s="158"/>
      <c r="G90" s="157" t="s">
        <v>98</v>
      </c>
      <c r="H90" s="158"/>
      <c r="I90" s="157" t="s">
        <v>99</v>
      </c>
      <c r="J90" s="158"/>
      <c r="K90" s="157" t="s">
        <v>104</v>
      </c>
      <c r="L90" s="158"/>
      <c r="M90" s="157" t="s">
        <v>101</v>
      </c>
      <c r="N90" s="158"/>
      <c r="O90" s="157" t="s">
        <v>102</v>
      </c>
      <c r="P90" s="159"/>
    </row>
    <row r="91" spans="1:22" s="66" customFormat="1" x14ac:dyDescent="0.2">
      <c r="A91" s="69"/>
      <c r="B91" s="148"/>
      <c r="C91" s="150"/>
      <c r="D91" s="151"/>
      <c r="E91" s="148"/>
      <c r="F91" s="151"/>
      <c r="G91" s="148"/>
      <c r="H91" s="151"/>
      <c r="I91" s="148"/>
      <c r="J91" s="151"/>
      <c r="K91" s="148"/>
      <c r="L91" s="151"/>
      <c r="M91" s="148"/>
      <c r="N91" s="151"/>
      <c r="O91" s="148"/>
      <c r="P91" s="149"/>
      <c r="Q91" s="63"/>
      <c r="R91" s="63"/>
      <c r="S91" s="63"/>
      <c r="T91" s="63"/>
      <c r="U91" s="63"/>
      <c r="V91" s="65"/>
    </row>
    <row r="92" spans="1:22" s="66" customFormat="1" x14ac:dyDescent="0.2">
      <c r="A92" s="70"/>
      <c r="B92" s="148"/>
      <c r="C92" s="150"/>
      <c r="D92" s="151"/>
      <c r="E92" s="148"/>
      <c r="F92" s="151"/>
      <c r="G92" s="162"/>
      <c r="H92" s="163"/>
      <c r="I92" s="162"/>
      <c r="J92" s="163"/>
      <c r="K92" s="162"/>
      <c r="L92" s="163"/>
      <c r="M92" s="162"/>
      <c r="N92" s="163"/>
      <c r="O92" s="162"/>
      <c r="P92" s="164"/>
      <c r="Q92" s="63"/>
      <c r="R92" s="63"/>
      <c r="S92" s="63"/>
      <c r="T92" s="63"/>
      <c r="U92" s="63"/>
      <c r="V92" s="65"/>
    </row>
    <row r="93" spans="1:22" s="66" customFormat="1" x14ac:dyDescent="0.2">
      <c r="A93" s="71"/>
      <c r="B93" s="152"/>
      <c r="C93" s="160"/>
      <c r="D93" s="161"/>
      <c r="E93" s="152"/>
      <c r="F93" s="161"/>
      <c r="G93" s="152"/>
      <c r="H93" s="161"/>
      <c r="I93" s="152"/>
      <c r="J93" s="161"/>
      <c r="K93" s="152"/>
      <c r="L93" s="161"/>
      <c r="M93" s="152"/>
      <c r="N93" s="161"/>
      <c r="O93" s="152"/>
      <c r="P93" s="153"/>
      <c r="Q93" s="72"/>
      <c r="R93" s="72"/>
      <c r="S93" s="72"/>
      <c r="T93" s="72"/>
      <c r="U93" s="72"/>
      <c r="V93" s="65"/>
    </row>
    <row r="94" spans="1:22" s="66" customFormat="1" x14ac:dyDescent="0.2">
      <c r="A94" s="72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2"/>
      <c r="R94" s="72"/>
      <c r="S94" s="72"/>
      <c r="T94" s="72"/>
      <c r="U94" s="72"/>
      <c r="V94" s="65"/>
    </row>
    <row r="95" spans="1:22" x14ac:dyDescent="0.25">
      <c r="A95" s="134" t="s">
        <v>106</v>
      </c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6"/>
    </row>
    <row r="96" spans="1:22" ht="30.75" customHeight="1" x14ac:dyDescent="0.25">
      <c r="A96" s="67" t="s">
        <v>95</v>
      </c>
      <c r="B96" s="154" t="s">
        <v>96</v>
      </c>
      <c r="C96" s="155"/>
      <c r="D96" s="156"/>
      <c r="E96" s="157" t="s">
        <v>97</v>
      </c>
      <c r="F96" s="158"/>
      <c r="G96" s="157" t="s">
        <v>98</v>
      </c>
      <c r="H96" s="158"/>
      <c r="I96" s="157" t="s">
        <v>99</v>
      </c>
      <c r="J96" s="158"/>
      <c r="K96" s="157" t="s">
        <v>104</v>
      </c>
      <c r="L96" s="158"/>
      <c r="M96" s="157" t="s">
        <v>101</v>
      </c>
      <c r="N96" s="158"/>
      <c r="O96" s="157" t="s">
        <v>102</v>
      </c>
      <c r="P96" s="159"/>
    </row>
    <row r="97" spans="1:16" x14ac:dyDescent="0.25">
      <c r="A97" s="69"/>
      <c r="B97" s="148"/>
      <c r="C97" s="150"/>
      <c r="D97" s="151"/>
      <c r="E97" s="148"/>
      <c r="F97" s="151"/>
      <c r="G97" s="148"/>
      <c r="H97" s="151"/>
      <c r="I97" s="148"/>
      <c r="J97" s="151"/>
      <c r="K97" s="148"/>
      <c r="L97" s="151"/>
      <c r="M97" s="148"/>
      <c r="N97" s="151"/>
      <c r="O97" s="148"/>
      <c r="P97" s="149"/>
    </row>
    <row r="98" spans="1:16" x14ac:dyDescent="0.25">
      <c r="A98" s="70"/>
      <c r="B98" s="148"/>
      <c r="C98" s="150"/>
      <c r="D98" s="151"/>
      <c r="E98" s="148"/>
      <c r="F98" s="151"/>
      <c r="G98" s="162"/>
      <c r="H98" s="163"/>
      <c r="I98" s="162"/>
      <c r="J98" s="163"/>
      <c r="K98" s="162"/>
      <c r="L98" s="163"/>
      <c r="M98" s="162"/>
      <c r="N98" s="163"/>
      <c r="O98" s="162"/>
      <c r="P98" s="164"/>
    </row>
    <row r="99" spans="1:16" x14ac:dyDescent="0.25">
      <c r="A99" s="71"/>
      <c r="B99" s="152"/>
      <c r="C99" s="160"/>
      <c r="D99" s="161"/>
      <c r="E99" s="152"/>
      <c r="F99" s="161"/>
      <c r="G99" s="152"/>
      <c r="H99" s="161"/>
      <c r="I99" s="152"/>
      <c r="J99" s="161"/>
      <c r="K99" s="152"/>
      <c r="L99" s="161"/>
      <c r="M99" s="152"/>
      <c r="N99" s="161"/>
      <c r="O99" s="152"/>
      <c r="P99" s="153"/>
    </row>
    <row r="101" spans="1:16" x14ac:dyDescent="0.25">
      <c r="A101" s="134" t="s">
        <v>107</v>
      </c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6"/>
    </row>
    <row r="102" spans="1:16" ht="30.75" customHeight="1" x14ac:dyDescent="0.25">
      <c r="A102" s="67" t="s">
        <v>95</v>
      </c>
      <c r="B102" s="154" t="s">
        <v>96</v>
      </c>
      <c r="C102" s="155"/>
      <c r="D102" s="156"/>
      <c r="E102" s="157" t="s">
        <v>97</v>
      </c>
      <c r="F102" s="158"/>
      <c r="G102" s="157" t="s">
        <v>98</v>
      </c>
      <c r="H102" s="158"/>
      <c r="I102" s="157" t="s">
        <v>99</v>
      </c>
      <c r="J102" s="158"/>
      <c r="K102" s="157" t="s">
        <v>104</v>
      </c>
      <c r="L102" s="158"/>
      <c r="M102" s="157" t="s">
        <v>101</v>
      </c>
      <c r="N102" s="158"/>
      <c r="O102" s="157" t="s">
        <v>102</v>
      </c>
      <c r="P102" s="159"/>
    </row>
    <row r="103" spans="1:16" x14ac:dyDescent="0.25">
      <c r="A103" s="69"/>
      <c r="B103" s="148"/>
      <c r="C103" s="150"/>
      <c r="D103" s="151"/>
      <c r="E103" s="148"/>
      <c r="F103" s="151"/>
      <c r="G103" s="148"/>
      <c r="H103" s="151"/>
      <c r="I103" s="148"/>
      <c r="J103" s="151"/>
      <c r="K103" s="148"/>
      <c r="L103" s="151"/>
      <c r="M103" s="148"/>
      <c r="N103" s="151"/>
      <c r="O103" s="148"/>
      <c r="P103" s="149"/>
    </row>
    <row r="104" spans="1:16" x14ac:dyDescent="0.25">
      <c r="A104" s="70"/>
      <c r="B104" s="148"/>
      <c r="C104" s="150"/>
      <c r="D104" s="151"/>
      <c r="E104" s="148"/>
      <c r="F104" s="151"/>
      <c r="G104" s="162"/>
      <c r="H104" s="163"/>
      <c r="I104" s="162"/>
      <c r="J104" s="163"/>
      <c r="K104" s="162"/>
      <c r="L104" s="163"/>
      <c r="M104" s="162"/>
      <c r="N104" s="163"/>
      <c r="O104" s="162"/>
      <c r="P104" s="164"/>
    </row>
    <row r="105" spans="1:16" x14ac:dyDescent="0.25">
      <c r="A105" s="71"/>
      <c r="B105" s="152"/>
      <c r="C105" s="160"/>
      <c r="D105" s="161"/>
      <c r="E105" s="152"/>
      <c r="F105" s="161"/>
      <c r="G105" s="152"/>
      <c r="H105" s="161"/>
      <c r="I105" s="152"/>
      <c r="J105" s="161"/>
      <c r="K105" s="152"/>
      <c r="L105" s="161"/>
      <c r="M105" s="152"/>
      <c r="N105" s="161"/>
      <c r="O105" s="152"/>
      <c r="P105" s="153"/>
    </row>
    <row r="106" spans="1:16" x14ac:dyDescent="0.25">
      <c r="A106" s="76"/>
      <c r="B106" s="77"/>
      <c r="C106" s="78"/>
      <c r="D106" s="79"/>
      <c r="E106" s="77"/>
      <c r="F106" s="79"/>
      <c r="G106" s="77"/>
      <c r="H106" s="79"/>
      <c r="I106" s="77"/>
      <c r="J106" s="79"/>
      <c r="K106" s="77"/>
      <c r="L106" s="79"/>
      <c r="M106" s="77"/>
      <c r="N106" s="79"/>
      <c r="O106" s="77"/>
      <c r="P106" s="80"/>
    </row>
    <row r="107" spans="1:16" x14ac:dyDescent="0.25">
      <c r="A107" s="134" t="s">
        <v>108</v>
      </c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6"/>
    </row>
    <row r="108" spans="1:16" ht="32.25" customHeight="1" x14ac:dyDescent="0.25">
      <c r="A108" s="67" t="s">
        <v>95</v>
      </c>
      <c r="B108" s="154" t="s">
        <v>96</v>
      </c>
      <c r="C108" s="155"/>
      <c r="D108" s="156"/>
      <c r="E108" s="157" t="s">
        <v>97</v>
      </c>
      <c r="F108" s="158"/>
      <c r="G108" s="157" t="s">
        <v>98</v>
      </c>
      <c r="H108" s="158"/>
      <c r="I108" s="157" t="s">
        <v>99</v>
      </c>
      <c r="J108" s="158"/>
      <c r="K108" s="157" t="s">
        <v>104</v>
      </c>
      <c r="L108" s="158"/>
      <c r="M108" s="157" t="s">
        <v>101</v>
      </c>
      <c r="N108" s="158"/>
      <c r="O108" s="157" t="s">
        <v>102</v>
      </c>
      <c r="P108" s="159"/>
    </row>
    <row r="109" spans="1:16" x14ac:dyDescent="0.25">
      <c r="A109" s="69"/>
      <c r="B109" s="148"/>
      <c r="C109" s="150"/>
      <c r="D109" s="151"/>
      <c r="E109" s="148"/>
      <c r="F109" s="151"/>
      <c r="G109" s="148"/>
      <c r="H109" s="151"/>
      <c r="I109" s="148"/>
      <c r="J109" s="151"/>
      <c r="K109" s="148"/>
      <c r="L109" s="151"/>
      <c r="M109" s="148"/>
      <c r="N109" s="151"/>
      <c r="O109" s="148"/>
      <c r="P109" s="149"/>
    </row>
    <row r="110" spans="1:16" x14ac:dyDescent="0.25">
      <c r="A110" s="70"/>
      <c r="B110" s="148"/>
      <c r="C110" s="150"/>
      <c r="D110" s="151"/>
      <c r="E110" s="148"/>
      <c r="F110" s="151"/>
      <c r="G110" s="162"/>
      <c r="H110" s="163"/>
      <c r="I110" s="162"/>
      <c r="J110" s="163"/>
      <c r="K110" s="162"/>
      <c r="L110" s="163"/>
      <c r="M110" s="162"/>
      <c r="N110" s="163"/>
      <c r="O110" s="162"/>
      <c r="P110" s="164"/>
    </row>
    <row r="111" spans="1:16" x14ac:dyDescent="0.25">
      <c r="A111" s="71"/>
      <c r="B111" s="152"/>
      <c r="C111" s="160"/>
      <c r="D111" s="161"/>
      <c r="E111" s="152"/>
      <c r="F111" s="161"/>
      <c r="G111" s="152"/>
      <c r="H111" s="161"/>
      <c r="I111" s="152"/>
      <c r="J111" s="161"/>
      <c r="K111" s="152"/>
      <c r="L111" s="161"/>
      <c r="M111" s="152"/>
      <c r="N111" s="161"/>
      <c r="O111" s="152"/>
      <c r="P111" s="153"/>
    </row>
    <row r="113" spans="1:16" x14ac:dyDescent="0.25">
      <c r="A113" s="134" t="s">
        <v>109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6"/>
    </row>
    <row r="114" spans="1:16" ht="32.25" customHeight="1" x14ac:dyDescent="0.25">
      <c r="A114" s="67" t="s">
        <v>95</v>
      </c>
      <c r="B114" s="154" t="s">
        <v>96</v>
      </c>
      <c r="C114" s="155"/>
      <c r="D114" s="156"/>
      <c r="E114" s="157" t="s">
        <v>97</v>
      </c>
      <c r="F114" s="158"/>
      <c r="G114" s="157" t="s">
        <v>98</v>
      </c>
      <c r="H114" s="158"/>
      <c r="I114" s="157" t="s">
        <v>99</v>
      </c>
      <c r="J114" s="158"/>
      <c r="K114" s="157" t="s">
        <v>104</v>
      </c>
      <c r="L114" s="158"/>
      <c r="M114" s="157" t="s">
        <v>101</v>
      </c>
      <c r="N114" s="158"/>
      <c r="O114" s="157" t="s">
        <v>102</v>
      </c>
      <c r="P114" s="159"/>
    </row>
    <row r="115" spans="1:16" x14ac:dyDescent="0.25">
      <c r="A115" s="69"/>
      <c r="B115" s="148"/>
      <c r="C115" s="150"/>
      <c r="D115" s="151"/>
      <c r="E115" s="148"/>
      <c r="F115" s="151"/>
      <c r="G115" s="148"/>
      <c r="H115" s="151"/>
      <c r="I115" s="148"/>
      <c r="J115" s="151"/>
      <c r="K115" s="148"/>
      <c r="L115" s="151"/>
      <c r="M115" s="148"/>
      <c r="N115" s="151"/>
      <c r="O115" s="148"/>
      <c r="P115" s="149"/>
    </row>
    <row r="116" spans="1:16" x14ac:dyDescent="0.25">
      <c r="A116" s="70"/>
      <c r="B116" s="148"/>
      <c r="C116" s="150"/>
      <c r="D116" s="151"/>
      <c r="E116" s="148"/>
      <c r="F116" s="151"/>
      <c r="G116" s="162"/>
      <c r="H116" s="163"/>
      <c r="I116" s="162"/>
      <c r="J116" s="163"/>
      <c r="K116" s="162"/>
      <c r="L116" s="163"/>
      <c r="M116" s="162"/>
      <c r="N116" s="163"/>
      <c r="O116" s="162"/>
      <c r="P116" s="164"/>
    </row>
    <row r="117" spans="1:16" x14ac:dyDescent="0.25">
      <c r="A117" s="71"/>
      <c r="B117" s="152"/>
      <c r="C117" s="160"/>
      <c r="D117" s="161"/>
      <c r="E117" s="152"/>
      <c r="F117" s="161"/>
      <c r="G117" s="152"/>
      <c r="H117" s="161"/>
      <c r="I117" s="152"/>
      <c r="J117" s="161"/>
      <c r="K117" s="152"/>
      <c r="L117" s="161"/>
      <c r="M117" s="152"/>
      <c r="N117" s="161"/>
      <c r="O117" s="152"/>
      <c r="P117" s="153"/>
    </row>
    <row r="119" spans="1:16" x14ac:dyDescent="0.25">
      <c r="A119" s="134" t="s">
        <v>110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6"/>
    </row>
    <row r="120" spans="1:16" ht="32.25" customHeight="1" x14ac:dyDescent="0.25">
      <c r="A120" s="67" t="s">
        <v>95</v>
      </c>
      <c r="B120" s="154" t="s">
        <v>96</v>
      </c>
      <c r="C120" s="155"/>
      <c r="D120" s="156"/>
      <c r="E120" s="157" t="s">
        <v>97</v>
      </c>
      <c r="F120" s="158"/>
      <c r="G120" s="157" t="s">
        <v>98</v>
      </c>
      <c r="H120" s="158"/>
      <c r="I120" s="157" t="s">
        <v>99</v>
      </c>
      <c r="J120" s="158"/>
      <c r="K120" s="157" t="s">
        <v>104</v>
      </c>
      <c r="L120" s="158"/>
      <c r="M120" s="157" t="s">
        <v>101</v>
      </c>
      <c r="N120" s="158"/>
      <c r="O120" s="157" t="s">
        <v>102</v>
      </c>
      <c r="P120" s="159"/>
    </row>
    <row r="121" spans="1:16" x14ac:dyDescent="0.25">
      <c r="A121" s="69"/>
      <c r="B121" s="148"/>
      <c r="C121" s="150"/>
      <c r="D121" s="151"/>
      <c r="E121" s="148"/>
      <c r="F121" s="151"/>
      <c r="G121" s="148"/>
      <c r="H121" s="151"/>
      <c r="I121" s="148"/>
      <c r="J121" s="151"/>
      <c r="K121" s="148"/>
      <c r="L121" s="151"/>
      <c r="M121" s="148"/>
      <c r="N121" s="151"/>
      <c r="O121" s="148"/>
      <c r="P121" s="149"/>
    </row>
    <row r="122" spans="1:16" x14ac:dyDescent="0.25">
      <c r="A122" s="70"/>
      <c r="B122" s="148"/>
      <c r="C122" s="150"/>
      <c r="D122" s="151"/>
      <c r="E122" s="148"/>
      <c r="F122" s="151"/>
      <c r="G122" s="162"/>
      <c r="H122" s="163"/>
      <c r="I122" s="162"/>
      <c r="J122" s="163"/>
      <c r="K122" s="162"/>
      <c r="L122" s="163"/>
      <c r="M122" s="162"/>
      <c r="N122" s="163"/>
      <c r="O122" s="162"/>
      <c r="P122" s="164"/>
    </row>
    <row r="123" spans="1:16" x14ac:dyDescent="0.25">
      <c r="A123" s="71"/>
      <c r="B123" s="152"/>
      <c r="C123" s="160"/>
      <c r="D123" s="161"/>
      <c r="E123" s="152"/>
      <c r="F123" s="161"/>
      <c r="G123" s="152"/>
      <c r="H123" s="161"/>
      <c r="I123" s="152"/>
      <c r="J123" s="161"/>
      <c r="K123" s="152"/>
      <c r="L123" s="161"/>
      <c r="M123" s="152"/>
      <c r="N123" s="161"/>
      <c r="O123" s="152"/>
      <c r="P123" s="153"/>
    </row>
    <row r="124" spans="1:16" x14ac:dyDescent="0.25">
      <c r="A124" s="140" t="s">
        <v>111</v>
      </c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2"/>
    </row>
    <row r="125" spans="1:16" x14ac:dyDescent="0.25">
      <c r="A125" s="140" t="s">
        <v>112</v>
      </c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2"/>
    </row>
    <row r="126" spans="1:16" ht="32.25" customHeight="1" x14ac:dyDescent="0.25">
      <c r="A126" s="67" t="s">
        <v>95</v>
      </c>
      <c r="B126" s="154" t="s">
        <v>96</v>
      </c>
      <c r="C126" s="155"/>
      <c r="D126" s="156"/>
      <c r="E126" s="157" t="s">
        <v>97</v>
      </c>
      <c r="F126" s="158"/>
      <c r="G126" s="157" t="s">
        <v>98</v>
      </c>
      <c r="H126" s="158"/>
      <c r="I126" s="157" t="s">
        <v>99</v>
      </c>
      <c r="J126" s="158"/>
      <c r="K126" s="157" t="s">
        <v>104</v>
      </c>
      <c r="L126" s="158"/>
      <c r="M126" s="157" t="s">
        <v>101</v>
      </c>
      <c r="N126" s="158"/>
      <c r="O126" s="157" t="s">
        <v>102</v>
      </c>
      <c r="P126" s="159"/>
    </row>
    <row r="127" spans="1:16" x14ac:dyDescent="0.25">
      <c r="A127" s="69"/>
      <c r="B127" s="148"/>
      <c r="C127" s="150"/>
      <c r="D127" s="151"/>
      <c r="E127" s="148"/>
      <c r="F127" s="151"/>
      <c r="G127" s="148"/>
      <c r="H127" s="151"/>
      <c r="I127" s="148"/>
      <c r="J127" s="151"/>
      <c r="K127" s="148"/>
      <c r="L127" s="151"/>
      <c r="M127" s="148"/>
      <c r="N127" s="151"/>
      <c r="O127" s="148"/>
      <c r="P127" s="149"/>
    </row>
    <row r="128" spans="1:16" x14ac:dyDescent="0.25">
      <c r="A128" s="70"/>
      <c r="B128" s="148"/>
      <c r="C128" s="150"/>
      <c r="D128" s="151"/>
      <c r="E128" s="148"/>
      <c r="F128" s="151"/>
      <c r="G128" s="162"/>
      <c r="H128" s="163"/>
      <c r="I128" s="162"/>
      <c r="J128" s="163"/>
      <c r="K128" s="162"/>
      <c r="L128" s="163"/>
      <c r="M128" s="162"/>
      <c r="N128" s="163"/>
      <c r="O128" s="162"/>
      <c r="P128" s="164"/>
    </row>
    <row r="129" spans="1:16" x14ac:dyDescent="0.25">
      <c r="A129" s="71"/>
      <c r="B129" s="152"/>
      <c r="C129" s="160"/>
      <c r="D129" s="161"/>
      <c r="E129" s="152"/>
      <c r="F129" s="161"/>
      <c r="G129" s="152"/>
      <c r="H129" s="161"/>
      <c r="I129" s="152"/>
      <c r="J129" s="161"/>
      <c r="K129" s="152"/>
      <c r="L129" s="161"/>
      <c r="M129" s="152"/>
      <c r="N129" s="161"/>
      <c r="O129" s="152"/>
      <c r="P129" s="153"/>
    </row>
    <row r="130" spans="1:16" x14ac:dyDescent="0.25">
      <c r="A130" s="72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</row>
    <row r="131" spans="1:16" x14ac:dyDescent="0.25">
      <c r="A131" s="140" t="s">
        <v>113</v>
      </c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2"/>
    </row>
    <row r="132" spans="1:16" ht="30.75" customHeight="1" x14ac:dyDescent="0.25">
      <c r="A132" s="67" t="s">
        <v>95</v>
      </c>
      <c r="B132" s="154" t="s">
        <v>96</v>
      </c>
      <c r="C132" s="155"/>
      <c r="D132" s="156"/>
      <c r="E132" s="157" t="s">
        <v>97</v>
      </c>
      <c r="F132" s="158"/>
      <c r="G132" s="157" t="s">
        <v>98</v>
      </c>
      <c r="H132" s="158"/>
      <c r="I132" s="157" t="s">
        <v>99</v>
      </c>
      <c r="J132" s="158"/>
      <c r="K132" s="157" t="s">
        <v>104</v>
      </c>
      <c r="L132" s="158"/>
      <c r="M132" s="157" t="s">
        <v>101</v>
      </c>
      <c r="N132" s="158"/>
      <c r="O132" s="157" t="s">
        <v>102</v>
      </c>
      <c r="P132" s="159"/>
    </row>
    <row r="133" spans="1:16" x14ac:dyDescent="0.25">
      <c r="A133" s="75"/>
      <c r="B133" s="148"/>
      <c r="C133" s="150"/>
      <c r="D133" s="151"/>
      <c r="E133" s="148"/>
      <c r="F133" s="151"/>
      <c r="G133" s="148"/>
      <c r="H133" s="151"/>
      <c r="I133" s="148"/>
      <c r="J133" s="151"/>
      <c r="K133" s="148"/>
      <c r="L133" s="151"/>
      <c r="M133" s="148"/>
      <c r="N133" s="151"/>
      <c r="O133" s="148"/>
      <c r="P133" s="149"/>
    </row>
    <row r="134" spans="1:16" x14ac:dyDescent="0.25">
      <c r="A134" s="69"/>
      <c r="B134" s="148"/>
      <c r="C134" s="150"/>
      <c r="D134" s="151"/>
      <c r="E134" s="148"/>
      <c r="F134" s="151"/>
      <c r="G134" s="148"/>
      <c r="H134" s="151"/>
      <c r="I134" s="148"/>
      <c r="J134" s="151"/>
      <c r="K134" s="148"/>
      <c r="L134" s="151"/>
      <c r="M134" s="148"/>
      <c r="N134" s="151"/>
      <c r="O134" s="148"/>
      <c r="P134" s="149"/>
    </row>
    <row r="135" spans="1:16" x14ac:dyDescent="0.25">
      <c r="A135" s="71"/>
      <c r="B135" s="138"/>
      <c r="C135" s="146"/>
      <c r="D135" s="147"/>
      <c r="E135" s="138"/>
      <c r="F135" s="147"/>
      <c r="G135" s="152"/>
      <c r="H135" s="161"/>
      <c r="I135" s="152"/>
      <c r="J135" s="161"/>
      <c r="K135" s="152"/>
      <c r="L135" s="161"/>
      <c r="M135" s="152"/>
      <c r="N135" s="161"/>
      <c r="O135" s="152"/>
      <c r="P135" s="153"/>
    </row>
    <row r="136" spans="1:16" x14ac:dyDescent="0.25">
      <c r="A136" s="72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</row>
    <row r="137" spans="1:16" x14ac:dyDescent="0.25">
      <c r="A137" s="72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</row>
    <row r="138" spans="1:16" x14ac:dyDescent="0.25">
      <c r="A138" s="134" t="s">
        <v>114</v>
      </c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6"/>
    </row>
    <row r="139" spans="1:16" ht="24" customHeight="1" x14ac:dyDescent="0.25">
      <c r="A139" s="67" t="s">
        <v>95</v>
      </c>
      <c r="B139" s="154" t="s">
        <v>96</v>
      </c>
      <c r="C139" s="155"/>
      <c r="D139" s="156"/>
      <c r="E139" s="157" t="s">
        <v>97</v>
      </c>
      <c r="F139" s="158"/>
      <c r="G139" s="157" t="s">
        <v>98</v>
      </c>
      <c r="H139" s="158"/>
      <c r="I139" s="157" t="s">
        <v>99</v>
      </c>
      <c r="J139" s="158"/>
      <c r="K139" s="157" t="s">
        <v>104</v>
      </c>
      <c r="L139" s="158"/>
      <c r="M139" s="157" t="s">
        <v>101</v>
      </c>
      <c r="N139" s="158"/>
      <c r="O139" s="157" t="s">
        <v>102</v>
      </c>
      <c r="P139" s="159"/>
    </row>
    <row r="140" spans="1:16" x14ac:dyDescent="0.25">
      <c r="A140" s="69"/>
      <c r="B140" s="148"/>
      <c r="C140" s="150"/>
      <c r="D140" s="151"/>
      <c r="E140" s="148"/>
      <c r="F140" s="151"/>
      <c r="G140" s="148"/>
      <c r="H140" s="151"/>
      <c r="I140" s="148"/>
      <c r="J140" s="151"/>
      <c r="K140" s="148"/>
      <c r="L140" s="151"/>
      <c r="M140" s="148"/>
      <c r="N140" s="151"/>
      <c r="O140" s="148"/>
      <c r="P140" s="149"/>
    </row>
    <row r="141" spans="1:16" x14ac:dyDescent="0.25">
      <c r="A141" s="70"/>
      <c r="B141" s="148"/>
      <c r="C141" s="150"/>
      <c r="D141" s="151"/>
      <c r="E141" s="148"/>
      <c r="F141" s="151"/>
      <c r="G141" s="162"/>
      <c r="H141" s="163"/>
      <c r="I141" s="162"/>
      <c r="J141" s="163"/>
      <c r="K141" s="162"/>
      <c r="L141" s="163"/>
      <c r="M141" s="162"/>
      <c r="N141" s="163"/>
      <c r="O141" s="162"/>
      <c r="P141" s="164"/>
    </row>
    <row r="142" spans="1:16" x14ac:dyDescent="0.25">
      <c r="A142" s="71"/>
      <c r="B142" s="152"/>
      <c r="C142" s="160"/>
      <c r="D142" s="161"/>
      <c r="E142" s="152"/>
      <c r="F142" s="161"/>
      <c r="G142" s="152"/>
      <c r="H142" s="161"/>
      <c r="I142" s="152"/>
      <c r="J142" s="161"/>
      <c r="K142" s="152"/>
      <c r="L142" s="161"/>
      <c r="M142" s="152"/>
      <c r="N142" s="161"/>
      <c r="O142" s="152"/>
      <c r="P142" s="153"/>
    </row>
    <row r="144" spans="1:16" x14ac:dyDescent="0.25">
      <c r="A144" s="134" t="s">
        <v>115</v>
      </c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6"/>
    </row>
    <row r="145" spans="1:16" ht="24" customHeight="1" x14ac:dyDescent="0.25">
      <c r="A145" s="67" t="s">
        <v>95</v>
      </c>
      <c r="B145" s="154" t="s">
        <v>96</v>
      </c>
      <c r="C145" s="155"/>
      <c r="D145" s="156"/>
      <c r="E145" s="157" t="s">
        <v>97</v>
      </c>
      <c r="F145" s="158"/>
      <c r="G145" s="157" t="s">
        <v>98</v>
      </c>
      <c r="H145" s="158"/>
      <c r="I145" s="157" t="s">
        <v>99</v>
      </c>
      <c r="J145" s="158"/>
      <c r="K145" s="157" t="s">
        <v>104</v>
      </c>
      <c r="L145" s="158"/>
      <c r="M145" s="157" t="s">
        <v>101</v>
      </c>
      <c r="N145" s="158"/>
      <c r="O145" s="157" t="s">
        <v>102</v>
      </c>
      <c r="P145" s="159"/>
    </row>
    <row r="146" spans="1:16" x14ac:dyDescent="0.25">
      <c r="A146" s="69"/>
      <c r="B146" s="148"/>
      <c r="C146" s="150"/>
      <c r="D146" s="151"/>
      <c r="E146" s="148"/>
      <c r="F146" s="151"/>
      <c r="G146" s="148"/>
      <c r="H146" s="151"/>
      <c r="I146" s="148"/>
      <c r="J146" s="151"/>
      <c r="K146" s="148"/>
      <c r="L146" s="151"/>
      <c r="M146" s="148"/>
      <c r="N146" s="151"/>
      <c r="O146" s="148"/>
      <c r="P146" s="149"/>
    </row>
    <row r="147" spans="1:16" x14ac:dyDescent="0.25">
      <c r="A147" s="70"/>
      <c r="B147" s="148"/>
      <c r="C147" s="150"/>
      <c r="D147" s="151"/>
      <c r="E147" s="148"/>
      <c r="F147" s="151"/>
      <c r="G147" s="162"/>
      <c r="H147" s="163"/>
      <c r="I147" s="162"/>
      <c r="J147" s="163"/>
      <c r="K147" s="162"/>
      <c r="L147" s="163"/>
      <c r="M147" s="162"/>
      <c r="N147" s="163"/>
      <c r="O147" s="162"/>
      <c r="P147" s="164"/>
    </row>
    <row r="148" spans="1:16" x14ac:dyDescent="0.25">
      <c r="A148" s="71"/>
      <c r="B148" s="152"/>
      <c r="C148" s="160"/>
      <c r="D148" s="161"/>
      <c r="E148" s="152"/>
      <c r="F148" s="161"/>
      <c r="G148" s="152"/>
      <c r="H148" s="161"/>
      <c r="I148" s="152"/>
      <c r="J148" s="161"/>
      <c r="K148" s="152"/>
      <c r="L148" s="161"/>
      <c r="M148" s="152"/>
      <c r="N148" s="161"/>
      <c r="O148" s="152"/>
      <c r="P148" s="153"/>
    </row>
    <row r="150" spans="1:16" x14ac:dyDescent="0.25">
      <c r="A150" s="134" t="s">
        <v>116</v>
      </c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6"/>
    </row>
    <row r="151" spans="1:16" ht="24" customHeight="1" x14ac:dyDescent="0.25">
      <c r="A151" s="67" t="s">
        <v>95</v>
      </c>
      <c r="B151" s="154" t="s">
        <v>96</v>
      </c>
      <c r="C151" s="155"/>
      <c r="D151" s="156"/>
      <c r="E151" s="157" t="s">
        <v>97</v>
      </c>
      <c r="F151" s="158"/>
      <c r="G151" s="157" t="s">
        <v>98</v>
      </c>
      <c r="H151" s="158"/>
      <c r="I151" s="157" t="s">
        <v>99</v>
      </c>
      <c r="J151" s="158"/>
      <c r="K151" s="157" t="s">
        <v>104</v>
      </c>
      <c r="L151" s="158"/>
      <c r="M151" s="157" t="s">
        <v>101</v>
      </c>
      <c r="N151" s="158"/>
      <c r="O151" s="157" t="s">
        <v>102</v>
      </c>
      <c r="P151" s="159"/>
    </row>
    <row r="152" spans="1:16" x14ac:dyDescent="0.25">
      <c r="A152" s="69"/>
      <c r="B152" s="148"/>
      <c r="C152" s="150"/>
      <c r="D152" s="151"/>
      <c r="E152" s="148"/>
      <c r="F152" s="151"/>
      <c r="G152" s="148"/>
      <c r="H152" s="151"/>
      <c r="I152" s="148"/>
      <c r="J152" s="151"/>
      <c r="K152" s="148"/>
      <c r="L152" s="151"/>
      <c r="M152" s="148"/>
      <c r="N152" s="151"/>
      <c r="O152" s="148"/>
      <c r="P152" s="149"/>
    </row>
    <row r="153" spans="1:16" x14ac:dyDescent="0.25">
      <c r="A153" s="70"/>
      <c r="B153" s="148"/>
      <c r="C153" s="150"/>
      <c r="D153" s="151"/>
      <c r="E153" s="148"/>
      <c r="F153" s="151"/>
      <c r="G153" s="162"/>
      <c r="H153" s="163"/>
      <c r="I153" s="162"/>
      <c r="J153" s="163"/>
      <c r="K153" s="162"/>
      <c r="L153" s="163"/>
      <c r="M153" s="162"/>
      <c r="N153" s="163"/>
      <c r="O153" s="162"/>
      <c r="P153" s="164"/>
    </row>
    <row r="154" spans="1:16" x14ac:dyDescent="0.25">
      <c r="A154" s="71"/>
      <c r="B154" s="152"/>
      <c r="C154" s="160"/>
      <c r="D154" s="161"/>
      <c r="E154" s="152"/>
      <c r="F154" s="161"/>
      <c r="G154" s="152"/>
      <c r="H154" s="161"/>
      <c r="I154" s="152"/>
      <c r="J154" s="161"/>
      <c r="K154" s="152"/>
      <c r="L154" s="161"/>
      <c r="M154" s="152"/>
      <c r="N154" s="161"/>
      <c r="O154" s="152"/>
      <c r="P154" s="153"/>
    </row>
    <row r="156" spans="1:16" x14ac:dyDescent="0.25">
      <c r="A156" s="140" t="s">
        <v>117</v>
      </c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2"/>
    </row>
    <row r="157" spans="1:16" x14ac:dyDescent="0.25">
      <c r="A157" s="140" t="s">
        <v>118</v>
      </c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2"/>
    </row>
    <row r="158" spans="1:16" ht="30.75" customHeight="1" x14ac:dyDescent="0.25">
      <c r="A158" s="67" t="s">
        <v>95</v>
      </c>
      <c r="B158" s="154" t="s">
        <v>96</v>
      </c>
      <c r="C158" s="155"/>
      <c r="D158" s="156"/>
      <c r="E158" s="157" t="s">
        <v>97</v>
      </c>
      <c r="F158" s="158"/>
      <c r="G158" s="157" t="s">
        <v>98</v>
      </c>
      <c r="H158" s="158"/>
      <c r="I158" s="157" t="s">
        <v>99</v>
      </c>
      <c r="J158" s="158"/>
      <c r="K158" s="157" t="s">
        <v>104</v>
      </c>
      <c r="L158" s="158"/>
      <c r="M158" s="157" t="s">
        <v>101</v>
      </c>
      <c r="N158" s="158"/>
      <c r="O158" s="157" t="s">
        <v>102</v>
      </c>
      <c r="P158" s="159"/>
    </row>
    <row r="159" spans="1:16" x14ac:dyDescent="0.25">
      <c r="A159" s="69"/>
      <c r="B159" s="148"/>
      <c r="C159" s="150"/>
      <c r="D159" s="151"/>
      <c r="E159" s="148"/>
      <c r="F159" s="151"/>
      <c r="G159" s="148"/>
      <c r="H159" s="151"/>
      <c r="I159" s="148"/>
      <c r="J159" s="151"/>
      <c r="K159" s="148"/>
      <c r="L159" s="151"/>
      <c r="M159" s="148"/>
      <c r="N159" s="151"/>
      <c r="O159" s="148"/>
      <c r="P159" s="149"/>
    </row>
    <row r="160" spans="1:16" x14ac:dyDescent="0.25">
      <c r="A160" s="70"/>
      <c r="B160" s="148"/>
      <c r="C160" s="150"/>
      <c r="D160" s="151"/>
      <c r="E160" s="148"/>
      <c r="F160" s="151"/>
      <c r="G160" s="162"/>
      <c r="H160" s="163"/>
      <c r="I160" s="162"/>
      <c r="J160" s="163"/>
      <c r="K160" s="162"/>
      <c r="L160" s="163"/>
      <c r="M160" s="162"/>
      <c r="N160" s="163"/>
      <c r="O160" s="162"/>
      <c r="P160" s="164"/>
    </row>
    <row r="161" spans="1:16" x14ac:dyDescent="0.25">
      <c r="A161" s="71"/>
      <c r="B161" s="152"/>
      <c r="C161" s="160"/>
      <c r="D161" s="161"/>
      <c r="E161" s="152"/>
      <c r="F161" s="161"/>
      <c r="G161" s="152"/>
      <c r="H161" s="161"/>
      <c r="I161" s="152"/>
      <c r="J161" s="161"/>
      <c r="K161" s="152"/>
      <c r="L161" s="161"/>
      <c r="M161" s="152"/>
      <c r="N161" s="161"/>
      <c r="O161" s="152"/>
      <c r="P161" s="153"/>
    </row>
    <row r="162" spans="1:16" x14ac:dyDescent="0.25">
      <c r="A162" s="72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</row>
    <row r="163" spans="1:16" x14ac:dyDescent="0.25">
      <c r="A163" s="140" t="s">
        <v>119</v>
      </c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2"/>
    </row>
    <row r="164" spans="1:16" ht="33" customHeight="1" x14ac:dyDescent="0.25">
      <c r="A164" s="67" t="s">
        <v>95</v>
      </c>
      <c r="B164" s="154" t="s">
        <v>96</v>
      </c>
      <c r="C164" s="155"/>
      <c r="D164" s="156"/>
      <c r="E164" s="157" t="s">
        <v>97</v>
      </c>
      <c r="F164" s="158"/>
      <c r="G164" s="157" t="s">
        <v>98</v>
      </c>
      <c r="H164" s="158"/>
      <c r="I164" s="157" t="s">
        <v>99</v>
      </c>
      <c r="J164" s="158"/>
      <c r="K164" s="157" t="s">
        <v>104</v>
      </c>
      <c r="L164" s="158"/>
      <c r="M164" s="157" t="s">
        <v>101</v>
      </c>
      <c r="N164" s="158"/>
      <c r="O164" s="157" t="s">
        <v>102</v>
      </c>
      <c r="P164" s="159"/>
    </row>
    <row r="165" spans="1:16" x14ac:dyDescent="0.25">
      <c r="A165" s="69"/>
      <c r="B165" s="148"/>
      <c r="C165" s="150"/>
      <c r="D165" s="151"/>
      <c r="E165" s="148"/>
      <c r="F165" s="151"/>
      <c r="G165" s="148"/>
      <c r="H165" s="151"/>
      <c r="I165" s="148"/>
      <c r="J165" s="151"/>
      <c r="K165" s="148"/>
      <c r="L165" s="151"/>
      <c r="M165" s="148"/>
      <c r="N165" s="151"/>
      <c r="O165" s="148"/>
      <c r="P165" s="149"/>
    </row>
    <row r="166" spans="1:16" x14ac:dyDescent="0.25">
      <c r="A166" s="69"/>
      <c r="B166" s="148"/>
      <c r="C166" s="150"/>
      <c r="D166" s="151"/>
      <c r="E166" s="148"/>
      <c r="F166" s="151"/>
      <c r="G166" s="148"/>
      <c r="H166" s="151"/>
      <c r="I166" s="148"/>
      <c r="J166" s="151"/>
      <c r="K166" s="148"/>
      <c r="L166" s="151"/>
      <c r="M166" s="148"/>
      <c r="N166" s="151"/>
      <c r="O166" s="148"/>
      <c r="P166" s="149"/>
    </row>
    <row r="167" spans="1:16" x14ac:dyDescent="0.25">
      <c r="A167" s="81"/>
      <c r="B167" s="138"/>
      <c r="C167" s="146"/>
      <c r="D167" s="147"/>
      <c r="E167" s="138"/>
      <c r="F167" s="147"/>
      <c r="G167" s="138"/>
      <c r="H167" s="147"/>
      <c r="I167" s="138"/>
      <c r="J167" s="147"/>
      <c r="K167" s="138"/>
      <c r="L167" s="147"/>
      <c r="M167" s="138"/>
      <c r="N167" s="147"/>
      <c r="O167" s="138"/>
      <c r="P167" s="139"/>
    </row>
    <row r="168" spans="1:16" x14ac:dyDescent="0.25">
      <c r="A168" s="72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</row>
    <row r="169" spans="1:16" x14ac:dyDescent="0.25">
      <c r="A169" s="134" t="s">
        <v>120</v>
      </c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6"/>
    </row>
    <row r="170" spans="1:16" ht="24" customHeight="1" x14ac:dyDescent="0.25">
      <c r="A170" s="67" t="s">
        <v>95</v>
      </c>
      <c r="B170" s="154" t="s">
        <v>96</v>
      </c>
      <c r="C170" s="155"/>
      <c r="D170" s="156"/>
      <c r="E170" s="157" t="s">
        <v>97</v>
      </c>
      <c r="F170" s="158"/>
      <c r="G170" s="157" t="s">
        <v>98</v>
      </c>
      <c r="H170" s="158"/>
      <c r="I170" s="157" t="s">
        <v>99</v>
      </c>
      <c r="J170" s="158"/>
      <c r="K170" s="157" t="s">
        <v>104</v>
      </c>
      <c r="L170" s="158"/>
      <c r="M170" s="157" t="s">
        <v>101</v>
      </c>
      <c r="N170" s="158"/>
      <c r="O170" s="157" t="s">
        <v>102</v>
      </c>
      <c r="P170" s="159"/>
    </row>
    <row r="171" spans="1:16" x14ac:dyDescent="0.25">
      <c r="A171" s="69"/>
      <c r="B171" s="148"/>
      <c r="C171" s="150"/>
      <c r="D171" s="151"/>
      <c r="E171" s="148"/>
      <c r="F171" s="151"/>
      <c r="G171" s="148"/>
      <c r="H171" s="151"/>
      <c r="I171" s="148"/>
      <c r="J171" s="151"/>
      <c r="K171" s="148"/>
      <c r="L171" s="151"/>
      <c r="M171" s="148"/>
      <c r="N171" s="151"/>
      <c r="O171" s="148"/>
      <c r="P171" s="149"/>
    </row>
    <row r="172" spans="1:16" x14ac:dyDescent="0.25">
      <c r="A172" s="70"/>
      <c r="B172" s="148"/>
      <c r="C172" s="150"/>
      <c r="D172" s="151"/>
      <c r="E172" s="148"/>
      <c r="F172" s="151"/>
      <c r="G172" s="162"/>
      <c r="H172" s="163"/>
      <c r="I172" s="162"/>
      <c r="J172" s="163"/>
      <c r="K172" s="162"/>
      <c r="L172" s="163"/>
      <c r="M172" s="162"/>
      <c r="N172" s="163"/>
      <c r="O172" s="162"/>
      <c r="P172" s="164"/>
    </row>
    <row r="173" spans="1:16" x14ac:dyDescent="0.25">
      <c r="A173" s="71"/>
      <c r="B173" s="152"/>
      <c r="C173" s="160"/>
      <c r="D173" s="161"/>
      <c r="E173" s="152"/>
      <c r="F173" s="161"/>
      <c r="G173" s="152"/>
      <c r="H173" s="161"/>
      <c r="I173" s="152"/>
      <c r="J173" s="161"/>
      <c r="K173" s="152"/>
      <c r="L173" s="161"/>
      <c r="M173" s="152"/>
      <c r="N173" s="161"/>
      <c r="O173" s="152"/>
      <c r="P173" s="153"/>
    </row>
    <row r="174" spans="1:16" x14ac:dyDescent="0.25">
      <c r="A174" s="165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7"/>
    </row>
    <row r="175" spans="1:16" x14ac:dyDescent="0.25">
      <c r="A175" s="134" t="s">
        <v>121</v>
      </c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6"/>
    </row>
    <row r="176" spans="1:16" ht="24" customHeight="1" x14ac:dyDescent="0.25">
      <c r="A176" s="67" t="s">
        <v>95</v>
      </c>
      <c r="B176" s="154" t="s">
        <v>96</v>
      </c>
      <c r="C176" s="155"/>
      <c r="D176" s="156"/>
      <c r="E176" s="157" t="s">
        <v>97</v>
      </c>
      <c r="F176" s="158"/>
      <c r="G176" s="157" t="s">
        <v>98</v>
      </c>
      <c r="H176" s="158"/>
      <c r="I176" s="157" t="s">
        <v>99</v>
      </c>
      <c r="J176" s="158"/>
      <c r="K176" s="157" t="s">
        <v>104</v>
      </c>
      <c r="L176" s="158"/>
      <c r="M176" s="157" t="s">
        <v>101</v>
      </c>
      <c r="N176" s="158"/>
      <c r="O176" s="157" t="s">
        <v>102</v>
      </c>
      <c r="P176" s="159"/>
    </row>
    <row r="177" spans="1:16" x14ac:dyDescent="0.25">
      <c r="A177" s="69"/>
      <c r="B177" s="148"/>
      <c r="C177" s="150"/>
      <c r="D177" s="151"/>
      <c r="E177" s="148"/>
      <c r="F177" s="151"/>
      <c r="G177" s="148"/>
      <c r="H177" s="151"/>
      <c r="I177" s="148"/>
      <c r="J177" s="151"/>
      <c r="K177" s="148"/>
      <c r="L177" s="151"/>
      <c r="M177" s="148"/>
      <c r="N177" s="151"/>
      <c r="O177" s="148"/>
      <c r="P177" s="149"/>
    </row>
    <row r="178" spans="1:16" x14ac:dyDescent="0.25">
      <c r="A178" s="70"/>
      <c r="B178" s="148"/>
      <c r="C178" s="150"/>
      <c r="D178" s="151"/>
      <c r="E178" s="148"/>
      <c r="F178" s="151"/>
      <c r="G178" s="162"/>
      <c r="H178" s="163"/>
      <c r="I178" s="162"/>
      <c r="J178" s="163"/>
      <c r="K178" s="162"/>
      <c r="L178" s="163"/>
      <c r="M178" s="162"/>
      <c r="N178" s="163"/>
      <c r="O178" s="162"/>
      <c r="P178" s="164"/>
    </row>
    <row r="179" spans="1:16" x14ac:dyDescent="0.25">
      <c r="A179" s="71"/>
      <c r="B179" s="152"/>
      <c r="C179" s="160"/>
      <c r="D179" s="161"/>
      <c r="E179" s="152"/>
      <c r="F179" s="161"/>
      <c r="G179" s="152"/>
      <c r="H179" s="161"/>
      <c r="I179" s="152"/>
      <c r="J179" s="161"/>
      <c r="K179" s="152"/>
      <c r="L179" s="161"/>
      <c r="M179" s="152"/>
      <c r="N179" s="161"/>
      <c r="O179" s="152"/>
      <c r="P179" s="153"/>
    </row>
    <row r="180" spans="1:16" x14ac:dyDescent="0.25">
      <c r="A180" s="72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</row>
    <row r="181" spans="1:16" x14ac:dyDescent="0.25">
      <c r="A181" s="140" t="s">
        <v>122</v>
      </c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2"/>
    </row>
    <row r="182" spans="1:16" x14ac:dyDescent="0.25">
      <c r="A182" s="140" t="s">
        <v>123</v>
      </c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2"/>
    </row>
    <row r="183" spans="1:16" ht="24" customHeight="1" x14ac:dyDescent="0.25">
      <c r="A183" s="67" t="s">
        <v>95</v>
      </c>
      <c r="B183" s="154" t="s">
        <v>96</v>
      </c>
      <c r="C183" s="155"/>
      <c r="D183" s="156"/>
      <c r="E183" s="157" t="s">
        <v>97</v>
      </c>
      <c r="F183" s="158"/>
      <c r="G183" s="157" t="s">
        <v>98</v>
      </c>
      <c r="H183" s="158"/>
      <c r="I183" s="157" t="s">
        <v>99</v>
      </c>
      <c r="J183" s="158"/>
      <c r="K183" s="157" t="s">
        <v>104</v>
      </c>
      <c r="L183" s="158"/>
      <c r="M183" s="157" t="s">
        <v>101</v>
      </c>
      <c r="N183" s="158"/>
      <c r="O183" s="157" t="s">
        <v>102</v>
      </c>
      <c r="P183" s="159"/>
    </row>
    <row r="184" spans="1:16" x14ac:dyDescent="0.25">
      <c r="A184" s="69"/>
      <c r="B184" s="148"/>
      <c r="C184" s="150"/>
      <c r="D184" s="151"/>
      <c r="E184" s="148"/>
      <c r="F184" s="151"/>
      <c r="G184" s="148"/>
      <c r="H184" s="151"/>
      <c r="I184" s="148"/>
      <c r="J184" s="151"/>
      <c r="K184" s="148"/>
      <c r="L184" s="151"/>
      <c r="M184" s="148"/>
      <c r="N184" s="151"/>
      <c r="O184" s="148"/>
      <c r="P184" s="149"/>
    </row>
    <row r="185" spans="1:16" x14ac:dyDescent="0.25">
      <c r="A185" s="70"/>
      <c r="B185" s="148"/>
      <c r="C185" s="150"/>
      <c r="D185" s="151"/>
      <c r="E185" s="148"/>
      <c r="F185" s="151"/>
      <c r="G185" s="162"/>
      <c r="H185" s="163"/>
      <c r="I185" s="162"/>
      <c r="J185" s="163"/>
      <c r="K185" s="162"/>
      <c r="L185" s="163"/>
      <c r="M185" s="162"/>
      <c r="N185" s="163"/>
      <c r="O185" s="162"/>
      <c r="P185" s="164"/>
    </row>
    <row r="186" spans="1:16" x14ac:dyDescent="0.25">
      <c r="A186" s="71"/>
      <c r="B186" s="152"/>
      <c r="C186" s="160"/>
      <c r="D186" s="161"/>
      <c r="E186" s="152"/>
      <c r="F186" s="161"/>
      <c r="G186" s="152"/>
      <c r="H186" s="161"/>
      <c r="I186" s="152"/>
      <c r="J186" s="161"/>
      <c r="K186" s="152"/>
      <c r="L186" s="161"/>
      <c r="M186" s="152"/>
      <c r="N186" s="161"/>
      <c r="O186" s="152"/>
      <c r="P186" s="153"/>
    </row>
    <row r="187" spans="1:16" x14ac:dyDescent="0.25">
      <c r="A187" s="72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</row>
    <row r="188" spans="1:16" x14ac:dyDescent="0.25">
      <c r="A188" s="140" t="s">
        <v>124</v>
      </c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2"/>
    </row>
    <row r="189" spans="1:16" ht="24" customHeight="1" x14ac:dyDescent="0.25">
      <c r="A189" s="67" t="s">
        <v>95</v>
      </c>
      <c r="B189" s="154" t="s">
        <v>96</v>
      </c>
      <c r="C189" s="155"/>
      <c r="D189" s="156"/>
      <c r="E189" s="157" t="s">
        <v>97</v>
      </c>
      <c r="F189" s="158"/>
      <c r="G189" s="157" t="s">
        <v>98</v>
      </c>
      <c r="H189" s="158"/>
      <c r="I189" s="157" t="s">
        <v>99</v>
      </c>
      <c r="J189" s="158"/>
      <c r="K189" s="157" t="s">
        <v>104</v>
      </c>
      <c r="L189" s="158"/>
      <c r="M189" s="157" t="s">
        <v>101</v>
      </c>
      <c r="N189" s="158"/>
      <c r="O189" s="157" t="s">
        <v>102</v>
      </c>
      <c r="P189" s="159"/>
    </row>
    <row r="190" spans="1:16" x14ac:dyDescent="0.25">
      <c r="A190" s="69"/>
      <c r="B190" s="148"/>
      <c r="C190" s="150"/>
      <c r="D190" s="151"/>
      <c r="E190" s="148"/>
      <c r="F190" s="151"/>
      <c r="G190" s="148"/>
      <c r="H190" s="151"/>
      <c r="I190" s="148"/>
      <c r="J190" s="151"/>
      <c r="K190" s="148"/>
      <c r="L190" s="151"/>
      <c r="M190" s="148"/>
      <c r="N190" s="151"/>
      <c r="O190" s="148"/>
      <c r="P190" s="149"/>
    </row>
    <row r="191" spans="1:16" x14ac:dyDescent="0.25">
      <c r="A191" s="69"/>
      <c r="B191" s="148"/>
      <c r="C191" s="150"/>
      <c r="D191" s="151"/>
      <c r="E191" s="148"/>
      <c r="F191" s="151"/>
      <c r="G191" s="148"/>
      <c r="H191" s="151"/>
      <c r="I191" s="148"/>
      <c r="J191" s="151"/>
      <c r="K191" s="148"/>
      <c r="L191" s="151"/>
      <c r="M191" s="148"/>
      <c r="N191" s="151"/>
      <c r="O191" s="148"/>
      <c r="P191" s="149"/>
    </row>
    <row r="192" spans="1:16" x14ac:dyDescent="0.25">
      <c r="A192" s="81"/>
      <c r="B192" s="138"/>
      <c r="C192" s="146"/>
      <c r="D192" s="147"/>
      <c r="E192" s="138"/>
      <c r="F192" s="147"/>
      <c r="G192" s="138"/>
      <c r="H192" s="147"/>
      <c r="I192" s="138"/>
      <c r="J192" s="147"/>
      <c r="K192" s="138"/>
      <c r="L192" s="147"/>
      <c r="M192" s="138"/>
      <c r="N192" s="147"/>
      <c r="O192" s="138"/>
      <c r="P192" s="139"/>
    </row>
    <row r="193" spans="1:21" x14ac:dyDescent="0.25">
      <c r="A193" s="72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</row>
    <row r="194" spans="1:21" x14ac:dyDescent="0.25">
      <c r="A194" s="140" t="s">
        <v>125</v>
      </c>
      <c r="B194" s="141"/>
      <c r="C194" s="141"/>
      <c r="D194" s="141"/>
      <c r="E194" s="135"/>
      <c r="F194" s="135"/>
      <c r="G194" s="135"/>
      <c r="H194" s="135"/>
      <c r="I194" s="141"/>
      <c r="J194" s="141"/>
      <c r="K194" s="141"/>
      <c r="L194" s="141"/>
      <c r="M194" s="141"/>
      <c r="N194" s="141"/>
      <c r="O194" s="141"/>
      <c r="P194" s="142"/>
    </row>
    <row r="195" spans="1:21" ht="15.75" customHeight="1" x14ac:dyDescent="0.25">
      <c r="A195" s="143" t="s">
        <v>126</v>
      </c>
      <c r="B195" s="144"/>
      <c r="C195" s="143"/>
      <c r="D195" s="145"/>
      <c r="I195" s="143" t="s">
        <v>127</v>
      </c>
      <c r="J195" s="144"/>
      <c r="K195" s="144"/>
      <c r="L195" s="143"/>
      <c r="M195" s="144"/>
      <c r="N195" s="144"/>
      <c r="O195" s="144"/>
      <c r="P195" s="145"/>
    </row>
    <row r="196" spans="1:21" x14ac:dyDescent="0.25">
      <c r="A196" s="127" t="s">
        <v>128</v>
      </c>
      <c r="B196" s="128"/>
      <c r="C196" s="128"/>
      <c r="D196" s="128"/>
      <c r="E196" s="129"/>
      <c r="F196" s="129"/>
      <c r="G196" s="129"/>
      <c r="H196" s="129"/>
      <c r="I196" s="128"/>
      <c r="J196" s="128"/>
      <c r="K196" s="128"/>
      <c r="L196" s="128"/>
      <c r="M196" s="128"/>
      <c r="N196" s="128"/>
      <c r="O196" s="128"/>
      <c r="P196" s="130"/>
    </row>
    <row r="197" spans="1:21" x14ac:dyDescent="0.25">
      <c r="A197" s="131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3"/>
    </row>
    <row r="199" spans="1:21" x14ac:dyDescent="0.25">
      <c r="A199" s="134" t="s">
        <v>129</v>
      </c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6"/>
    </row>
    <row r="200" spans="1:21" x14ac:dyDescent="0.2">
      <c r="A200" s="82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4"/>
      <c r="Q200" s="66"/>
      <c r="R200" s="66"/>
      <c r="S200" s="66"/>
      <c r="T200" s="66"/>
      <c r="U200" s="66"/>
    </row>
    <row r="201" spans="1:21" ht="15.95" customHeight="1" x14ac:dyDescent="0.2">
      <c r="A201" s="13"/>
      <c r="B201" s="122" t="s">
        <v>130</v>
      </c>
      <c r="C201" s="123"/>
      <c r="D201" s="123" t="s">
        <v>131</v>
      </c>
      <c r="E201" s="137"/>
      <c r="F201" s="122" t="s">
        <v>132</v>
      </c>
      <c r="G201" s="123"/>
      <c r="H201" s="123"/>
      <c r="I201" s="123"/>
      <c r="J201" s="123"/>
      <c r="K201" s="123"/>
      <c r="L201" s="123"/>
      <c r="M201" s="123"/>
      <c r="N201" s="123"/>
      <c r="O201" s="124"/>
      <c r="P201" s="85"/>
      <c r="Q201" s="66"/>
      <c r="R201" s="66"/>
      <c r="S201" s="66"/>
      <c r="T201" s="66"/>
      <c r="U201" s="66"/>
    </row>
    <row r="202" spans="1:21" ht="15.95" customHeight="1" x14ac:dyDescent="0.2">
      <c r="A202" s="13"/>
      <c r="B202" s="118" t="s">
        <v>133</v>
      </c>
      <c r="C202" s="102"/>
      <c r="D202" s="102"/>
      <c r="E202" s="126"/>
      <c r="F202" s="118"/>
      <c r="G202" s="102"/>
      <c r="H202" s="102"/>
      <c r="I202" s="102"/>
      <c r="J202" s="102"/>
      <c r="K202" s="102"/>
      <c r="L202" s="102"/>
      <c r="M202" s="102"/>
      <c r="N202" s="102"/>
      <c r="O202" s="104"/>
      <c r="P202" s="85"/>
      <c r="Q202" s="66"/>
      <c r="R202" s="66"/>
      <c r="S202" s="66"/>
      <c r="T202" s="66"/>
      <c r="U202" s="66"/>
    </row>
    <row r="203" spans="1:21" ht="15.95" customHeight="1" x14ac:dyDescent="0.2">
      <c r="A203" s="13"/>
      <c r="B203" s="118" t="s">
        <v>134</v>
      </c>
      <c r="C203" s="102"/>
      <c r="D203" s="102"/>
      <c r="E203" s="126"/>
      <c r="F203" s="118"/>
      <c r="G203" s="102"/>
      <c r="H203" s="102"/>
      <c r="I203" s="102"/>
      <c r="J203" s="102"/>
      <c r="K203" s="102"/>
      <c r="L203" s="102"/>
      <c r="M203" s="102"/>
      <c r="N203" s="102"/>
      <c r="O203" s="104"/>
      <c r="P203" s="85"/>
      <c r="Q203" s="66"/>
      <c r="R203" s="66"/>
      <c r="S203" s="66"/>
      <c r="T203" s="66"/>
      <c r="U203" s="66"/>
    </row>
    <row r="204" spans="1:21" x14ac:dyDescent="0.2">
      <c r="A204" s="13"/>
      <c r="B204" s="116" t="s">
        <v>135</v>
      </c>
      <c r="C204" s="117"/>
      <c r="D204" s="117"/>
      <c r="E204" s="125"/>
      <c r="F204" s="118"/>
      <c r="G204" s="102"/>
      <c r="H204" s="102"/>
      <c r="I204" s="102"/>
      <c r="J204" s="102"/>
      <c r="K204" s="102"/>
      <c r="L204" s="102"/>
      <c r="M204" s="102"/>
      <c r="N204" s="102"/>
      <c r="O204" s="104"/>
      <c r="P204" s="85"/>
      <c r="Q204" s="66"/>
      <c r="R204" s="66"/>
      <c r="S204" s="66"/>
      <c r="T204" s="66"/>
      <c r="U204" s="66"/>
    </row>
    <row r="205" spans="1:21" ht="15.95" customHeight="1" x14ac:dyDescent="0.2">
      <c r="A205" s="86"/>
      <c r="B205" s="118" t="s">
        <v>136</v>
      </c>
      <c r="C205" s="102"/>
      <c r="D205" s="102"/>
      <c r="E205" s="126"/>
      <c r="F205" s="118"/>
      <c r="G205" s="102"/>
      <c r="H205" s="102"/>
      <c r="I205" s="102"/>
      <c r="J205" s="102"/>
      <c r="K205" s="102"/>
      <c r="L205" s="102"/>
      <c r="M205" s="102"/>
      <c r="N205" s="102"/>
      <c r="O205" s="104"/>
      <c r="P205" s="85"/>
      <c r="Q205" s="66"/>
      <c r="R205" s="66"/>
      <c r="S205" s="66"/>
      <c r="T205" s="66"/>
      <c r="U205" s="66"/>
    </row>
    <row r="206" spans="1:21" ht="17.100000000000001" customHeight="1" x14ac:dyDescent="0.2">
      <c r="A206" s="86"/>
      <c r="B206" s="109" t="s">
        <v>137</v>
      </c>
      <c r="C206" s="110"/>
      <c r="D206" s="111">
        <v>1</v>
      </c>
      <c r="E206" s="119"/>
      <c r="F206" s="112"/>
      <c r="G206" s="111"/>
      <c r="H206" s="111"/>
      <c r="I206" s="111"/>
      <c r="J206" s="111"/>
      <c r="K206" s="111"/>
      <c r="L206" s="111"/>
      <c r="M206" s="111"/>
      <c r="N206" s="111"/>
      <c r="O206" s="113"/>
      <c r="P206" s="85"/>
      <c r="Q206" s="66"/>
      <c r="R206" s="66"/>
      <c r="S206" s="66"/>
      <c r="T206" s="66"/>
      <c r="U206" s="66"/>
    </row>
    <row r="207" spans="1:21" ht="17.100000000000001" customHeight="1" x14ac:dyDescent="0.2">
      <c r="A207" s="86"/>
      <c r="B207" s="60"/>
      <c r="C207" s="60"/>
      <c r="D207" s="87"/>
      <c r="E207" s="87"/>
      <c r="F207" s="88"/>
      <c r="G207" s="88"/>
      <c r="H207" s="66"/>
      <c r="I207" s="66"/>
      <c r="J207" s="66"/>
      <c r="K207" s="66"/>
      <c r="L207" s="66"/>
      <c r="M207" s="66"/>
      <c r="N207" s="66"/>
      <c r="O207" s="66"/>
      <c r="P207" s="85"/>
      <c r="Q207" s="66"/>
      <c r="R207" s="66"/>
      <c r="S207" s="66"/>
      <c r="T207" s="66"/>
      <c r="U207" s="66"/>
    </row>
    <row r="208" spans="1:21" x14ac:dyDescent="0.2">
      <c r="A208" s="13"/>
      <c r="B208" s="120" t="s">
        <v>138</v>
      </c>
      <c r="C208" s="121"/>
      <c r="D208" s="121" t="s">
        <v>139</v>
      </c>
      <c r="E208" s="121"/>
      <c r="F208" s="122" t="s">
        <v>132</v>
      </c>
      <c r="G208" s="123"/>
      <c r="H208" s="123"/>
      <c r="I208" s="123"/>
      <c r="J208" s="123"/>
      <c r="K208" s="123"/>
      <c r="L208" s="123"/>
      <c r="M208" s="123"/>
      <c r="N208" s="123"/>
      <c r="O208" s="124"/>
      <c r="P208" s="85"/>
      <c r="Q208" s="66"/>
      <c r="R208" s="66"/>
      <c r="S208" s="66"/>
      <c r="T208" s="66"/>
      <c r="U208" s="66"/>
    </row>
    <row r="209" spans="1:21" ht="15.95" customHeight="1" x14ac:dyDescent="0.2">
      <c r="A209" s="13"/>
      <c r="B209" s="118"/>
      <c r="C209" s="102"/>
      <c r="D209" s="102"/>
      <c r="E209" s="102"/>
      <c r="F209" s="118"/>
      <c r="G209" s="102"/>
      <c r="H209" s="102"/>
      <c r="I209" s="102"/>
      <c r="J209" s="102"/>
      <c r="K209" s="102"/>
      <c r="L209" s="102"/>
      <c r="M209" s="102"/>
      <c r="N209" s="102"/>
      <c r="O209" s="104"/>
      <c r="P209" s="85"/>
      <c r="Q209" s="66"/>
      <c r="R209" s="66"/>
      <c r="S209" s="66"/>
      <c r="T209" s="66"/>
      <c r="U209" s="66"/>
    </row>
    <row r="210" spans="1:21" ht="15.95" customHeight="1" x14ac:dyDescent="0.2">
      <c r="A210" s="13"/>
      <c r="B210" s="118"/>
      <c r="C210" s="102"/>
      <c r="D210" s="102"/>
      <c r="E210" s="102"/>
      <c r="F210" s="118"/>
      <c r="G210" s="102"/>
      <c r="H210" s="102"/>
      <c r="I210" s="102"/>
      <c r="J210" s="102"/>
      <c r="K210" s="102"/>
      <c r="L210" s="102"/>
      <c r="M210" s="102"/>
      <c r="N210" s="102"/>
      <c r="O210" s="104"/>
      <c r="P210" s="85"/>
      <c r="Q210" s="66"/>
      <c r="R210" s="66"/>
      <c r="S210" s="66"/>
      <c r="T210" s="66"/>
      <c r="U210" s="66"/>
    </row>
    <row r="211" spans="1:21" x14ac:dyDescent="0.2">
      <c r="A211" s="13"/>
      <c r="B211" s="116"/>
      <c r="C211" s="117"/>
      <c r="D211" s="117"/>
      <c r="E211" s="117"/>
      <c r="F211" s="118"/>
      <c r="G211" s="102"/>
      <c r="H211" s="102"/>
      <c r="I211" s="102"/>
      <c r="J211" s="102"/>
      <c r="K211" s="102"/>
      <c r="L211" s="102"/>
      <c r="M211" s="102"/>
      <c r="N211" s="102"/>
      <c r="O211" s="104"/>
      <c r="P211" s="85"/>
      <c r="Q211" s="66"/>
      <c r="R211" s="66"/>
      <c r="S211" s="66"/>
      <c r="T211" s="66"/>
      <c r="U211" s="66"/>
    </row>
    <row r="212" spans="1:21" ht="15.95" customHeight="1" x14ac:dyDescent="0.2">
      <c r="A212" s="86"/>
      <c r="B212" s="118"/>
      <c r="C212" s="102"/>
      <c r="D212" s="102"/>
      <c r="E212" s="102"/>
      <c r="F212" s="118"/>
      <c r="G212" s="102"/>
      <c r="H212" s="102"/>
      <c r="I212" s="102"/>
      <c r="J212" s="102"/>
      <c r="K212" s="102"/>
      <c r="L212" s="102"/>
      <c r="M212" s="102"/>
      <c r="N212" s="102"/>
      <c r="O212" s="104"/>
      <c r="P212" s="85"/>
      <c r="Q212" s="66"/>
      <c r="R212" s="66"/>
      <c r="S212" s="66"/>
      <c r="T212" s="66"/>
      <c r="U212" s="66"/>
    </row>
    <row r="213" spans="1:21" ht="17.100000000000001" customHeight="1" x14ac:dyDescent="0.2">
      <c r="A213" s="86"/>
      <c r="B213" s="109"/>
      <c r="C213" s="110"/>
      <c r="D213" s="111"/>
      <c r="E213" s="111"/>
      <c r="F213" s="112"/>
      <c r="G213" s="111"/>
      <c r="H213" s="111"/>
      <c r="I213" s="111"/>
      <c r="J213" s="111"/>
      <c r="K213" s="111"/>
      <c r="L213" s="111"/>
      <c r="M213" s="111"/>
      <c r="N213" s="111"/>
      <c r="O213" s="113"/>
      <c r="P213" s="85"/>
      <c r="Q213" s="66"/>
      <c r="R213" s="66"/>
      <c r="S213" s="66"/>
      <c r="T213" s="66"/>
      <c r="U213" s="66"/>
    </row>
    <row r="214" spans="1:21" x14ac:dyDescent="0.2">
      <c r="A214" s="89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1"/>
      <c r="Q214" s="64"/>
      <c r="R214" s="64"/>
      <c r="S214" s="64"/>
      <c r="T214" s="64"/>
      <c r="U214" s="64"/>
    </row>
    <row r="215" spans="1:21" x14ac:dyDescent="0.2">
      <c r="A215" s="92" t="s">
        <v>140</v>
      </c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4"/>
      <c r="R215" s="64"/>
      <c r="S215" s="64"/>
      <c r="T215" s="64"/>
      <c r="U215" s="64"/>
    </row>
    <row r="216" spans="1:21" x14ac:dyDescent="0.2">
      <c r="A216" s="114" t="s">
        <v>141</v>
      </c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64"/>
      <c r="R216" s="64"/>
      <c r="S216" s="64"/>
      <c r="T216" s="64"/>
      <c r="U216" s="64"/>
    </row>
    <row r="217" spans="1:21" x14ac:dyDescent="0.2">
      <c r="A217" s="114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64"/>
      <c r="R217" s="64"/>
      <c r="S217" s="64"/>
      <c r="T217" s="64"/>
      <c r="U217" s="64"/>
    </row>
    <row r="218" spans="1:21" x14ac:dyDescent="0.2">
      <c r="A218" s="114" t="s">
        <v>142</v>
      </c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64"/>
      <c r="R218" s="64"/>
      <c r="S218" s="64"/>
      <c r="T218" s="64"/>
      <c r="U218" s="64"/>
    </row>
    <row r="219" spans="1:21" x14ac:dyDescent="0.2">
      <c r="A219" s="114" t="s">
        <v>143</v>
      </c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64"/>
      <c r="R219" s="64"/>
      <c r="S219" s="64"/>
      <c r="T219" s="64"/>
      <c r="U219" s="64"/>
    </row>
    <row r="220" spans="1:21" ht="15.95" customHeight="1" x14ac:dyDescent="0.2">
      <c r="A220" s="105" t="s">
        <v>144</v>
      </c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64"/>
      <c r="R220" s="64"/>
      <c r="S220" s="64"/>
      <c r="T220" s="64"/>
      <c r="U220" s="64"/>
    </row>
    <row r="221" spans="1:21" x14ac:dyDescent="0.2">
      <c r="A221" s="105" t="s">
        <v>145</v>
      </c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64"/>
      <c r="R221" s="64"/>
      <c r="S221" s="64"/>
      <c r="T221" s="64"/>
      <c r="U221" s="64"/>
    </row>
    <row r="222" spans="1:21" x14ac:dyDescent="0.2">
      <c r="A222" s="66"/>
      <c r="B222" s="97"/>
      <c r="C222" s="97"/>
      <c r="D222" s="97"/>
      <c r="E222" s="97"/>
      <c r="F222" s="97"/>
      <c r="G222" s="97"/>
      <c r="H222" s="72"/>
      <c r="I222" s="72"/>
      <c r="J222" s="97"/>
      <c r="K222" s="97"/>
      <c r="L222" s="97"/>
      <c r="M222" s="97"/>
      <c r="N222" s="97"/>
      <c r="O222" s="97"/>
      <c r="P222" s="66"/>
      <c r="Q222" s="66"/>
      <c r="R222" s="66"/>
      <c r="S222" s="66"/>
      <c r="T222" s="64"/>
      <c r="U222" s="64"/>
    </row>
    <row r="223" spans="1:21" x14ac:dyDescent="0.2">
      <c r="A223" s="64"/>
      <c r="B223" s="72"/>
      <c r="C223" s="72"/>
      <c r="D223" s="72" t="s">
        <v>146</v>
      </c>
      <c r="E223" s="93"/>
      <c r="F223" s="72"/>
      <c r="G223" s="72"/>
      <c r="H223" s="72"/>
      <c r="I223" s="72"/>
      <c r="J223" s="93"/>
      <c r="K223" s="93"/>
      <c r="L223" s="73" t="s">
        <v>146</v>
      </c>
      <c r="M223" s="72"/>
      <c r="N223" s="72"/>
      <c r="O223" s="72"/>
      <c r="P223" s="64"/>
      <c r="Q223" s="66"/>
      <c r="R223" s="66"/>
      <c r="S223" s="66"/>
      <c r="T223" s="64"/>
      <c r="U223" s="64"/>
    </row>
    <row r="224" spans="1:21" x14ac:dyDescent="0.2">
      <c r="A224" s="66"/>
      <c r="B224" s="63" t="s">
        <v>147</v>
      </c>
      <c r="C224" s="60"/>
      <c r="D224" s="60"/>
      <c r="E224" s="60"/>
      <c r="F224" s="60"/>
      <c r="G224" s="60"/>
      <c r="H224" s="72"/>
      <c r="I224" s="72"/>
      <c r="J224" s="63" t="s">
        <v>147</v>
      </c>
      <c r="K224" s="60"/>
      <c r="L224" s="60"/>
      <c r="M224" s="60"/>
      <c r="N224" s="60"/>
      <c r="O224" s="60"/>
      <c r="P224" s="94"/>
      <c r="Q224" s="66"/>
      <c r="R224" s="66"/>
      <c r="S224" s="66"/>
      <c r="T224" s="64"/>
      <c r="U224" s="64"/>
    </row>
    <row r="225" spans="1:21" ht="15.75" customHeight="1" x14ac:dyDescent="0.2">
      <c r="A225" s="66"/>
      <c r="B225" s="107" t="s">
        <v>148</v>
      </c>
      <c r="C225" s="107"/>
      <c r="D225" s="73"/>
      <c r="E225" s="73"/>
      <c r="F225" s="73"/>
      <c r="G225" s="73"/>
      <c r="H225" s="72"/>
      <c r="I225" s="72"/>
      <c r="J225" s="63" t="s">
        <v>149</v>
      </c>
      <c r="K225" s="63"/>
      <c r="L225" s="73"/>
      <c r="M225" s="73"/>
      <c r="N225" s="73"/>
      <c r="O225" s="73"/>
      <c r="P225" s="65"/>
      <c r="Q225" s="66"/>
      <c r="R225" s="66"/>
      <c r="S225" s="66"/>
      <c r="T225" s="64"/>
      <c r="U225" s="64"/>
    </row>
    <row r="226" spans="1:21" x14ac:dyDescent="0.2">
      <c r="A226" s="66"/>
      <c r="B226" s="95" t="s">
        <v>150</v>
      </c>
      <c r="C226" s="108"/>
      <c r="D226" s="108"/>
      <c r="E226" s="108"/>
      <c r="F226" s="108"/>
      <c r="G226" s="108"/>
      <c r="H226" s="72"/>
      <c r="I226" s="72"/>
      <c r="J226" s="95" t="s">
        <v>150</v>
      </c>
      <c r="K226" s="108"/>
      <c r="L226" s="108"/>
      <c r="M226" s="108"/>
      <c r="N226" s="108"/>
      <c r="O226" s="108"/>
      <c r="P226" s="65"/>
      <c r="Q226" s="66"/>
      <c r="R226" s="66"/>
      <c r="S226" s="66"/>
      <c r="T226" s="64"/>
      <c r="U226" s="64"/>
    </row>
    <row r="227" spans="1:21" x14ac:dyDescent="0.2">
      <c r="A227" s="66"/>
      <c r="B227" s="95"/>
      <c r="C227" s="96"/>
      <c r="D227" s="96"/>
      <c r="E227" s="96"/>
      <c r="F227" s="96"/>
      <c r="G227" s="96"/>
      <c r="H227" s="72"/>
      <c r="I227" s="72"/>
      <c r="J227" s="95"/>
      <c r="K227" s="96"/>
      <c r="L227" s="96"/>
      <c r="M227" s="96"/>
      <c r="N227" s="96"/>
      <c r="O227" s="96"/>
      <c r="P227" s="65"/>
      <c r="Q227" s="66"/>
      <c r="R227" s="66"/>
      <c r="S227" s="66"/>
      <c r="T227" s="64"/>
      <c r="U227" s="64"/>
    </row>
    <row r="228" spans="1:21" x14ac:dyDescent="0.2">
      <c r="A228" s="66"/>
      <c r="B228" s="97"/>
      <c r="C228" s="97"/>
      <c r="D228" s="97"/>
      <c r="E228" s="97"/>
      <c r="F228" s="97"/>
      <c r="G228" s="97"/>
      <c r="H228" s="72"/>
      <c r="I228" s="72"/>
      <c r="J228" s="97"/>
      <c r="K228" s="97"/>
      <c r="L228" s="97"/>
      <c r="M228" s="97"/>
      <c r="N228" s="97"/>
      <c r="O228" s="97"/>
      <c r="P228" s="66"/>
      <c r="Q228" s="66"/>
      <c r="R228" s="66"/>
      <c r="S228" s="66"/>
      <c r="T228" s="64"/>
      <c r="U228" s="64"/>
    </row>
    <row r="229" spans="1:21" x14ac:dyDescent="0.2">
      <c r="A229" s="66"/>
      <c r="B229" s="72"/>
      <c r="C229" s="72"/>
      <c r="D229" s="72" t="s">
        <v>146</v>
      </c>
      <c r="E229" s="93"/>
      <c r="F229" s="72"/>
      <c r="G229" s="72"/>
      <c r="H229" s="72"/>
      <c r="I229" s="72"/>
      <c r="J229" s="72"/>
      <c r="K229" s="72"/>
      <c r="L229" s="73" t="s">
        <v>146</v>
      </c>
      <c r="M229" s="93"/>
      <c r="N229" s="72"/>
      <c r="O229" s="72"/>
      <c r="P229" s="66"/>
      <c r="T229" s="64"/>
      <c r="U229" s="64"/>
    </row>
    <row r="230" spans="1:21" x14ac:dyDescent="0.2">
      <c r="A230" s="66"/>
      <c r="B230" s="63" t="s">
        <v>147</v>
      </c>
      <c r="C230" s="60"/>
      <c r="D230" s="60"/>
      <c r="E230" s="60"/>
      <c r="F230" s="60"/>
      <c r="G230" s="60"/>
      <c r="H230" s="72"/>
      <c r="I230" s="72"/>
      <c r="J230" s="63" t="s">
        <v>147</v>
      </c>
      <c r="K230" s="60"/>
      <c r="L230" s="60"/>
      <c r="M230" s="60"/>
      <c r="N230" s="60"/>
      <c r="O230" s="60"/>
      <c r="P230" s="66"/>
      <c r="T230" s="64"/>
      <c r="U230" s="64"/>
    </row>
    <row r="231" spans="1:21" ht="15.95" customHeight="1" x14ac:dyDescent="0.2">
      <c r="A231" s="66"/>
      <c r="B231" s="98" t="s">
        <v>151</v>
      </c>
      <c r="C231" s="98"/>
      <c r="D231" s="98"/>
      <c r="E231" s="73"/>
      <c r="F231" s="73"/>
      <c r="G231" s="73"/>
      <c r="H231" s="72"/>
      <c r="I231" s="72"/>
      <c r="J231" s="98" t="s">
        <v>152</v>
      </c>
      <c r="K231" s="98"/>
      <c r="L231" s="98"/>
      <c r="M231" s="73"/>
      <c r="N231" s="73"/>
      <c r="O231" s="73"/>
      <c r="P231" s="66"/>
      <c r="T231" s="64"/>
      <c r="U231" s="64"/>
    </row>
    <row r="232" spans="1:21" x14ac:dyDescent="0.2">
      <c r="A232" s="66"/>
      <c r="B232" s="63" t="s">
        <v>150</v>
      </c>
      <c r="C232" s="96"/>
      <c r="D232" s="96"/>
      <c r="E232" s="96"/>
      <c r="F232" s="96"/>
      <c r="G232" s="96"/>
      <c r="H232" s="72"/>
      <c r="I232" s="72"/>
      <c r="J232" s="63" t="s">
        <v>150</v>
      </c>
      <c r="K232" s="96"/>
      <c r="L232" s="96"/>
      <c r="M232" s="96"/>
      <c r="N232" s="96"/>
      <c r="O232" s="96"/>
      <c r="P232" s="66"/>
      <c r="T232" s="64"/>
      <c r="U232" s="64"/>
    </row>
  </sheetData>
  <mergeCells count="867">
    <mergeCell ref="A10:B10"/>
    <mergeCell ref="H10:J10"/>
    <mergeCell ref="K10:L10"/>
    <mergeCell ref="A13:B13"/>
    <mergeCell ref="I13:J13"/>
    <mergeCell ref="A15:C15"/>
    <mergeCell ref="L5:M6"/>
    <mergeCell ref="N5:P6"/>
    <mergeCell ref="A8:B8"/>
    <mergeCell ref="C8:E8"/>
    <mergeCell ref="F8:H8"/>
    <mergeCell ref="I8:K8"/>
    <mergeCell ref="L8:M8"/>
    <mergeCell ref="N8:P8"/>
    <mergeCell ref="A1:B6"/>
    <mergeCell ref="C1:K1"/>
    <mergeCell ref="L1:M2"/>
    <mergeCell ref="N1:P2"/>
    <mergeCell ref="C2:K2"/>
    <mergeCell ref="C3:K3"/>
    <mergeCell ref="L3:M4"/>
    <mergeCell ref="N3:P4"/>
    <mergeCell ref="C4:K4"/>
    <mergeCell ref="C5:K5"/>
    <mergeCell ref="A22:C22"/>
    <mergeCell ref="D22:F22"/>
    <mergeCell ref="G22:I22"/>
    <mergeCell ref="J22:K22"/>
    <mergeCell ref="L22:N22"/>
    <mergeCell ref="O22:P22"/>
    <mergeCell ref="T16:U17"/>
    <mergeCell ref="A18:P18"/>
    <mergeCell ref="A19:P19"/>
    <mergeCell ref="A20:P20"/>
    <mergeCell ref="A21:C21"/>
    <mergeCell ref="D21:F21"/>
    <mergeCell ref="G21:I21"/>
    <mergeCell ref="J21:K21"/>
    <mergeCell ref="L21:N21"/>
    <mergeCell ref="O21:P21"/>
    <mergeCell ref="A16:B17"/>
    <mergeCell ref="C16:C17"/>
    <mergeCell ref="D16:E17"/>
    <mergeCell ref="F16:G17"/>
    <mergeCell ref="K16:N17"/>
    <mergeCell ref="O16:P17"/>
    <mergeCell ref="A24:C24"/>
    <mergeCell ref="D24:F24"/>
    <mergeCell ref="G24:I24"/>
    <mergeCell ref="J24:K24"/>
    <mergeCell ref="L24:N24"/>
    <mergeCell ref="O24:P24"/>
    <mergeCell ref="A23:C23"/>
    <mergeCell ref="D23:F23"/>
    <mergeCell ref="G23:I23"/>
    <mergeCell ref="J23:K23"/>
    <mergeCell ref="L23:N23"/>
    <mergeCell ref="O23:P23"/>
    <mergeCell ref="A26:C26"/>
    <mergeCell ref="D26:F26"/>
    <mergeCell ref="G26:I26"/>
    <mergeCell ref="J26:K26"/>
    <mergeCell ref="L26:N26"/>
    <mergeCell ref="O26:P26"/>
    <mergeCell ref="A25:C25"/>
    <mergeCell ref="D25:F25"/>
    <mergeCell ref="G25:I25"/>
    <mergeCell ref="J25:K25"/>
    <mergeCell ref="L25:N25"/>
    <mergeCell ref="O25:P25"/>
    <mergeCell ref="A28:C28"/>
    <mergeCell ref="D28:F28"/>
    <mergeCell ref="G28:I28"/>
    <mergeCell ref="J28:K28"/>
    <mergeCell ref="L28:N28"/>
    <mergeCell ref="O28:P28"/>
    <mergeCell ref="A27:C27"/>
    <mergeCell ref="D27:F27"/>
    <mergeCell ref="G27:I27"/>
    <mergeCell ref="J27:K27"/>
    <mergeCell ref="L27:N27"/>
    <mergeCell ref="O27:P27"/>
    <mergeCell ref="A30:C30"/>
    <mergeCell ref="D30:F30"/>
    <mergeCell ref="G30:I30"/>
    <mergeCell ref="J30:K30"/>
    <mergeCell ref="L30:N30"/>
    <mergeCell ref="O30:P30"/>
    <mergeCell ref="A29:C29"/>
    <mergeCell ref="D29:F29"/>
    <mergeCell ref="G29:I29"/>
    <mergeCell ref="J29:K29"/>
    <mergeCell ref="L29:N29"/>
    <mergeCell ref="O29:P29"/>
    <mergeCell ref="A32:C32"/>
    <mergeCell ref="D32:F32"/>
    <mergeCell ref="G32:I32"/>
    <mergeCell ref="J32:K32"/>
    <mergeCell ref="L32:N32"/>
    <mergeCell ref="O32:P32"/>
    <mergeCell ref="A31:C31"/>
    <mergeCell ref="D31:F31"/>
    <mergeCell ref="G31:I31"/>
    <mergeCell ref="J31:K31"/>
    <mergeCell ref="L31:N31"/>
    <mergeCell ref="O31:P31"/>
    <mergeCell ref="A34:C34"/>
    <mergeCell ref="D34:F34"/>
    <mergeCell ref="G34:I34"/>
    <mergeCell ref="J34:K34"/>
    <mergeCell ref="L34:N34"/>
    <mergeCell ref="O34:P34"/>
    <mergeCell ref="A33:C33"/>
    <mergeCell ref="D33:F33"/>
    <mergeCell ref="G33:I33"/>
    <mergeCell ref="J33:K33"/>
    <mergeCell ref="L33:N33"/>
    <mergeCell ref="O33:P33"/>
    <mergeCell ref="A37:C37"/>
    <mergeCell ref="D37:F37"/>
    <mergeCell ref="G37:I37"/>
    <mergeCell ref="J37:K37"/>
    <mergeCell ref="L37:N37"/>
    <mergeCell ref="O37:P37"/>
    <mergeCell ref="A35:C35"/>
    <mergeCell ref="D35:F35"/>
    <mergeCell ref="G35:I35"/>
    <mergeCell ref="J35:K35"/>
    <mergeCell ref="L35:N35"/>
    <mergeCell ref="O35:P35"/>
    <mergeCell ref="A42:B42"/>
    <mergeCell ref="D42:E42"/>
    <mergeCell ref="F42:G42"/>
    <mergeCell ref="I42:J42"/>
    <mergeCell ref="L42:M42"/>
    <mergeCell ref="N42:O42"/>
    <mergeCell ref="A39:P39"/>
    <mergeCell ref="A40:P40"/>
    <mergeCell ref="A41:B41"/>
    <mergeCell ref="D41:E41"/>
    <mergeCell ref="F41:G41"/>
    <mergeCell ref="I41:J41"/>
    <mergeCell ref="L41:M41"/>
    <mergeCell ref="N41:O41"/>
    <mergeCell ref="A47:B47"/>
    <mergeCell ref="D47:E47"/>
    <mergeCell ref="F47:G47"/>
    <mergeCell ref="I47:J47"/>
    <mergeCell ref="L47:M47"/>
    <mergeCell ref="N47:O47"/>
    <mergeCell ref="A45:P45"/>
    <mergeCell ref="A46:B46"/>
    <mergeCell ref="D46:E46"/>
    <mergeCell ref="F46:G46"/>
    <mergeCell ref="I46:J46"/>
    <mergeCell ref="L46:M46"/>
    <mergeCell ref="N46:O46"/>
    <mergeCell ref="A49:B49"/>
    <mergeCell ref="D49:E49"/>
    <mergeCell ref="F49:G49"/>
    <mergeCell ref="I49:J49"/>
    <mergeCell ref="L49:M49"/>
    <mergeCell ref="N49:O49"/>
    <mergeCell ref="A48:B48"/>
    <mergeCell ref="D48:E48"/>
    <mergeCell ref="F48:G48"/>
    <mergeCell ref="I48:J48"/>
    <mergeCell ref="L48:M48"/>
    <mergeCell ref="N48:O48"/>
    <mergeCell ref="A55:D55"/>
    <mergeCell ref="E55:P55"/>
    <mergeCell ref="A56:D56"/>
    <mergeCell ref="E56:P56"/>
    <mergeCell ref="A57:D57"/>
    <mergeCell ref="E57:P57"/>
    <mergeCell ref="A51:P51"/>
    <mergeCell ref="A52:D52"/>
    <mergeCell ref="E52:P52"/>
    <mergeCell ref="A53:D53"/>
    <mergeCell ref="E53:P53"/>
    <mergeCell ref="A54:D54"/>
    <mergeCell ref="E54:P54"/>
    <mergeCell ref="A58:D58"/>
    <mergeCell ref="E58:P58"/>
    <mergeCell ref="A59:D59"/>
    <mergeCell ref="E59:P59"/>
    <mergeCell ref="A61:P61"/>
    <mergeCell ref="A62:B62"/>
    <mergeCell ref="C62:D62"/>
    <mergeCell ref="E62:F62"/>
    <mergeCell ref="G62:H62"/>
    <mergeCell ref="I62:J62"/>
    <mergeCell ref="K62:L62"/>
    <mergeCell ref="M62:N62"/>
    <mergeCell ref="O62:P62"/>
    <mergeCell ref="A63:B63"/>
    <mergeCell ref="C63:D63"/>
    <mergeCell ref="E63:F63"/>
    <mergeCell ref="G63:H63"/>
    <mergeCell ref="I63:J63"/>
    <mergeCell ref="K63:L63"/>
    <mergeCell ref="M63:N63"/>
    <mergeCell ref="O63:P63"/>
    <mergeCell ref="A64:B64"/>
    <mergeCell ref="C64:D64"/>
    <mergeCell ref="E64:F64"/>
    <mergeCell ref="G64:H64"/>
    <mergeCell ref="I64:J64"/>
    <mergeCell ref="K64:L64"/>
    <mergeCell ref="M64:N64"/>
    <mergeCell ref="O64:P64"/>
    <mergeCell ref="M65:N65"/>
    <mergeCell ref="O65:P65"/>
    <mergeCell ref="A67:P67"/>
    <mergeCell ref="A68:D68"/>
    <mergeCell ref="E68:H68"/>
    <mergeCell ref="I68:L68"/>
    <mergeCell ref="M68:P68"/>
    <mergeCell ref="A65:B65"/>
    <mergeCell ref="C65:D65"/>
    <mergeCell ref="E65:F65"/>
    <mergeCell ref="G65:H65"/>
    <mergeCell ref="I65:J65"/>
    <mergeCell ref="K65:L65"/>
    <mergeCell ref="A71:D71"/>
    <mergeCell ref="E71:H71"/>
    <mergeCell ref="I71:L71"/>
    <mergeCell ref="M71:P71"/>
    <mergeCell ref="A72:D72"/>
    <mergeCell ref="E72:H72"/>
    <mergeCell ref="I72:L72"/>
    <mergeCell ref="M72:P72"/>
    <mergeCell ref="A69:D69"/>
    <mergeCell ref="E69:H69"/>
    <mergeCell ref="I69:L69"/>
    <mergeCell ref="M69:P69"/>
    <mergeCell ref="A70:D70"/>
    <mergeCell ref="E70:H70"/>
    <mergeCell ref="I70:L70"/>
    <mergeCell ref="M70:P70"/>
    <mergeCell ref="A77:P77"/>
    <mergeCell ref="B78:D78"/>
    <mergeCell ref="E78:F78"/>
    <mergeCell ref="G78:H78"/>
    <mergeCell ref="I78:J78"/>
    <mergeCell ref="K78:L78"/>
    <mergeCell ref="M78:N78"/>
    <mergeCell ref="O78:P78"/>
    <mergeCell ref="A73:C73"/>
    <mergeCell ref="D73:E73"/>
    <mergeCell ref="F73:G73"/>
    <mergeCell ref="H73:J73"/>
    <mergeCell ref="A74:P74"/>
    <mergeCell ref="A76:P76"/>
    <mergeCell ref="O79:P79"/>
    <mergeCell ref="B80:D80"/>
    <mergeCell ref="E80:F80"/>
    <mergeCell ref="G80:H80"/>
    <mergeCell ref="I80:J80"/>
    <mergeCell ref="K80:L80"/>
    <mergeCell ref="M80:N80"/>
    <mergeCell ref="O80:P80"/>
    <mergeCell ref="B79:D79"/>
    <mergeCell ref="E79:F79"/>
    <mergeCell ref="G79:H79"/>
    <mergeCell ref="I79:J79"/>
    <mergeCell ref="K79:L79"/>
    <mergeCell ref="M79:N79"/>
    <mergeCell ref="O81:P81"/>
    <mergeCell ref="A83:P83"/>
    <mergeCell ref="B84:D84"/>
    <mergeCell ref="E84:F84"/>
    <mergeCell ref="G84:H84"/>
    <mergeCell ref="I84:J84"/>
    <mergeCell ref="K84:L84"/>
    <mergeCell ref="M84:N84"/>
    <mergeCell ref="O84:P84"/>
    <mergeCell ref="B81:D81"/>
    <mergeCell ref="E81:F81"/>
    <mergeCell ref="G81:H81"/>
    <mergeCell ref="I81:J81"/>
    <mergeCell ref="K81:L81"/>
    <mergeCell ref="M81:N81"/>
    <mergeCell ref="O85:P85"/>
    <mergeCell ref="B86:D86"/>
    <mergeCell ref="E86:F86"/>
    <mergeCell ref="G86:H86"/>
    <mergeCell ref="I86:J86"/>
    <mergeCell ref="K86:L86"/>
    <mergeCell ref="M86:N86"/>
    <mergeCell ref="O86:P86"/>
    <mergeCell ref="B85:D85"/>
    <mergeCell ref="E85:F85"/>
    <mergeCell ref="G85:H85"/>
    <mergeCell ref="I85:J85"/>
    <mergeCell ref="K85:L85"/>
    <mergeCell ref="M85:N85"/>
    <mergeCell ref="Q89:S89"/>
    <mergeCell ref="T89:U89"/>
    <mergeCell ref="B90:D90"/>
    <mergeCell ref="E90:F90"/>
    <mergeCell ref="G90:H90"/>
    <mergeCell ref="I90:J90"/>
    <mergeCell ref="K90:L90"/>
    <mergeCell ref="M90:N90"/>
    <mergeCell ref="B87:D87"/>
    <mergeCell ref="E87:F87"/>
    <mergeCell ref="G87:H87"/>
    <mergeCell ref="I87:J87"/>
    <mergeCell ref="K87:L87"/>
    <mergeCell ref="M87:N87"/>
    <mergeCell ref="O90:P90"/>
    <mergeCell ref="B91:D91"/>
    <mergeCell ref="E91:F91"/>
    <mergeCell ref="G91:H91"/>
    <mergeCell ref="I91:J91"/>
    <mergeCell ref="K91:L91"/>
    <mergeCell ref="M91:N91"/>
    <mergeCell ref="O91:P91"/>
    <mergeCell ref="O87:P87"/>
    <mergeCell ref="A89:P89"/>
    <mergeCell ref="A95:P95"/>
    <mergeCell ref="B96:D96"/>
    <mergeCell ref="E96:F96"/>
    <mergeCell ref="G96:H96"/>
    <mergeCell ref="I96:J96"/>
    <mergeCell ref="K96:L96"/>
    <mergeCell ref="M96:N96"/>
    <mergeCell ref="O96:P96"/>
    <mergeCell ref="O92:P92"/>
    <mergeCell ref="B93:D93"/>
    <mergeCell ref="E93:F93"/>
    <mergeCell ref="G93:H93"/>
    <mergeCell ref="I93:J93"/>
    <mergeCell ref="K93:L93"/>
    <mergeCell ref="M93:N93"/>
    <mergeCell ref="O93:P93"/>
    <mergeCell ref="B92:D92"/>
    <mergeCell ref="E92:F92"/>
    <mergeCell ref="G92:H92"/>
    <mergeCell ref="I92:J92"/>
    <mergeCell ref="K92:L92"/>
    <mergeCell ref="M92:N92"/>
    <mergeCell ref="O97:P97"/>
    <mergeCell ref="B98:D98"/>
    <mergeCell ref="E98:F98"/>
    <mergeCell ref="G98:H98"/>
    <mergeCell ref="I98:J98"/>
    <mergeCell ref="K98:L98"/>
    <mergeCell ref="M98:N98"/>
    <mergeCell ref="O98:P98"/>
    <mergeCell ref="B97:D97"/>
    <mergeCell ref="E97:F97"/>
    <mergeCell ref="G97:H97"/>
    <mergeCell ref="I97:J97"/>
    <mergeCell ref="K97:L97"/>
    <mergeCell ref="M97:N97"/>
    <mergeCell ref="O99:P99"/>
    <mergeCell ref="A101:P101"/>
    <mergeCell ref="B102:D102"/>
    <mergeCell ref="E102:F102"/>
    <mergeCell ref="G102:H102"/>
    <mergeCell ref="I102:J102"/>
    <mergeCell ref="K102:L102"/>
    <mergeCell ref="M102:N102"/>
    <mergeCell ref="O102:P102"/>
    <mergeCell ref="B99:D99"/>
    <mergeCell ref="E99:F99"/>
    <mergeCell ref="G99:H99"/>
    <mergeCell ref="I99:J99"/>
    <mergeCell ref="K99:L99"/>
    <mergeCell ref="M99:N99"/>
    <mergeCell ref="O103:P103"/>
    <mergeCell ref="B104:D104"/>
    <mergeCell ref="E104:F104"/>
    <mergeCell ref="G104:H104"/>
    <mergeCell ref="I104:J104"/>
    <mergeCell ref="K104:L104"/>
    <mergeCell ref="M104:N104"/>
    <mergeCell ref="O104:P104"/>
    <mergeCell ref="B103:D103"/>
    <mergeCell ref="E103:F103"/>
    <mergeCell ref="G103:H103"/>
    <mergeCell ref="I103:J103"/>
    <mergeCell ref="K103:L103"/>
    <mergeCell ref="M103:N103"/>
    <mergeCell ref="O105:P105"/>
    <mergeCell ref="A107:P107"/>
    <mergeCell ref="B108:D108"/>
    <mergeCell ref="E108:F108"/>
    <mergeCell ref="G108:H108"/>
    <mergeCell ref="I108:J108"/>
    <mergeCell ref="K108:L108"/>
    <mergeCell ref="M108:N108"/>
    <mergeCell ref="O108:P108"/>
    <mergeCell ref="B105:D105"/>
    <mergeCell ref="E105:F105"/>
    <mergeCell ref="G105:H105"/>
    <mergeCell ref="I105:J105"/>
    <mergeCell ref="K105:L105"/>
    <mergeCell ref="M105:N105"/>
    <mergeCell ref="O109:P109"/>
    <mergeCell ref="B110:D110"/>
    <mergeCell ref="E110:F110"/>
    <mergeCell ref="G110:H110"/>
    <mergeCell ref="I110:J110"/>
    <mergeCell ref="K110:L110"/>
    <mergeCell ref="M110:N110"/>
    <mergeCell ref="O110:P110"/>
    <mergeCell ref="B109:D109"/>
    <mergeCell ref="E109:F109"/>
    <mergeCell ref="G109:H109"/>
    <mergeCell ref="I109:J109"/>
    <mergeCell ref="K109:L109"/>
    <mergeCell ref="M109:N109"/>
    <mergeCell ref="O111:P111"/>
    <mergeCell ref="A113:P113"/>
    <mergeCell ref="B114:D114"/>
    <mergeCell ref="E114:F114"/>
    <mergeCell ref="G114:H114"/>
    <mergeCell ref="I114:J114"/>
    <mergeCell ref="K114:L114"/>
    <mergeCell ref="M114:N114"/>
    <mergeCell ref="O114:P114"/>
    <mergeCell ref="B111:D111"/>
    <mergeCell ref="E111:F111"/>
    <mergeCell ref="G111:H111"/>
    <mergeCell ref="I111:J111"/>
    <mergeCell ref="K111:L111"/>
    <mergeCell ref="M111:N111"/>
    <mergeCell ref="O115:P115"/>
    <mergeCell ref="B116:D116"/>
    <mergeCell ref="E116:F116"/>
    <mergeCell ref="G116:H116"/>
    <mergeCell ref="I116:J116"/>
    <mergeCell ref="K116:L116"/>
    <mergeCell ref="M116:N116"/>
    <mergeCell ref="O116:P116"/>
    <mergeCell ref="B115:D115"/>
    <mergeCell ref="E115:F115"/>
    <mergeCell ref="G115:H115"/>
    <mergeCell ref="I115:J115"/>
    <mergeCell ref="K115:L115"/>
    <mergeCell ref="M115:N115"/>
    <mergeCell ref="O117:P117"/>
    <mergeCell ref="A119:P119"/>
    <mergeCell ref="B120:D120"/>
    <mergeCell ref="E120:F120"/>
    <mergeCell ref="G120:H120"/>
    <mergeCell ref="I120:J120"/>
    <mergeCell ref="K120:L120"/>
    <mergeCell ref="M120:N120"/>
    <mergeCell ref="O120:P120"/>
    <mergeCell ref="B117:D117"/>
    <mergeCell ref="E117:F117"/>
    <mergeCell ref="G117:H117"/>
    <mergeCell ref="I117:J117"/>
    <mergeCell ref="K117:L117"/>
    <mergeCell ref="M117:N117"/>
    <mergeCell ref="O121:P121"/>
    <mergeCell ref="B122:D122"/>
    <mergeCell ref="E122:F122"/>
    <mergeCell ref="G122:H122"/>
    <mergeCell ref="I122:J122"/>
    <mergeCell ref="K122:L122"/>
    <mergeCell ref="M122:N122"/>
    <mergeCell ref="O122:P122"/>
    <mergeCell ref="B121:D121"/>
    <mergeCell ref="E121:F121"/>
    <mergeCell ref="G121:H121"/>
    <mergeCell ref="I121:J121"/>
    <mergeCell ref="K121:L121"/>
    <mergeCell ref="M121:N121"/>
    <mergeCell ref="O123:P123"/>
    <mergeCell ref="A124:P124"/>
    <mergeCell ref="A125:P125"/>
    <mergeCell ref="B126:D126"/>
    <mergeCell ref="E126:F126"/>
    <mergeCell ref="G126:H126"/>
    <mergeCell ref="I126:J126"/>
    <mergeCell ref="K126:L126"/>
    <mergeCell ref="M126:N126"/>
    <mergeCell ref="O126:P126"/>
    <mergeCell ref="B123:D123"/>
    <mergeCell ref="E123:F123"/>
    <mergeCell ref="G123:H123"/>
    <mergeCell ref="I123:J123"/>
    <mergeCell ref="K123:L123"/>
    <mergeCell ref="M123:N123"/>
    <mergeCell ref="O127:P127"/>
    <mergeCell ref="B128:D128"/>
    <mergeCell ref="E128:F128"/>
    <mergeCell ref="G128:H128"/>
    <mergeCell ref="I128:J128"/>
    <mergeCell ref="K128:L128"/>
    <mergeCell ref="M128:N128"/>
    <mergeCell ref="O128:P128"/>
    <mergeCell ref="B127:D127"/>
    <mergeCell ref="E127:F127"/>
    <mergeCell ref="G127:H127"/>
    <mergeCell ref="I127:J127"/>
    <mergeCell ref="K127:L127"/>
    <mergeCell ref="M127:N127"/>
    <mergeCell ref="O129:P129"/>
    <mergeCell ref="A131:P131"/>
    <mergeCell ref="B132:D132"/>
    <mergeCell ref="E132:F132"/>
    <mergeCell ref="G132:H132"/>
    <mergeCell ref="I132:J132"/>
    <mergeCell ref="K132:L132"/>
    <mergeCell ref="M132:N132"/>
    <mergeCell ref="O132:P132"/>
    <mergeCell ref="B129:D129"/>
    <mergeCell ref="E129:F129"/>
    <mergeCell ref="G129:H129"/>
    <mergeCell ref="I129:J129"/>
    <mergeCell ref="K129:L129"/>
    <mergeCell ref="M129:N129"/>
    <mergeCell ref="O134:P134"/>
    <mergeCell ref="B134:D134"/>
    <mergeCell ref="E134:F134"/>
    <mergeCell ref="G134:H134"/>
    <mergeCell ref="I134:J134"/>
    <mergeCell ref="K134:L134"/>
    <mergeCell ref="M134:N134"/>
    <mergeCell ref="B133:D133"/>
    <mergeCell ref="E133:F133"/>
    <mergeCell ref="G133:H133"/>
    <mergeCell ref="I133:J133"/>
    <mergeCell ref="K133:L133"/>
    <mergeCell ref="M133:N133"/>
    <mergeCell ref="O133:P133"/>
    <mergeCell ref="B135:D135"/>
    <mergeCell ref="E135:F135"/>
    <mergeCell ref="G135:H135"/>
    <mergeCell ref="I135:J135"/>
    <mergeCell ref="K135:L135"/>
    <mergeCell ref="M135:N135"/>
    <mergeCell ref="O135:P135"/>
    <mergeCell ref="A138:P138"/>
    <mergeCell ref="B139:D139"/>
    <mergeCell ref="E139:F139"/>
    <mergeCell ref="G139:H139"/>
    <mergeCell ref="I139:J139"/>
    <mergeCell ref="K139:L139"/>
    <mergeCell ref="M139:N139"/>
    <mergeCell ref="O139:P139"/>
    <mergeCell ref="O140:P140"/>
    <mergeCell ref="B141:D141"/>
    <mergeCell ref="E141:F141"/>
    <mergeCell ref="G141:H141"/>
    <mergeCell ref="I141:J141"/>
    <mergeCell ref="K141:L141"/>
    <mergeCell ref="M141:N141"/>
    <mergeCell ref="O141:P141"/>
    <mergeCell ref="B140:D140"/>
    <mergeCell ref="E140:F140"/>
    <mergeCell ref="G140:H140"/>
    <mergeCell ref="I140:J140"/>
    <mergeCell ref="K140:L140"/>
    <mergeCell ref="M140:N140"/>
    <mergeCell ref="O142:P142"/>
    <mergeCell ref="A144:P144"/>
    <mergeCell ref="B145:D145"/>
    <mergeCell ref="E145:F145"/>
    <mergeCell ref="G145:H145"/>
    <mergeCell ref="I145:J145"/>
    <mergeCell ref="K145:L145"/>
    <mergeCell ref="M145:N145"/>
    <mergeCell ref="O145:P145"/>
    <mergeCell ref="B142:D142"/>
    <mergeCell ref="E142:F142"/>
    <mergeCell ref="G142:H142"/>
    <mergeCell ref="I142:J142"/>
    <mergeCell ref="K142:L142"/>
    <mergeCell ref="M142:N142"/>
    <mergeCell ref="O146:P146"/>
    <mergeCell ref="B147:D147"/>
    <mergeCell ref="E147:F147"/>
    <mergeCell ref="G147:H147"/>
    <mergeCell ref="I147:J147"/>
    <mergeCell ref="K147:L147"/>
    <mergeCell ref="M147:N147"/>
    <mergeCell ref="O147:P147"/>
    <mergeCell ref="B146:D146"/>
    <mergeCell ref="E146:F146"/>
    <mergeCell ref="G146:H146"/>
    <mergeCell ref="I146:J146"/>
    <mergeCell ref="K146:L146"/>
    <mergeCell ref="M146:N146"/>
    <mergeCell ref="O148:P148"/>
    <mergeCell ref="A150:P150"/>
    <mergeCell ref="B151:D151"/>
    <mergeCell ref="E151:F151"/>
    <mergeCell ref="G151:H151"/>
    <mergeCell ref="I151:J151"/>
    <mergeCell ref="K151:L151"/>
    <mergeCell ref="M151:N151"/>
    <mergeCell ref="O151:P151"/>
    <mergeCell ref="B148:D148"/>
    <mergeCell ref="E148:F148"/>
    <mergeCell ref="G148:H148"/>
    <mergeCell ref="I148:J148"/>
    <mergeCell ref="K148:L148"/>
    <mergeCell ref="M148:N148"/>
    <mergeCell ref="O152:P152"/>
    <mergeCell ref="B153:D153"/>
    <mergeCell ref="E153:F153"/>
    <mergeCell ref="G153:H153"/>
    <mergeCell ref="I153:J153"/>
    <mergeCell ref="K153:L153"/>
    <mergeCell ref="M153:N153"/>
    <mergeCell ref="O153:P153"/>
    <mergeCell ref="B152:D152"/>
    <mergeCell ref="E152:F152"/>
    <mergeCell ref="G152:H152"/>
    <mergeCell ref="I152:J152"/>
    <mergeCell ref="K152:L152"/>
    <mergeCell ref="M152:N152"/>
    <mergeCell ref="O154:P154"/>
    <mergeCell ref="A156:P156"/>
    <mergeCell ref="A157:P157"/>
    <mergeCell ref="B158:D158"/>
    <mergeCell ref="E158:F158"/>
    <mergeCell ref="G158:H158"/>
    <mergeCell ref="I158:J158"/>
    <mergeCell ref="K158:L158"/>
    <mergeCell ref="M158:N158"/>
    <mergeCell ref="O158:P158"/>
    <mergeCell ref="B154:D154"/>
    <mergeCell ref="E154:F154"/>
    <mergeCell ref="G154:H154"/>
    <mergeCell ref="I154:J154"/>
    <mergeCell ref="K154:L154"/>
    <mergeCell ref="M154:N154"/>
    <mergeCell ref="O159:P159"/>
    <mergeCell ref="B160:D160"/>
    <mergeCell ref="E160:F160"/>
    <mergeCell ref="G160:H160"/>
    <mergeCell ref="I160:J160"/>
    <mergeCell ref="K160:L160"/>
    <mergeCell ref="M160:N160"/>
    <mergeCell ref="O160:P160"/>
    <mergeCell ref="B159:D159"/>
    <mergeCell ref="E159:F159"/>
    <mergeCell ref="G159:H159"/>
    <mergeCell ref="I159:J159"/>
    <mergeCell ref="K159:L159"/>
    <mergeCell ref="M159:N159"/>
    <mergeCell ref="O161:P161"/>
    <mergeCell ref="A163:P163"/>
    <mergeCell ref="B164:D164"/>
    <mergeCell ref="E164:F164"/>
    <mergeCell ref="G164:H164"/>
    <mergeCell ref="I164:J164"/>
    <mergeCell ref="K164:L164"/>
    <mergeCell ref="M164:N164"/>
    <mergeCell ref="O164:P164"/>
    <mergeCell ref="B161:D161"/>
    <mergeCell ref="E161:F161"/>
    <mergeCell ref="G161:H161"/>
    <mergeCell ref="I161:J161"/>
    <mergeCell ref="K161:L161"/>
    <mergeCell ref="M161:N161"/>
    <mergeCell ref="O165:P165"/>
    <mergeCell ref="B166:D166"/>
    <mergeCell ref="E166:F166"/>
    <mergeCell ref="G166:H166"/>
    <mergeCell ref="I166:J166"/>
    <mergeCell ref="K166:L166"/>
    <mergeCell ref="M166:N166"/>
    <mergeCell ref="O166:P166"/>
    <mergeCell ref="B165:D165"/>
    <mergeCell ref="E165:F165"/>
    <mergeCell ref="G165:H165"/>
    <mergeCell ref="I165:J165"/>
    <mergeCell ref="K165:L165"/>
    <mergeCell ref="M165:N165"/>
    <mergeCell ref="O167:P167"/>
    <mergeCell ref="A169:P169"/>
    <mergeCell ref="B170:D170"/>
    <mergeCell ref="E170:F170"/>
    <mergeCell ref="G170:H170"/>
    <mergeCell ref="I170:J170"/>
    <mergeCell ref="K170:L170"/>
    <mergeCell ref="M170:N170"/>
    <mergeCell ref="O170:P170"/>
    <mergeCell ref="B167:D167"/>
    <mergeCell ref="E167:F167"/>
    <mergeCell ref="G167:H167"/>
    <mergeCell ref="I167:J167"/>
    <mergeCell ref="K167:L167"/>
    <mergeCell ref="M167:N167"/>
    <mergeCell ref="O171:P171"/>
    <mergeCell ref="B172:D172"/>
    <mergeCell ref="E172:F172"/>
    <mergeCell ref="G172:H172"/>
    <mergeCell ref="I172:J172"/>
    <mergeCell ref="K172:L172"/>
    <mergeCell ref="M172:N172"/>
    <mergeCell ref="O172:P172"/>
    <mergeCell ref="B171:D171"/>
    <mergeCell ref="E171:F171"/>
    <mergeCell ref="G171:H171"/>
    <mergeCell ref="I171:J171"/>
    <mergeCell ref="K171:L171"/>
    <mergeCell ref="M171:N171"/>
    <mergeCell ref="O173:P173"/>
    <mergeCell ref="A174:P174"/>
    <mergeCell ref="A175:P175"/>
    <mergeCell ref="B176:D176"/>
    <mergeCell ref="E176:F176"/>
    <mergeCell ref="G176:H176"/>
    <mergeCell ref="I176:J176"/>
    <mergeCell ref="K176:L176"/>
    <mergeCell ref="M176:N176"/>
    <mergeCell ref="O176:P176"/>
    <mergeCell ref="B173:D173"/>
    <mergeCell ref="E173:F173"/>
    <mergeCell ref="G173:H173"/>
    <mergeCell ref="I173:J173"/>
    <mergeCell ref="K173:L173"/>
    <mergeCell ref="M173:N173"/>
    <mergeCell ref="O177:P177"/>
    <mergeCell ref="B178:D178"/>
    <mergeCell ref="E178:F178"/>
    <mergeCell ref="G178:H178"/>
    <mergeCell ref="I178:J178"/>
    <mergeCell ref="K178:L178"/>
    <mergeCell ref="M178:N178"/>
    <mergeCell ref="O178:P178"/>
    <mergeCell ref="B177:D177"/>
    <mergeCell ref="E177:F177"/>
    <mergeCell ref="G177:H177"/>
    <mergeCell ref="I177:J177"/>
    <mergeCell ref="K177:L177"/>
    <mergeCell ref="M177:N177"/>
    <mergeCell ref="O179:P179"/>
    <mergeCell ref="A181:P181"/>
    <mergeCell ref="A182:P182"/>
    <mergeCell ref="B183:D183"/>
    <mergeCell ref="E183:F183"/>
    <mergeCell ref="G183:H183"/>
    <mergeCell ref="I183:J183"/>
    <mergeCell ref="K183:L183"/>
    <mergeCell ref="M183:N183"/>
    <mergeCell ref="O183:P183"/>
    <mergeCell ref="B179:D179"/>
    <mergeCell ref="E179:F179"/>
    <mergeCell ref="G179:H179"/>
    <mergeCell ref="I179:J179"/>
    <mergeCell ref="K179:L179"/>
    <mergeCell ref="M179:N179"/>
    <mergeCell ref="O184:P184"/>
    <mergeCell ref="B185:D185"/>
    <mergeCell ref="E185:F185"/>
    <mergeCell ref="G185:H185"/>
    <mergeCell ref="I185:J185"/>
    <mergeCell ref="K185:L185"/>
    <mergeCell ref="M185:N185"/>
    <mergeCell ref="O185:P185"/>
    <mergeCell ref="B184:D184"/>
    <mergeCell ref="E184:F184"/>
    <mergeCell ref="G184:H184"/>
    <mergeCell ref="I184:J184"/>
    <mergeCell ref="K184:L184"/>
    <mergeCell ref="M184:N184"/>
    <mergeCell ref="O186:P186"/>
    <mergeCell ref="A188:P188"/>
    <mergeCell ref="B189:D189"/>
    <mergeCell ref="E189:F189"/>
    <mergeCell ref="G189:H189"/>
    <mergeCell ref="I189:J189"/>
    <mergeCell ref="K189:L189"/>
    <mergeCell ref="M189:N189"/>
    <mergeCell ref="O189:P189"/>
    <mergeCell ref="B186:D186"/>
    <mergeCell ref="E186:F186"/>
    <mergeCell ref="G186:H186"/>
    <mergeCell ref="I186:J186"/>
    <mergeCell ref="K186:L186"/>
    <mergeCell ref="M186:N186"/>
    <mergeCell ref="O190:P190"/>
    <mergeCell ref="B191:D191"/>
    <mergeCell ref="E191:F191"/>
    <mergeCell ref="G191:H191"/>
    <mergeCell ref="I191:J191"/>
    <mergeCell ref="K191:L191"/>
    <mergeCell ref="M191:N191"/>
    <mergeCell ref="O191:P191"/>
    <mergeCell ref="B190:D190"/>
    <mergeCell ref="E190:F190"/>
    <mergeCell ref="G190:H190"/>
    <mergeCell ref="I190:J190"/>
    <mergeCell ref="K190:L190"/>
    <mergeCell ref="M190:N190"/>
    <mergeCell ref="O192:P192"/>
    <mergeCell ref="A194:P194"/>
    <mergeCell ref="A195:B195"/>
    <mergeCell ref="C195:D195"/>
    <mergeCell ref="I195:K195"/>
    <mergeCell ref="L195:P195"/>
    <mergeCell ref="B192:D192"/>
    <mergeCell ref="E192:F192"/>
    <mergeCell ref="G192:H192"/>
    <mergeCell ref="I192:J192"/>
    <mergeCell ref="K192:L192"/>
    <mergeCell ref="M192:N192"/>
    <mergeCell ref="B202:C202"/>
    <mergeCell ref="D202:E202"/>
    <mergeCell ref="F202:O202"/>
    <mergeCell ref="B203:C203"/>
    <mergeCell ref="D203:E203"/>
    <mergeCell ref="F203:O203"/>
    <mergeCell ref="A196:P196"/>
    <mergeCell ref="A197:P197"/>
    <mergeCell ref="A199:P199"/>
    <mergeCell ref="B201:C201"/>
    <mergeCell ref="D201:E201"/>
    <mergeCell ref="F201:O201"/>
    <mergeCell ref="B206:C206"/>
    <mergeCell ref="D206:E206"/>
    <mergeCell ref="F206:O206"/>
    <mergeCell ref="B208:C208"/>
    <mergeCell ref="D208:E208"/>
    <mergeCell ref="F208:O208"/>
    <mergeCell ref="B204:C204"/>
    <mergeCell ref="D204:E204"/>
    <mergeCell ref="F204:O204"/>
    <mergeCell ref="B205:C205"/>
    <mergeCell ref="D205:E205"/>
    <mergeCell ref="F205:O205"/>
    <mergeCell ref="D211:E211"/>
    <mergeCell ref="F211:O211"/>
    <mergeCell ref="B212:C212"/>
    <mergeCell ref="D212:E212"/>
    <mergeCell ref="F212:O212"/>
    <mergeCell ref="B209:C209"/>
    <mergeCell ref="D209:E209"/>
    <mergeCell ref="F209:O209"/>
    <mergeCell ref="B210:C210"/>
    <mergeCell ref="D210:E210"/>
    <mergeCell ref="F210:O210"/>
    <mergeCell ref="B228:G228"/>
    <mergeCell ref="J228:O228"/>
    <mergeCell ref="B231:D231"/>
    <mergeCell ref="J231:L231"/>
    <mergeCell ref="A36:C36"/>
    <mergeCell ref="D36:F36"/>
    <mergeCell ref="G36:I36"/>
    <mergeCell ref="J36:K36"/>
    <mergeCell ref="L36:N36"/>
    <mergeCell ref="O36:P36"/>
    <mergeCell ref="A220:P220"/>
    <mergeCell ref="B222:G222"/>
    <mergeCell ref="J222:O222"/>
    <mergeCell ref="B225:C225"/>
    <mergeCell ref="C226:G226"/>
    <mergeCell ref="K226:O226"/>
    <mergeCell ref="A221:P221"/>
    <mergeCell ref="B213:C213"/>
    <mergeCell ref="D213:E213"/>
    <mergeCell ref="F213:O213"/>
    <mergeCell ref="A216:P217"/>
    <mergeCell ref="A218:P218"/>
    <mergeCell ref="A219:P219"/>
    <mergeCell ref="B211:C211"/>
  </mergeCells>
  <dataValidations count="1">
    <dataValidation allowBlank="1" showInputMessage="1" showErrorMessage="1" sqref="I72:L72"/>
  </dataValidations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rowBreaks count="5" manualBreakCount="5">
    <brk id="44" max="15" man="1"/>
    <brk id="82" max="15" man="1"/>
    <brk id="118" max="15" man="1"/>
    <brk id="161" max="15" man="1"/>
    <brk id="198" max="15" man="1"/>
  </rowBreaks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266700</xdr:colOff>
                <xdr:row>0</xdr:row>
                <xdr:rowOff>28575</xdr:rowOff>
              </from>
              <to>
                <xdr:col>1</xdr:col>
                <xdr:colOff>600075</xdr:colOff>
                <xdr:row>5</xdr:row>
                <xdr:rowOff>133350</xdr:rowOff>
              </to>
            </anchor>
          </objectPr>
        </oleObject>
      </mc:Choice>
      <mc:Fallback>
        <oleObject progId="PBrush" shapeId="2049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Listas!$C$19:$C$21</xm:f>
          </x14:formula1>
          <xm:sqref>E70:H70</xm:sqref>
        </x14:dataValidation>
        <x14:dataValidation type="list" allowBlank="1" showInputMessage="1" showErrorMessage="1">
          <x14:formula1>
            <xm:f>Listas!$C$12:$C$16</xm:f>
          </x14:formula1>
          <xm:sqref>A72:D72</xm:sqref>
        </x14:dataValidation>
        <x14:dataValidation type="list" allowBlank="1" showInputMessage="1" showErrorMessage="1">
          <x14:formula1>
            <xm:f>Listas!$C$7:$C$9</xm:f>
          </x14:formula1>
          <xm:sqref>A70:D70</xm:sqref>
        </x14:dataValidation>
        <x14:dataValidation type="list" allowBlank="1" showInputMessage="1" showErrorMessage="1">
          <x14:formula1>
            <xm:f>Listas!$A$235:$A$294</xm:f>
          </x14:formula1>
          <xm:sqref>C13</xm:sqref>
        </x14:dataValidation>
        <x14:dataValidation type="list" allowBlank="1" showInputMessage="1" showErrorMessage="1">
          <x14:formula1>
            <xm:f>Listas!$A$94:$A$232</xm:f>
          </x14:formula1>
          <xm:sqref>G10 P10 G13 M13</xm:sqref>
        </x14:dataValidation>
        <x14:dataValidation type="list" allowBlank="1" showInputMessage="1" showErrorMessage="1">
          <x14:formula1>
            <xm:f>Listas!$A$80:$A$91</xm:f>
          </x14:formula1>
          <xm:sqref>F10 O10 F13 L13</xm:sqref>
        </x14:dataValidation>
        <x14:dataValidation type="list" allowBlank="1" showInputMessage="1" showErrorMessage="1">
          <x14:formula1>
            <xm:f>Listas!$A$47:$A$77</xm:f>
          </x14:formula1>
          <xm:sqref>E10 N10 E13 K13</xm:sqref>
        </x14:dataValidation>
        <x14:dataValidation type="list" allowBlank="1" showInputMessage="1" showErrorMessage="1">
          <x14:formula1>
            <xm:f>Listas!$A$43:$A$44</xm:f>
          </x14:formula1>
          <xm:sqref>N8:P8</xm:sqref>
        </x14:dataValidation>
        <x14:dataValidation type="list" allowBlank="1" showInputMessage="1" showErrorMessage="1">
          <x14:formula1>
            <xm:f>Listas!$A$2:$A$27</xm:f>
          </x14:formula1>
          <xm:sqref>I8:K8</xm:sqref>
        </x14:dataValidation>
        <x14:dataValidation type="list" allowBlank="1" showInputMessage="1" showErrorMessage="1">
          <x14:formula1>
            <xm:f>Listas!$A$30:$A$40</xm:f>
          </x14:formula1>
          <xm:sqref>C8:E8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workbookViewId="0">
      <selection activeCell="C12" sqref="C12"/>
    </sheetView>
  </sheetViews>
  <sheetFormatPr baseColWidth="10" defaultColWidth="11" defaultRowHeight="15.75" x14ac:dyDescent="0.25"/>
  <cols>
    <col min="1" max="1" width="38.875" customWidth="1"/>
    <col min="3" max="3" width="43" customWidth="1"/>
  </cols>
  <sheetData>
    <row r="1" spans="1:6" x14ac:dyDescent="0.25">
      <c r="A1" s="3" t="s">
        <v>7</v>
      </c>
      <c r="C1" t="s">
        <v>153</v>
      </c>
    </row>
    <row r="2" spans="1:6" x14ac:dyDescent="0.25">
      <c r="A2" s="4" t="s">
        <v>154</v>
      </c>
      <c r="C2" t="s">
        <v>155</v>
      </c>
    </row>
    <row r="3" spans="1:6" x14ac:dyDescent="0.25">
      <c r="A3" s="4" t="s">
        <v>156</v>
      </c>
      <c r="C3" t="s">
        <v>157</v>
      </c>
    </row>
    <row r="4" spans="1:6" x14ac:dyDescent="0.25">
      <c r="A4" s="4" t="s">
        <v>158</v>
      </c>
      <c r="C4" t="s">
        <v>159</v>
      </c>
    </row>
    <row r="5" spans="1:6" x14ac:dyDescent="0.25">
      <c r="A5" s="4" t="s">
        <v>160</v>
      </c>
    </row>
    <row r="6" spans="1:6" ht="15.95" customHeight="1" x14ac:dyDescent="0.25">
      <c r="A6" s="4" t="s">
        <v>161</v>
      </c>
      <c r="C6" s="1" t="s">
        <v>90</v>
      </c>
      <c r="D6" s="1"/>
      <c r="E6" s="1"/>
      <c r="F6" s="1"/>
    </row>
    <row r="7" spans="1:6" x14ac:dyDescent="0.25">
      <c r="A7" s="4" t="s">
        <v>162</v>
      </c>
      <c r="C7" t="s">
        <v>163</v>
      </c>
    </row>
    <row r="8" spans="1:6" x14ac:dyDescent="0.25">
      <c r="A8" s="4" t="s">
        <v>164</v>
      </c>
      <c r="C8" t="s">
        <v>165</v>
      </c>
    </row>
    <row r="9" spans="1:6" x14ac:dyDescent="0.25">
      <c r="A9" s="4" t="s">
        <v>166</v>
      </c>
      <c r="C9" t="s">
        <v>167</v>
      </c>
    </row>
    <row r="10" spans="1:6" x14ac:dyDescent="0.25">
      <c r="A10" s="4" t="s">
        <v>168</v>
      </c>
    </row>
    <row r="11" spans="1:6" x14ac:dyDescent="0.25">
      <c r="A11" s="4" t="s">
        <v>169</v>
      </c>
      <c r="C11" s="2" t="s">
        <v>91</v>
      </c>
    </row>
    <row r="12" spans="1:6" x14ac:dyDescent="0.25">
      <c r="A12" s="4" t="s">
        <v>170</v>
      </c>
      <c r="C12" t="s">
        <v>171</v>
      </c>
    </row>
    <row r="13" spans="1:6" x14ac:dyDescent="0.25">
      <c r="A13" s="4" t="s">
        <v>172</v>
      </c>
      <c r="C13" t="s">
        <v>173</v>
      </c>
    </row>
    <row r="14" spans="1:6" x14ac:dyDescent="0.25">
      <c r="A14" s="4" t="s">
        <v>174</v>
      </c>
      <c r="C14" t="s">
        <v>175</v>
      </c>
    </row>
    <row r="15" spans="1:6" x14ac:dyDescent="0.25">
      <c r="A15" s="4" t="s">
        <v>176</v>
      </c>
      <c r="C15" t="s">
        <v>177</v>
      </c>
    </row>
    <row r="16" spans="1:6" x14ac:dyDescent="0.25">
      <c r="A16" s="4" t="s">
        <v>178</v>
      </c>
      <c r="C16" t="s">
        <v>179</v>
      </c>
    </row>
    <row r="17" spans="1:3" x14ac:dyDescent="0.25">
      <c r="A17" s="4" t="s">
        <v>180</v>
      </c>
    </row>
    <row r="18" spans="1:3" x14ac:dyDescent="0.25">
      <c r="A18" s="4" t="s">
        <v>181</v>
      </c>
      <c r="C18" s="1" t="s">
        <v>90</v>
      </c>
    </row>
    <row r="19" spans="1:3" x14ac:dyDescent="0.25">
      <c r="A19" s="4" t="s">
        <v>182</v>
      </c>
      <c r="C19" t="s">
        <v>183</v>
      </c>
    </row>
    <row r="20" spans="1:3" x14ac:dyDescent="0.25">
      <c r="A20" s="4" t="s">
        <v>184</v>
      </c>
      <c r="C20" t="s">
        <v>185</v>
      </c>
    </row>
    <row r="21" spans="1:3" x14ac:dyDescent="0.25">
      <c r="A21" s="4" t="s">
        <v>186</v>
      </c>
      <c r="C21" t="s">
        <v>187</v>
      </c>
    </row>
    <row r="22" spans="1:3" x14ac:dyDescent="0.25">
      <c r="A22" s="4" t="s">
        <v>188</v>
      </c>
    </row>
    <row r="23" spans="1:3" x14ac:dyDescent="0.25">
      <c r="A23" s="4" t="s">
        <v>189</v>
      </c>
      <c r="C23" s="2" t="s">
        <v>91</v>
      </c>
    </row>
    <row r="24" spans="1:3" x14ac:dyDescent="0.25">
      <c r="A24" s="4" t="s">
        <v>190</v>
      </c>
    </row>
    <row r="25" spans="1:3" x14ac:dyDescent="0.25">
      <c r="A25" s="4" t="s">
        <v>191</v>
      </c>
    </row>
    <row r="26" spans="1:3" x14ac:dyDescent="0.25">
      <c r="A26" s="4" t="s">
        <v>192</v>
      </c>
    </row>
    <row r="27" spans="1:3" x14ac:dyDescent="0.25">
      <c r="A27" s="4" t="s">
        <v>193</v>
      </c>
    </row>
    <row r="28" spans="1:3" x14ac:dyDescent="0.25">
      <c r="A28" s="5"/>
    </row>
    <row r="29" spans="1:3" x14ac:dyDescent="0.25">
      <c r="A29" s="6" t="s">
        <v>6</v>
      </c>
    </row>
    <row r="30" spans="1:3" x14ac:dyDescent="0.25">
      <c r="A30" s="7" t="s">
        <v>194</v>
      </c>
      <c r="C30" s="1" t="s">
        <v>90</v>
      </c>
    </row>
    <row r="31" spans="1:3" x14ac:dyDescent="0.25">
      <c r="A31" s="7" t="s">
        <v>195</v>
      </c>
    </row>
    <row r="32" spans="1:3" x14ac:dyDescent="0.25">
      <c r="A32" s="7" t="s">
        <v>196</v>
      </c>
    </row>
    <row r="33" spans="1:3" x14ac:dyDescent="0.25">
      <c r="A33" s="7" t="s">
        <v>197</v>
      </c>
    </row>
    <row r="34" spans="1:3" x14ac:dyDescent="0.25">
      <c r="A34" s="7" t="s">
        <v>198</v>
      </c>
    </row>
    <row r="35" spans="1:3" x14ac:dyDescent="0.25">
      <c r="A35" s="7" t="s">
        <v>199</v>
      </c>
    </row>
    <row r="36" spans="1:3" x14ac:dyDescent="0.25">
      <c r="A36" s="7" t="s">
        <v>200</v>
      </c>
      <c r="C36" s="2" t="s">
        <v>91</v>
      </c>
    </row>
    <row r="37" spans="1:3" x14ac:dyDescent="0.25">
      <c r="A37" s="7" t="s">
        <v>201</v>
      </c>
      <c r="C37" t="s">
        <v>202</v>
      </c>
    </row>
    <row r="38" spans="1:3" x14ac:dyDescent="0.25">
      <c r="A38" s="7" t="s">
        <v>203</v>
      </c>
      <c r="C38" t="s">
        <v>204</v>
      </c>
    </row>
    <row r="39" spans="1:3" x14ac:dyDescent="0.25">
      <c r="A39" s="7" t="s">
        <v>205</v>
      </c>
      <c r="C39" t="s">
        <v>177</v>
      </c>
    </row>
    <row r="40" spans="1:3" x14ac:dyDescent="0.25">
      <c r="A40" s="7" t="s">
        <v>206</v>
      </c>
    </row>
    <row r="42" spans="1:3" x14ac:dyDescent="0.25">
      <c r="A42" s="3" t="s">
        <v>207</v>
      </c>
    </row>
    <row r="43" spans="1:3" x14ac:dyDescent="0.25">
      <c r="A43" s="8" t="s">
        <v>208</v>
      </c>
    </row>
    <row r="44" spans="1:3" x14ac:dyDescent="0.25">
      <c r="A44" s="8" t="s">
        <v>209</v>
      </c>
    </row>
    <row r="46" spans="1:3" x14ac:dyDescent="0.25">
      <c r="A46" s="3" t="s">
        <v>210</v>
      </c>
    </row>
    <row r="47" spans="1:3" x14ac:dyDescent="0.25">
      <c r="A47" s="5">
        <v>1</v>
      </c>
    </row>
    <row r="48" spans="1:3" x14ac:dyDescent="0.25">
      <c r="A48" s="5">
        <v>2</v>
      </c>
    </row>
    <row r="49" spans="1:1" x14ac:dyDescent="0.25">
      <c r="A49" s="5">
        <v>3</v>
      </c>
    </row>
    <row r="50" spans="1:1" x14ac:dyDescent="0.25">
      <c r="A50" s="5">
        <v>4</v>
      </c>
    </row>
    <row r="51" spans="1:1" x14ac:dyDescent="0.25">
      <c r="A51" s="5">
        <v>5</v>
      </c>
    </row>
    <row r="52" spans="1:1" x14ac:dyDescent="0.25">
      <c r="A52" s="5">
        <v>6</v>
      </c>
    </row>
    <row r="53" spans="1:1" x14ac:dyDescent="0.25">
      <c r="A53" s="5">
        <v>7</v>
      </c>
    </row>
    <row r="54" spans="1:1" x14ac:dyDescent="0.25">
      <c r="A54" s="5">
        <v>8</v>
      </c>
    </row>
    <row r="55" spans="1:1" x14ac:dyDescent="0.25">
      <c r="A55" s="5">
        <v>9</v>
      </c>
    </row>
    <row r="56" spans="1:1" x14ac:dyDescent="0.25">
      <c r="A56" s="5">
        <v>10</v>
      </c>
    </row>
    <row r="57" spans="1:1" x14ac:dyDescent="0.25">
      <c r="A57" s="5">
        <v>11</v>
      </c>
    </row>
    <row r="58" spans="1:1" x14ac:dyDescent="0.25">
      <c r="A58" s="5">
        <v>12</v>
      </c>
    </row>
    <row r="59" spans="1:1" x14ac:dyDescent="0.25">
      <c r="A59" s="5">
        <v>13</v>
      </c>
    </row>
    <row r="60" spans="1:1" x14ac:dyDescent="0.25">
      <c r="A60" s="5">
        <v>14</v>
      </c>
    </row>
    <row r="61" spans="1:1" x14ac:dyDescent="0.25">
      <c r="A61" s="5">
        <v>15</v>
      </c>
    </row>
    <row r="62" spans="1:1" x14ac:dyDescent="0.25">
      <c r="A62" s="5">
        <v>16</v>
      </c>
    </row>
    <row r="63" spans="1:1" x14ac:dyDescent="0.25">
      <c r="A63" s="5">
        <v>17</v>
      </c>
    </row>
    <row r="64" spans="1:1" x14ac:dyDescent="0.25">
      <c r="A64" s="5">
        <v>18</v>
      </c>
    </row>
    <row r="65" spans="1:1" x14ac:dyDescent="0.25">
      <c r="A65" s="5">
        <v>19</v>
      </c>
    </row>
    <row r="66" spans="1:1" x14ac:dyDescent="0.25">
      <c r="A66" s="5">
        <v>20</v>
      </c>
    </row>
    <row r="67" spans="1:1" x14ac:dyDescent="0.25">
      <c r="A67" s="5">
        <v>21</v>
      </c>
    </row>
    <row r="68" spans="1:1" x14ac:dyDescent="0.25">
      <c r="A68" s="5">
        <v>22</v>
      </c>
    </row>
    <row r="69" spans="1:1" x14ac:dyDescent="0.25">
      <c r="A69" s="5">
        <v>23</v>
      </c>
    </row>
    <row r="70" spans="1:1" x14ac:dyDescent="0.25">
      <c r="A70" s="5">
        <v>24</v>
      </c>
    </row>
    <row r="71" spans="1:1" x14ac:dyDescent="0.25">
      <c r="A71" s="5">
        <v>25</v>
      </c>
    </row>
    <row r="72" spans="1:1" x14ac:dyDescent="0.25">
      <c r="A72" s="5">
        <v>26</v>
      </c>
    </row>
    <row r="73" spans="1:1" x14ac:dyDescent="0.25">
      <c r="A73" s="5">
        <v>27</v>
      </c>
    </row>
    <row r="74" spans="1:1" x14ac:dyDescent="0.25">
      <c r="A74" s="5">
        <v>28</v>
      </c>
    </row>
    <row r="75" spans="1:1" x14ac:dyDescent="0.25">
      <c r="A75" s="5">
        <v>29</v>
      </c>
    </row>
    <row r="76" spans="1:1" x14ac:dyDescent="0.25">
      <c r="A76" s="5">
        <v>30</v>
      </c>
    </row>
    <row r="77" spans="1:1" x14ac:dyDescent="0.25">
      <c r="A77" s="5">
        <v>31</v>
      </c>
    </row>
    <row r="78" spans="1:1" x14ac:dyDescent="0.25">
      <c r="A78" s="5"/>
    </row>
    <row r="79" spans="1:1" x14ac:dyDescent="0.25">
      <c r="A79" s="3" t="s">
        <v>211</v>
      </c>
    </row>
    <row r="80" spans="1:1" x14ac:dyDescent="0.25">
      <c r="A80" s="5" t="s">
        <v>212</v>
      </c>
    </row>
    <row r="81" spans="1:1" x14ac:dyDescent="0.25">
      <c r="A81" s="5" t="s">
        <v>213</v>
      </c>
    </row>
    <row r="82" spans="1:1" x14ac:dyDescent="0.25">
      <c r="A82" s="5" t="s">
        <v>214</v>
      </c>
    </row>
    <row r="83" spans="1:1" x14ac:dyDescent="0.25">
      <c r="A83" s="5" t="s">
        <v>215</v>
      </c>
    </row>
    <row r="84" spans="1:1" x14ac:dyDescent="0.25">
      <c r="A84" s="5" t="s">
        <v>216</v>
      </c>
    </row>
    <row r="85" spans="1:1" x14ac:dyDescent="0.25">
      <c r="A85" s="5" t="s">
        <v>217</v>
      </c>
    </row>
    <row r="86" spans="1:1" x14ac:dyDescent="0.25">
      <c r="A86" s="5" t="s">
        <v>218</v>
      </c>
    </row>
    <row r="87" spans="1:1" x14ac:dyDescent="0.25">
      <c r="A87" s="5" t="s">
        <v>219</v>
      </c>
    </row>
    <row r="88" spans="1:1" x14ac:dyDescent="0.25">
      <c r="A88" s="5" t="s">
        <v>220</v>
      </c>
    </row>
    <row r="89" spans="1:1" x14ac:dyDescent="0.25">
      <c r="A89" s="5" t="s">
        <v>221</v>
      </c>
    </row>
    <row r="90" spans="1:1" x14ac:dyDescent="0.25">
      <c r="A90" s="5" t="s">
        <v>222</v>
      </c>
    </row>
    <row r="91" spans="1:1" x14ac:dyDescent="0.25">
      <c r="A91" s="5" t="s">
        <v>223</v>
      </c>
    </row>
    <row r="92" spans="1:1" x14ac:dyDescent="0.25">
      <c r="A92" s="5"/>
    </row>
    <row r="93" spans="1:1" x14ac:dyDescent="0.25">
      <c r="A93" s="3" t="s">
        <v>224</v>
      </c>
    </row>
    <row r="94" spans="1:1" x14ac:dyDescent="0.25">
      <c r="A94" s="5">
        <v>1993</v>
      </c>
    </row>
    <row r="95" spans="1:1" x14ac:dyDescent="0.25">
      <c r="A95" s="5">
        <v>1994</v>
      </c>
    </row>
    <row r="96" spans="1:1" x14ac:dyDescent="0.25">
      <c r="A96" s="5">
        <v>1995</v>
      </c>
    </row>
    <row r="97" spans="1:1" x14ac:dyDescent="0.25">
      <c r="A97" s="5">
        <v>1996</v>
      </c>
    </row>
    <row r="98" spans="1:1" x14ac:dyDescent="0.25">
      <c r="A98" s="5">
        <v>1997</v>
      </c>
    </row>
    <row r="99" spans="1:1" x14ac:dyDescent="0.25">
      <c r="A99" s="5">
        <v>1998</v>
      </c>
    </row>
    <row r="100" spans="1:1" x14ac:dyDescent="0.25">
      <c r="A100" s="5">
        <v>1999</v>
      </c>
    </row>
    <row r="101" spans="1:1" x14ac:dyDescent="0.25">
      <c r="A101" s="5">
        <v>2000</v>
      </c>
    </row>
    <row r="102" spans="1:1" x14ac:dyDescent="0.25">
      <c r="A102" s="5">
        <v>2001</v>
      </c>
    </row>
    <row r="103" spans="1:1" x14ac:dyDescent="0.25">
      <c r="A103" s="5">
        <v>2002</v>
      </c>
    </row>
    <row r="104" spans="1:1" x14ac:dyDescent="0.25">
      <c r="A104" s="5">
        <v>2003</v>
      </c>
    </row>
    <row r="105" spans="1:1" x14ac:dyDescent="0.25">
      <c r="A105" s="5">
        <v>2004</v>
      </c>
    </row>
    <row r="106" spans="1:1" x14ac:dyDescent="0.25">
      <c r="A106" s="5">
        <v>2005</v>
      </c>
    </row>
    <row r="107" spans="1:1" x14ac:dyDescent="0.25">
      <c r="A107" s="5">
        <v>2006</v>
      </c>
    </row>
    <row r="108" spans="1:1" x14ac:dyDescent="0.25">
      <c r="A108" s="5">
        <v>2007</v>
      </c>
    </row>
    <row r="109" spans="1:1" x14ac:dyDescent="0.25">
      <c r="A109" s="5">
        <v>2008</v>
      </c>
    </row>
    <row r="110" spans="1:1" x14ac:dyDescent="0.25">
      <c r="A110" s="5">
        <v>2009</v>
      </c>
    </row>
    <row r="111" spans="1:1" x14ac:dyDescent="0.25">
      <c r="A111" s="5">
        <v>2010</v>
      </c>
    </row>
    <row r="112" spans="1:1" x14ac:dyDescent="0.25">
      <c r="A112" s="5">
        <v>2011</v>
      </c>
    </row>
    <row r="113" spans="1:1" x14ac:dyDescent="0.25">
      <c r="A113" s="5">
        <v>2012</v>
      </c>
    </row>
    <row r="114" spans="1:1" x14ac:dyDescent="0.25">
      <c r="A114" s="5">
        <v>2013</v>
      </c>
    </row>
    <row r="115" spans="1:1" x14ac:dyDescent="0.25">
      <c r="A115" s="5">
        <v>2014</v>
      </c>
    </row>
    <row r="116" spans="1:1" x14ac:dyDescent="0.25">
      <c r="A116" s="5">
        <v>2015</v>
      </c>
    </row>
    <row r="117" spans="1:1" x14ac:dyDescent="0.25">
      <c r="A117" s="5">
        <v>2016</v>
      </c>
    </row>
    <row r="118" spans="1:1" x14ac:dyDescent="0.25">
      <c r="A118" s="5">
        <v>2017</v>
      </c>
    </row>
    <row r="119" spans="1:1" x14ac:dyDescent="0.25">
      <c r="A119" s="5">
        <v>2018</v>
      </c>
    </row>
    <row r="120" spans="1:1" x14ac:dyDescent="0.25">
      <c r="A120" s="5">
        <v>2019</v>
      </c>
    </row>
    <row r="121" spans="1:1" x14ac:dyDescent="0.25">
      <c r="A121" s="5">
        <v>2020</v>
      </c>
    </row>
    <row r="122" spans="1:1" x14ac:dyDescent="0.25">
      <c r="A122" s="5">
        <v>2021</v>
      </c>
    </row>
    <row r="123" spans="1:1" x14ac:dyDescent="0.25">
      <c r="A123" s="5">
        <v>2022</v>
      </c>
    </row>
    <row r="124" spans="1:1" x14ac:dyDescent="0.25">
      <c r="A124" s="5">
        <v>2023</v>
      </c>
    </row>
    <row r="125" spans="1:1" x14ac:dyDescent="0.25">
      <c r="A125" s="5">
        <v>2024</v>
      </c>
    </row>
    <row r="126" spans="1:1" x14ac:dyDescent="0.25">
      <c r="A126" s="5">
        <v>2025</v>
      </c>
    </row>
    <row r="127" spans="1:1" x14ac:dyDescent="0.25">
      <c r="A127" s="5">
        <v>2026</v>
      </c>
    </row>
    <row r="128" spans="1:1" x14ac:dyDescent="0.25">
      <c r="A128" s="5">
        <v>2027</v>
      </c>
    </row>
    <row r="129" spans="1:1" x14ac:dyDescent="0.25">
      <c r="A129" s="5">
        <v>2028</v>
      </c>
    </row>
    <row r="130" spans="1:1" x14ac:dyDescent="0.25">
      <c r="A130" s="5">
        <v>2029</v>
      </c>
    </row>
    <row r="131" spans="1:1" x14ac:dyDescent="0.25">
      <c r="A131" s="5">
        <v>2030</v>
      </c>
    </row>
    <row r="132" spans="1:1" x14ac:dyDescent="0.25">
      <c r="A132" s="5">
        <v>2031</v>
      </c>
    </row>
    <row r="133" spans="1:1" x14ac:dyDescent="0.25">
      <c r="A133" s="5">
        <v>2032</v>
      </c>
    </row>
    <row r="134" spans="1:1" x14ac:dyDescent="0.25">
      <c r="A134" s="5">
        <v>2033</v>
      </c>
    </row>
    <row r="135" spans="1:1" x14ac:dyDescent="0.25">
      <c r="A135" s="5">
        <v>2034</v>
      </c>
    </row>
    <row r="136" spans="1:1" x14ac:dyDescent="0.25">
      <c r="A136" s="5">
        <v>2035</v>
      </c>
    </row>
    <row r="137" spans="1:1" x14ac:dyDescent="0.25">
      <c r="A137" s="5">
        <v>2036</v>
      </c>
    </row>
    <row r="138" spans="1:1" x14ac:dyDescent="0.25">
      <c r="A138" s="5">
        <v>2037</v>
      </c>
    </row>
    <row r="139" spans="1:1" x14ac:dyDescent="0.25">
      <c r="A139" s="5">
        <v>2038</v>
      </c>
    </row>
    <row r="140" spans="1:1" x14ac:dyDescent="0.25">
      <c r="A140" s="5">
        <v>2039</v>
      </c>
    </row>
    <row r="141" spans="1:1" x14ac:dyDescent="0.25">
      <c r="A141" s="5">
        <v>2040</v>
      </c>
    </row>
    <row r="142" spans="1:1" x14ac:dyDescent="0.25">
      <c r="A142" s="5">
        <v>2041</v>
      </c>
    </row>
    <row r="143" spans="1:1" x14ac:dyDescent="0.25">
      <c r="A143" s="5">
        <v>2042</v>
      </c>
    </row>
    <row r="144" spans="1:1" x14ac:dyDescent="0.25">
      <c r="A144" s="5">
        <v>2043</v>
      </c>
    </row>
    <row r="145" spans="1:1" x14ac:dyDescent="0.25">
      <c r="A145" s="5">
        <v>2044</v>
      </c>
    </row>
    <row r="146" spans="1:1" x14ac:dyDescent="0.25">
      <c r="A146" s="5">
        <v>2045</v>
      </c>
    </row>
    <row r="147" spans="1:1" x14ac:dyDescent="0.25">
      <c r="A147" s="5">
        <v>2046</v>
      </c>
    </row>
    <row r="148" spans="1:1" x14ac:dyDescent="0.25">
      <c r="A148" s="5">
        <v>2047</v>
      </c>
    </row>
    <row r="149" spans="1:1" x14ac:dyDescent="0.25">
      <c r="A149" s="5">
        <v>2048</v>
      </c>
    </row>
    <row r="150" spans="1:1" x14ac:dyDescent="0.25">
      <c r="A150" s="5">
        <v>2049</v>
      </c>
    </row>
    <row r="151" spans="1:1" x14ac:dyDescent="0.25">
      <c r="A151" s="5">
        <v>2050</v>
      </c>
    </row>
    <row r="152" spans="1:1" x14ac:dyDescent="0.25">
      <c r="A152" s="5">
        <v>2051</v>
      </c>
    </row>
    <row r="153" spans="1:1" x14ac:dyDescent="0.25">
      <c r="A153" s="5">
        <v>2052</v>
      </c>
    </row>
    <row r="154" spans="1:1" x14ac:dyDescent="0.25">
      <c r="A154" s="5">
        <v>2053</v>
      </c>
    </row>
    <row r="155" spans="1:1" x14ac:dyDescent="0.25">
      <c r="A155" s="5">
        <v>2054</v>
      </c>
    </row>
    <row r="156" spans="1:1" x14ac:dyDescent="0.25">
      <c r="A156" s="5">
        <v>2055</v>
      </c>
    </row>
    <row r="157" spans="1:1" x14ac:dyDescent="0.25">
      <c r="A157" s="5">
        <v>2056</v>
      </c>
    </row>
    <row r="158" spans="1:1" x14ac:dyDescent="0.25">
      <c r="A158" s="5">
        <v>2057</v>
      </c>
    </row>
    <row r="159" spans="1:1" x14ac:dyDescent="0.25">
      <c r="A159" s="5">
        <v>2058</v>
      </c>
    </row>
    <row r="160" spans="1:1" x14ac:dyDescent="0.25">
      <c r="A160" s="5">
        <v>2059</v>
      </c>
    </row>
    <row r="161" spans="1:1" x14ac:dyDescent="0.25">
      <c r="A161" s="5">
        <v>2060</v>
      </c>
    </row>
    <row r="162" spans="1:1" x14ac:dyDescent="0.25">
      <c r="A162" s="5">
        <v>2061</v>
      </c>
    </row>
    <row r="163" spans="1:1" x14ac:dyDescent="0.25">
      <c r="A163" s="5">
        <v>2062</v>
      </c>
    </row>
    <row r="164" spans="1:1" x14ac:dyDescent="0.25">
      <c r="A164" s="5">
        <v>2063</v>
      </c>
    </row>
    <row r="165" spans="1:1" x14ac:dyDescent="0.25">
      <c r="A165" s="5">
        <v>2064</v>
      </c>
    </row>
    <row r="166" spans="1:1" x14ac:dyDescent="0.25">
      <c r="A166" s="5">
        <v>2065</v>
      </c>
    </row>
    <row r="167" spans="1:1" x14ac:dyDescent="0.25">
      <c r="A167" s="5">
        <v>2066</v>
      </c>
    </row>
    <row r="168" spans="1:1" x14ac:dyDescent="0.25">
      <c r="A168" s="5">
        <v>2067</v>
      </c>
    </row>
    <row r="169" spans="1:1" x14ac:dyDescent="0.25">
      <c r="A169" s="5">
        <v>2068</v>
      </c>
    </row>
    <row r="170" spans="1:1" x14ac:dyDescent="0.25">
      <c r="A170" s="5">
        <v>2069</v>
      </c>
    </row>
    <row r="171" spans="1:1" x14ac:dyDescent="0.25">
      <c r="A171" s="5">
        <v>2070</v>
      </c>
    </row>
    <row r="172" spans="1:1" x14ac:dyDescent="0.25">
      <c r="A172" s="5">
        <v>2071</v>
      </c>
    </row>
    <row r="173" spans="1:1" x14ac:dyDescent="0.25">
      <c r="A173" s="5">
        <v>2072</v>
      </c>
    </row>
    <row r="174" spans="1:1" x14ac:dyDescent="0.25">
      <c r="A174" s="5">
        <v>2073</v>
      </c>
    </row>
    <row r="175" spans="1:1" x14ac:dyDescent="0.25">
      <c r="A175" s="5">
        <v>2074</v>
      </c>
    </row>
    <row r="176" spans="1:1" x14ac:dyDescent="0.25">
      <c r="A176" s="5">
        <v>2075</v>
      </c>
    </row>
    <row r="177" spans="1:1" x14ac:dyDescent="0.25">
      <c r="A177" s="5">
        <v>2076</v>
      </c>
    </row>
    <row r="178" spans="1:1" x14ac:dyDescent="0.25">
      <c r="A178" s="5">
        <v>2077</v>
      </c>
    </row>
    <row r="179" spans="1:1" x14ac:dyDescent="0.25">
      <c r="A179" s="5">
        <v>2078</v>
      </c>
    </row>
    <row r="180" spans="1:1" x14ac:dyDescent="0.25">
      <c r="A180" s="5">
        <v>2079</v>
      </c>
    </row>
    <row r="181" spans="1:1" x14ac:dyDescent="0.25">
      <c r="A181" s="5">
        <v>2080</v>
      </c>
    </row>
    <row r="182" spans="1:1" x14ac:dyDescent="0.25">
      <c r="A182" s="5">
        <v>2081</v>
      </c>
    </row>
    <row r="183" spans="1:1" x14ac:dyDescent="0.25">
      <c r="A183" s="5">
        <v>2082</v>
      </c>
    </row>
    <row r="184" spans="1:1" x14ac:dyDescent="0.25">
      <c r="A184" s="5">
        <v>2083</v>
      </c>
    </row>
    <row r="185" spans="1:1" x14ac:dyDescent="0.25">
      <c r="A185" s="5">
        <v>2084</v>
      </c>
    </row>
    <row r="186" spans="1:1" x14ac:dyDescent="0.25">
      <c r="A186" s="5">
        <v>2085</v>
      </c>
    </row>
    <row r="187" spans="1:1" x14ac:dyDescent="0.25">
      <c r="A187" s="5">
        <v>2086</v>
      </c>
    </row>
    <row r="188" spans="1:1" x14ac:dyDescent="0.25">
      <c r="A188" s="5">
        <v>2087</v>
      </c>
    </row>
    <row r="189" spans="1:1" x14ac:dyDescent="0.25">
      <c r="A189" s="5">
        <v>2088</v>
      </c>
    </row>
    <row r="190" spans="1:1" x14ac:dyDescent="0.25">
      <c r="A190" s="5">
        <v>2089</v>
      </c>
    </row>
    <row r="191" spans="1:1" x14ac:dyDescent="0.25">
      <c r="A191" s="5">
        <v>2090</v>
      </c>
    </row>
    <row r="192" spans="1:1" x14ac:dyDescent="0.25">
      <c r="A192" s="5">
        <v>2091</v>
      </c>
    </row>
    <row r="193" spans="1:1" x14ac:dyDescent="0.25">
      <c r="A193" s="5">
        <v>2092</v>
      </c>
    </row>
    <row r="194" spans="1:1" x14ac:dyDescent="0.25">
      <c r="A194" s="5">
        <v>2093</v>
      </c>
    </row>
    <row r="195" spans="1:1" x14ac:dyDescent="0.25">
      <c r="A195" s="5">
        <v>2094</v>
      </c>
    </row>
    <row r="196" spans="1:1" x14ac:dyDescent="0.25">
      <c r="A196" s="5">
        <v>2095</v>
      </c>
    </row>
    <row r="197" spans="1:1" x14ac:dyDescent="0.25">
      <c r="A197" s="5">
        <v>2096</v>
      </c>
    </row>
    <row r="198" spans="1:1" x14ac:dyDescent="0.25">
      <c r="A198" s="5">
        <v>2097</v>
      </c>
    </row>
    <row r="199" spans="1:1" x14ac:dyDescent="0.25">
      <c r="A199" s="5">
        <v>2098</v>
      </c>
    </row>
    <row r="200" spans="1:1" x14ac:dyDescent="0.25">
      <c r="A200" s="5">
        <v>2099</v>
      </c>
    </row>
    <row r="201" spans="1:1" x14ac:dyDescent="0.25">
      <c r="A201" s="5">
        <v>2100</v>
      </c>
    </row>
    <row r="202" spans="1:1" x14ac:dyDescent="0.25">
      <c r="A202" s="5">
        <v>2101</v>
      </c>
    </row>
    <row r="203" spans="1:1" x14ac:dyDescent="0.25">
      <c r="A203" s="5">
        <v>2102</v>
      </c>
    </row>
    <row r="204" spans="1:1" x14ac:dyDescent="0.25">
      <c r="A204" s="5">
        <v>2103</v>
      </c>
    </row>
    <row r="205" spans="1:1" x14ac:dyDescent="0.25">
      <c r="A205" s="5">
        <v>2104</v>
      </c>
    </row>
    <row r="206" spans="1:1" x14ac:dyDescent="0.25">
      <c r="A206" s="5">
        <v>2105</v>
      </c>
    </row>
    <row r="207" spans="1:1" x14ac:dyDescent="0.25">
      <c r="A207" s="5">
        <v>2106</v>
      </c>
    </row>
    <row r="208" spans="1:1" x14ac:dyDescent="0.25">
      <c r="A208" s="5">
        <v>2107</v>
      </c>
    </row>
    <row r="209" spans="1:1" x14ac:dyDescent="0.25">
      <c r="A209" s="5">
        <v>2108</v>
      </c>
    </row>
    <row r="210" spans="1:1" x14ac:dyDescent="0.25">
      <c r="A210" s="5">
        <v>2109</v>
      </c>
    </row>
    <row r="211" spans="1:1" x14ac:dyDescent="0.25">
      <c r="A211" s="5">
        <v>2110</v>
      </c>
    </row>
    <row r="212" spans="1:1" x14ac:dyDescent="0.25">
      <c r="A212" s="5">
        <v>2111</v>
      </c>
    </row>
    <row r="213" spans="1:1" x14ac:dyDescent="0.25">
      <c r="A213" s="5">
        <v>2112</v>
      </c>
    </row>
    <row r="214" spans="1:1" x14ac:dyDescent="0.25">
      <c r="A214" s="5">
        <v>2113</v>
      </c>
    </row>
    <row r="215" spans="1:1" x14ac:dyDescent="0.25">
      <c r="A215" s="5">
        <v>2114</v>
      </c>
    </row>
    <row r="216" spans="1:1" x14ac:dyDescent="0.25">
      <c r="A216" s="5">
        <v>2115</v>
      </c>
    </row>
    <row r="217" spans="1:1" x14ac:dyDescent="0.25">
      <c r="A217" s="5">
        <v>2116</v>
      </c>
    </row>
    <row r="218" spans="1:1" x14ac:dyDescent="0.25">
      <c r="A218" s="5">
        <v>2117</v>
      </c>
    </row>
    <row r="219" spans="1:1" x14ac:dyDescent="0.25">
      <c r="A219" s="5">
        <v>2118</v>
      </c>
    </row>
    <row r="220" spans="1:1" x14ac:dyDescent="0.25">
      <c r="A220" s="5">
        <v>2119</v>
      </c>
    </row>
    <row r="221" spans="1:1" x14ac:dyDescent="0.25">
      <c r="A221" s="5">
        <v>2120</v>
      </c>
    </row>
    <row r="222" spans="1:1" x14ac:dyDescent="0.25">
      <c r="A222" s="5">
        <v>2121</v>
      </c>
    </row>
    <row r="223" spans="1:1" x14ac:dyDescent="0.25">
      <c r="A223" s="5">
        <v>2122</v>
      </c>
    </row>
    <row r="224" spans="1:1" x14ac:dyDescent="0.25">
      <c r="A224" s="5">
        <v>2123</v>
      </c>
    </row>
    <row r="225" spans="1:1" x14ac:dyDescent="0.25">
      <c r="A225" s="5">
        <v>2124</v>
      </c>
    </row>
    <row r="226" spans="1:1" x14ac:dyDescent="0.25">
      <c r="A226" s="5">
        <v>2125</v>
      </c>
    </row>
    <row r="227" spans="1:1" x14ac:dyDescent="0.25">
      <c r="A227" s="5">
        <v>2126</v>
      </c>
    </row>
    <row r="228" spans="1:1" x14ac:dyDescent="0.25">
      <c r="A228" s="5">
        <v>2127</v>
      </c>
    </row>
    <row r="229" spans="1:1" x14ac:dyDescent="0.25">
      <c r="A229" s="5">
        <v>2128</v>
      </c>
    </row>
    <row r="230" spans="1:1" x14ac:dyDescent="0.25">
      <c r="A230" s="5">
        <v>2129</v>
      </c>
    </row>
    <row r="231" spans="1:1" x14ac:dyDescent="0.25">
      <c r="A231" s="5">
        <v>2130</v>
      </c>
    </row>
    <row r="232" spans="1:1" x14ac:dyDescent="0.25">
      <c r="A232" s="5">
        <v>2131</v>
      </c>
    </row>
    <row r="234" spans="1:1" x14ac:dyDescent="0.25">
      <c r="A234" s="3" t="s">
        <v>225</v>
      </c>
    </row>
    <row r="235" spans="1:1" x14ac:dyDescent="0.25">
      <c r="A235" s="5">
        <v>1</v>
      </c>
    </row>
    <row r="236" spans="1:1" x14ac:dyDescent="0.25">
      <c r="A236" s="5">
        <v>2</v>
      </c>
    </row>
    <row r="237" spans="1:1" x14ac:dyDescent="0.25">
      <c r="A237" s="5">
        <v>3</v>
      </c>
    </row>
    <row r="238" spans="1:1" x14ac:dyDescent="0.25">
      <c r="A238" s="5">
        <v>4</v>
      </c>
    </row>
    <row r="239" spans="1:1" x14ac:dyDescent="0.25">
      <c r="A239" s="5">
        <v>5</v>
      </c>
    </row>
    <row r="240" spans="1:1" x14ac:dyDescent="0.25">
      <c r="A240" s="5">
        <v>6</v>
      </c>
    </row>
    <row r="241" spans="1:1" x14ac:dyDescent="0.25">
      <c r="A241" s="5">
        <v>7</v>
      </c>
    </row>
    <row r="242" spans="1:1" x14ac:dyDescent="0.25">
      <c r="A242" s="5">
        <v>8</v>
      </c>
    </row>
    <row r="243" spans="1:1" x14ac:dyDescent="0.25">
      <c r="A243" s="5">
        <v>9</v>
      </c>
    </row>
    <row r="244" spans="1:1" x14ac:dyDescent="0.25">
      <c r="A244" s="5">
        <v>10</v>
      </c>
    </row>
    <row r="245" spans="1:1" x14ac:dyDescent="0.25">
      <c r="A245" s="5">
        <v>11</v>
      </c>
    </row>
    <row r="246" spans="1:1" x14ac:dyDescent="0.25">
      <c r="A246" s="5">
        <v>12</v>
      </c>
    </row>
    <row r="247" spans="1:1" x14ac:dyDescent="0.25">
      <c r="A247" s="5">
        <v>13</v>
      </c>
    </row>
    <row r="248" spans="1:1" x14ac:dyDescent="0.25">
      <c r="A248" s="5">
        <v>14</v>
      </c>
    </row>
    <row r="249" spans="1:1" x14ac:dyDescent="0.25">
      <c r="A249" s="5">
        <v>15</v>
      </c>
    </row>
    <row r="250" spans="1:1" x14ac:dyDescent="0.25">
      <c r="A250" s="5">
        <v>16</v>
      </c>
    </row>
    <row r="251" spans="1:1" x14ac:dyDescent="0.25">
      <c r="A251" s="5">
        <v>17</v>
      </c>
    </row>
    <row r="252" spans="1:1" x14ac:dyDescent="0.25">
      <c r="A252" s="5">
        <v>18</v>
      </c>
    </row>
    <row r="253" spans="1:1" x14ac:dyDescent="0.25">
      <c r="A253" s="5">
        <v>19</v>
      </c>
    </row>
    <row r="254" spans="1:1" x14ac:dyDescent="0.25">
      <c r="A254" s="5">
        <v>20</v>
      </c>
    </row>
    <row r="255" spans="1:1" x14ac:dyDescent="0.25">
      <c r="A255" s="5">
        <v>21</v>
      </c>
    </row>
    <row r="256" spans="1:1" x14ac:dyDescent="0.25">
      <c r="A256" s="5">
        <v>22</v>
      </c>
    </row>
    <row r="257" spans="1:1" x14ac:dyDescent="0.25">
      <c r="A257" s="5">
        <v>23</v>
      </c>
    </row>
    <row r="258" spans="1:1" x14ac:dyDescent="0.25">
      <c r="A258" s="5">
        <v>24</v>
      </c>
    </row>
    <row r="259" spans="1:1" x14ac:dyDescent="0.25">
      <c r="A259" s="5">
        <v>25</v>
      </c>
    </row>
    <row r="260" spans="1:1" x14ac:dyDescent="0.25">
      <c r="A260" s="5">
        <v>26</v>
      </c>
    </row>
    <row r="261" spans="1:1" x14ac:dyDescent="0.25">
      <c r="A261" s="5">
        <v>27</v>
      </c>
    </row>
    <row r="262" spans="1:1" x14ac:dyDescent="0.25">
      <c r="A262" s="5">
        <v>28</v>
      </c>
    </row>
    <row r="263" spans="1:1" x14ac:dyDescent="0.25">
      <c r="A263" s="5">
        <v>29</v>
      </c>
    </row>
    <row r="264" spans="1:1" x14ac:dyDescent="0.25">
      <c r="A264" s="5">
        <v>30</v>
      </c>
    </row>
    <row r="265" spans="1:1" x14ac:dyDescent="0.25">
      <c r="A265" s="5">
        <v>31</v>
      </c>
    </row>
    <row r="266" spans="1:1" x14ac:dyDescent="0.25">
      <c r="A266" s="5">
        <v>32</v>
      </c>
    </row>
    <row r="267" spans="1:1" x14ac:dyDescent="0.25">
      <c r="A267" s="5">
        <v>33</v>
      </c>
    </row>
    <row r="268" spans="1:1" x14ac:dyDescent="0.25">
      <c r="A268" s="5">
        <v>34</v>
      </c>
    </row>
    <row r="269" spans="1:1" x14ac:dyDescent="0.25">
      <c r="A269" s="5">
        <v>35</v>
      </c>
    </row>
    <row r="270" spans="1:1" x14ac:dyDescent="0.25">
      <c r="A270" s="5">
        <v>36</v>
      </c>
    </row>
    <row r="271" spans="1:1" x14ac:dyDescent="0.25">
      <c r="A271" s="5">
        <v>37</v>
      </c>
    </row>
    <row r="272" spans="1:1" x14ac:dyDescent="0.25">
      <c r="A272" s="5">
        <v>38</v>
      </c>
    </row>
    <row r="273" spans="1:1" x14ac:dyDescent="0.25">
      <c r="A273" s="5">
        <v>39</v>
      </c>
    </row>
    <row r="274" spans="1:1" x14ac:dyDescent="0.25">
      <c r="A274" s="5">
        <v>40</v>
      </c>
    </row>
    <row r="275" spans="1:1" x14ac:dyDescent="0.25">
      <c r="A275" s="5">
        <v>41</v>
      </c>
    </row>
    <row r="276" spans="1:1" x14ac:dyDescent="0.25">
      <c r="A276" s="5">
        <v>42</v>
      </c>
    </row>
    <row r="277" spans="1:1" x14ac:dyDescent="0.25">
      <c r="A277" s="5">
        <v>43</v>
      </c>
    </row>
    <row r="278" spans="1:1" x14ac:dyDescent="0.25">
      <c r="A278" s="5">
        <v>44</v>
      </c>
    </row>
    <row r="279" spans="1:1" x14ac:dyDescent="0.25">
      <c r="A279" s="5">
        <v>45</v>
      </c>
    </row>
    <row r="280" spans="1:1" x14ac:dyDescent="0.25">
      <c r="A280" s="5">
        <v>46</v>
      </c>
    </row>
    <row r="281" spans="1:1" x14ac:dyDescent="0.25">
      <c r="A281" s="5">
        <v>47</v>
      </c>
    </row>
    <row r="282" spans="1:1" x14ac:dyDescent="0.25">
      <c r="A282" s="5">
        <v>48</v>
      </c>
    </row>
    <row r="283" spans="1:1" x14ac:dyDescent="0.25">
      <c r="A283" s="5">
        <v>49</v>
      </c>
    </row>
    <row r="284" spans="1:1" x14ac:dyDescent="0.25">
      <c r="A284" s="5">
        <v>50</v>
      </c>
    </row>
    <row r="285" spans="1:1" x14ac:dyDescent="0.25">
      <c r="A285" s="5">
        <v>51</v>
      </c>
    </row>
    <row r="286" spans="1:1" x14ac:dyDescent="0.25">
      <c r="A286" s="5">
        <v>52</v>
      </c>
    </row>
    <row r="287" spans="1:1" x14ac:dyDescent="0.25">
      <c r="A287" s="5">
        <v>53</v>
      </c>
    </row>
    <row r="288" spans="1:1" x14ac:dyDescent="0.25">
      <c r="A288" s="5">
        <v>54</v>
      </c>
    </row>
    <row r="289" spans="1:1" x14ac:dyDescent="0.25">
      <c r="A289" s="5">
        <v>55</v>
      </c>
    </row>
    <row r="290" spans="1:1" x14ac:dyDescent="0.25">
      <c r="A290" s="5">
        <v>56</v>
      </c>
    </row>
    <row r="291" spans="1:1" x14ac:dyDescent="0.25">
      <c r="A291" s="5">
        <v>57</v>
      </c>
    </row>
    <row r="292" spans="1:1" x14ac:dyDescent="0.25">
      <c r="A292" s="5">
        <v>58</v>
      </c>
    </row>
    <row r="293" spans="1:1" x14ac:dyDescent="0.25">
      <c r="A293" s="5">
        <v>59</v>
      </c>
    </row>
    <row r="294" spans="1:1" x14ac:dyDescent="0.25">
      <c r="A294" s="5">
        <v>60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C83AA471CFD54C89FF94069A2BE431" ma:contentTypeVersion="13" ma:contentTypeDescription="Crear nuevo documento." ma:contentTypeScope="" ma:versionID="79a10d7884c419cea25b59ba2179674c">
  <xsd:schema xmlns:xsd="http://www.w3.org/2001/XMLSchema" xmlns:xs="http://www.w3.org/2001/XMLSchema" xmlns:p="http://schemas.microsoft.com/office/2006/metadata/properties" xmlns:ns2="c562b887-780b-4b9e-89ca-3d8930e1f7d5" xmlns:ns3="8f3e5daa-0737-4fc0-bf49-64926580d8d7" targetNamespace="http://schemas.microsoft.com/office/2006/metadata/properties" ma:root="true" ma:fieldsID="78baee2c15a6ded4b21d986dd58d10f1" ns2:_="" ns3:_="">
    <xsd:import namespace="c562b887-780b-4b9e-89ca-3d8930e1f7d5"/>
    <xsd:import namespace="8f3e5daa-0737-4fc0-bf49-64926580d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2b887-780b-4b9e-89ca-3d8930e1f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e5daa-0737-4fc0-bf49-64926580d8d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C92414-D0D5-49C2-AE5F-6BED37F33B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54AE900-4007-4FA5-8E21-A1388572F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2b887-780b-4b9e-89ca-3d8930e1f7d5"/>
    <ds:schemaRef ds:uri="8f3e5daa-0737-4fc0-bf49-64926580d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DF1F3E-5E61-4A5F-A5C2-46D6FAF572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MASPS-MN1-IN-6-FR-1</vt:lpstr>
      <vt:lpstr>Listas</vt:lpstr>
      <vt:lpstr>'MASPS-MN1-IN-6-FR-1'!Área_de_impresión</vt:lpstr>
      <vt:lpstr>'MASPS-MN1-IN-6-FR-1'!Títulos_a_imprimir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Windows 81</cp:lastModifiedBy>
  <cp:revision/>
  <dcterms:created xsi:type="dcterms:W3CDTF">2020-11-09T13:19:13Z</dcterms:created>
  <dcterms:modified xsi:type="dcterms:W3CDTF">2022-01-22T23:36:40Z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0x010100E8C83AA471CFD54C89FF94069A2BE431</vt:lpwstr>
  </property>
</Properties>
</file>