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100" yWindow="116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</calcChain>
</file>

<file path=xl/sharedStrings.xml><?xml version="1.0" encoding="utf-8"?>
<sst xmlns="http://schemas.openxmlformats.org/spreadsheetml/2006/main" count="15" uniqueCount="15">
  <si>
    <t>Región</t>
  </si>
  <si>
    <t>Metropolitana</t>
  </si>
  <si>
    <t>Araucanía</t>
  </si>
  <si>
    <t>Magallanes</t>
  </si>
  <si>
    <t>Maule</t>
  </si>
  <si>
    <t>Aysén</t>
  </si>
  <si>
    <t>Valparaíso</t>
  </si>
  <si>
    <t>Ex Los Lagos</t>
  </si>
  <si>
    <t>Bío Bío</t>
  </si>
  <si>
    <t>Coquimbo</t>
  </si>
  <si>
    <t>Atacama</t>
  </si>
  <si>
    <t>Antofagasta</t>
  </si>
  <si>
    <t>Ex Tarapacá</t>
  </si>
  <si>
    <t>Libertadores</t>
  </si>
  <si>
    <t>Fuente: BCN 2012 en base a datos CASEN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</si>
</sst>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E13" sqref="E13"/>
    </sheetView>
  </sheetViews>
  <sheetFormatPr baseColWidth="10" defaultRowHeight="15" x14ac:dyDescent="0"/>
  <cols>
    <col min="1" max="1" width="13" bestFit="1" customWidth="1"/>
  </cols>
  <sheetData>
    <row r="1" spans="1:11">
      <c r="A1" s="3" t="s">
        <v>0</v>
      </c>
      <c r="B1" s="3">
        <v>1990</v>
      </c>
      <c r="C1" s="3">
        <f>B1+2</f>
        <v>1992</v>
      </c>
      <c r="D1" s="3">
        <f t="shared" ref="D1:K1" si="0">C1+2</f>
        <v>1994</v>
      </c>
      <c r="E1" s="3">
        <f t="shared" si="0"/>
        <v>1996</v>
      </c>
      <c r="F1" s="3">
        <f t="shared" si="0"/>
        <v>1998</v>
      </c>
      <c r="G1" s="3">
        <f t="shared" si="0"/>
        <v>2000</v>
      </c>
      <c r="H1" s="3">
        <f t="shared" si="0"/>
        <v>2002</v>
      </c>
      <c r="I1" s="3">
        <f t="shared" si="0"/>
        <v>2004</v>
      </c>
      <c r="J1" s="3">
        <f t="shared" si="0"/>
        <v>2006</v>
      </c>
      <c r="K1" s="3">
        <f t="shared" si="0"/>
        <v>2008</v>
      </c>
    </row>
    <row r="2" spans="1:11">
      <c r="A2" s="1" t="s">
        <v>1</v>
      </c>
      <c r="B2" s="1">
        <v>55.4</v>
      </c>
      <c r="C2" s="1">
        <v>58.2</v>
      </c>
      <c r="D2" s="1">
        <v>57.9</v>
      </c>
      <c r="E2" s="1">
        <v>57.4</v>
      </c>
      <c r="F2" s="1">
        <v>58.1</v>
      </c>
      <c r="G2" s="1">
        <v>58.4</v>
      </c>
      <c r="H2" s="1">
        <v>58.8</v>
      </c>
      <c r="I2" s="1">
        <v>56.7</v>
      </c>
      <c r="J2" s="1">
        <v>57.3</v>
      </c>
      <c r="K2" s="1">
        <v>57.6</v>
      </c>
    </row>
    <row r="3" spans="1:11">
      <c r="A3" s="1" t="s">
        <v>2</v>
      </c>
      <c r="B3" s="1">
        <v>59.2</v>
      </c>
      <c r="C3" s="1">
        <v>47.3</v>
      </c>
      <c r="D3" s="1">
        <v>58.4</v>
      </c>
      <c r="E3" s="1">
        <v>57.2</v>
      </c>
      <c r="F3" s="1">
        <v>58.9</v>
      </c>
      <c r="G3" s="1">
        <v>60.9</v>
      </c>
      <c r="H3" s="1">
        <v>58.4</v>
      </c>
      <c r="I3" s="1">
        <v>54.5</v>
      </c>
      <c r="J3" s="1">
        <v>55.1</v>
      </c>
      <c r="K3" s="1">
        <v>56.7</v>
      </c>
    </row>
    <row r="4" spans="1:11">
      <c r="A4" s="1" t="s">
        <v>3</v>
      </c>
      <c r="B4" s="1">
        <v>53.9</v>
      </c>
      <c r="C4" s="1">
        <v>54</v>
      </c>
      <c r="D4" s="1">
        <v>45.6</v>
      </c>
      <c r="E4" s="1">
        <v>54.9</v>
      </c>
      <c r="F4" s="1">
        <v>58.7</v>
      </c>
      <c r="G4" s="1">
        <v>58.8</v>
      </c>
      <c r="H4" s="1">
        <v>53.8</v>
      </c>
      <c r="I4" s="1">
        <v>53.5</v>
      </c>
      <c r="J4" s="1">
        <v>54.3</v>
      </c>
      <c r="K4" s="1">
        <v>54.2</v>
      </c>
    </row>
    <row r="5" spans="1:11">
      <c r="A5" s="1" t="s">
        <v>4</v>
      </c>
      <c r="B5" s="1">
        <v>59.2</v>
      </c>
      <c r="C5" s="1">
        <v>53.9</v>
      </c>
      <c r="D5" s="1">
        <v>53.2</v>
      </c>
      <c r="E5" s="1">
        <v>56.7</v>
      </c>
      <c r="F5" s="1">
        <v>53.2</v>
      </c>
      <c r="G5" s="1">
        <v>58.3</v>
      </c>
      <c r="H5" s="1">
        <v>54.5</v>
      </c>
      <c r="I5" s="1">
        <v>52</v>
      </c>
      <c r="J5" s="1">
        <v>53.3</v>
      </c>
      <c r="K5" s="1">
        <v>54.9</v>
      </c>
    </row>
    <row r="6" spans="1:11">
      <c r="A6" s="1" t="s">
        <v>5</v>
      </c>
      <c r="B6" s="1">
        <v>51.4</v>
      </c>
      <c r="C6" s="1">
        <v>53.7</v>
      </c>
      <c r="D6" s="1">
        <v>50.9</v>
      </c>
      <c r="E6" s="1">
        <v>55.2</v>
      </c>
      <c r="F6" s="1">
        <v>62.2</v>
      </c>
      <c r="G6" s="1">
        <v>55.9</v>
      </c>
      <c r="H6" s="1">
        <v>55.4</v>
      </c>
      <c r="I6" s="1">
        <v>47.5</v>
      </c>
      <c r="J6" s="1">
        <v>52.2</v>
      </c>
      <c r="K6" s="1">
        <v>53.8</v>
      </c>
    </row>
    <row r="7" spans="1:11">
      <c r="A7" s="1" t="s">
        <v>6</v>
      </c>
      <c r="B7" s="1">
        <v>53.1</v>
      </c>
      <c r="C7" s="1">
        <v>53.8</v>
      </c>
      <c r="D7" s="1">
        <v>49.6</v>
      </c>
      <c r="E7" s="1">
        <v>50.4</v>
      </c>
      <c r="F7" s="1">
        <v>53.9</v>
      </c>
      <c r="G7" s="1">
        <v>51.9</v>
      </c>
      <c r="H7" s="1">
        <v>48.4</v>
      </c>
      <c r="I7" s="1">
        <v>51.1</v>
      </c>
      <c r="J7" s="1">
        <v>51.7</v>
      </c>
      <c r="K7" s="1">
        <v>51.5</v>
      </c>
    </row>
    <row r="8" spans="1:11">
      <c r="A8" s="1" t="s">
        <v>12</v>
      </c>
      <c r="B8" s="1">
        <v>59.4</v>
      </c>
      <c r="C8" s="1">
        <v>53.8</v>
      </c>
      <c r="D8" s="1">
        <v>54.3</v>
      </c>
      <c r="E8" s="1">
        <v>56.1</v>
      </c>
      <c r="F8" s="1">
        <v>53.7</v>
      </c>
      <c r="G8" s="1">
        <v>52.9</v>
      </c>
      <c r="H8" s="1">
        <v>54.6</v>
      </c>
      <c r="I8" s="1">
        <v>52.2</v>
      </c>
      <c r="J8" s="1">
        <v>51.7</v>
      </c>
      <c r="K8" s="1">
        <v>54.3</v>
      </c>
    </row>
    <row r="9" spans="1:11">
      <c r="A9" s="1" t="s">
        <v>8</v>
      </c>
      <c r="B9" s="1">
        <v>56.3</v>
      </c>
      <c r="C9" s="1">
        <v>52.7</v>
      </c>
      <c r="D9" s="1">
        <v>52.3</v>
      </c>
      <c r="E9" s="1">
        <v>59</v>
      </c>
      <c r="F9" s="1">
        <v>58.8</v>
      </c>
      <c r="G9" s="1">
        <v>59.7</v>
      </c>
      <c r="H9" s="1">
        <v>54</v>
      </c>
      <c r="I9" s="1">
        <v>53.3</v>
      </c>
      <c r="J9" s="1">
        <v>50.9</v>
      </c>
      <c r="K9" s="1">
        <v>55.2</v>
      </c>
    </row>
    <row r="10" spans="1:11">
      <c r="A10" s="1" t="s">
        <v>9</v>
      </c>
      <c r="B10" s="1">
        <v>53.2</v>
      </c>
      <c r="C10" s="1">
        <v>49.3</v>
      </c>
      <c r="D10" s="1">
        <v>50.7</v>
      </c>
      <c r="E10" s="1">
        <v>55.2</v>
      </c>
      <c r="F10" s="1">
        <v>54.6</v>
      </c>
      <c r="G10" s="1">
        <v>55.3</v>
      </c>
      <c r="H10" s="1">
        <v>56.8</v>
      </c>
      <c r="I10" s="1">
        <v>52.1</v>
      </c>
      <c r="J10" s="1">
        <v>48.9</v>
      </c>
      <c r="K10" s="1">
        <v>52.9</v>
      </c>
    </row>
    <row r="11" spans="1:11">
      <c r="A11" s="1" t="s">
        <v>10</v>
      </c>
      <c r="B11" s="1">
        <v>56.6</v>
      </c>
      <c r="C11" s="1">
        <v>52.5</v>
      </c>
      <c r="D11" s="1">
        <v>46.9</v>
      </c>
      <c r="E11" s="1">
        <v>59.7</v>
      </c>
      <c r="F11" s="1">
        <v>48.6</v>
      </c>
      <c r="G11" s="1">
        <v>48</v>
      </c>
      <c r="H11" s="1">
        <v>48.3</v>
      </c>
      <c r="I11" s="1">
        <v>53.5</v>
      </c>
      <c r="J11" s="1">
        <v>47.5</v>
      </c>
      <c r="K11" s="1">
        <v>51.3</v>
      </c>
    </row>
    <row r="12" spans="1:11">
      <c r="A12" s="1" t="s">
        <v>13</v>
      </c>
      <c r="B12" s="1">
        <v>51.4</v>
      </c>
      <c r="C12" s="1">
        <v>53.5</v>
      </c>
      <c r="D12" s="1">
        <v>51.4</v>
      </c>
      <c r="E12" s="1">
        <v>53.6</v>
      </c>
      <c r="F12" s="1">
        <v>54.9</v>
      </c>
      <c r="G12" s="1">
        <v>50.5</v>
      </c>
      <c r="H12" s="1">
        <v>47.7</v>
      </c>
      <c r="I12" s="1">
        <v>49.9</v>
      </c>
      <c r="J12" s="1">
        <v>47.3</v>
      </c>
      <c r="K12" s="1">
        <v>51.1</v>
      </c>
    </row>
    <row r="13" spans="1:11">
      <c r="A13" s="1" t="s">
        <v>11</v>
      </c>
      <c r="B13" s="1">
        <v>53.9</v>
      </c>
      <c r="C13" s="1">
        <v>47.9</v>
      </c>
      <c r="D13" s="1">
        <v>54.3</v>
      </c>
      <c r="E13" s="1">
        <v>54.2</v>
      </c>
      <c r="F13" s="1">
        <v>53.2</v>
      </c>
      <c r="G13" s="1">
        <v>55.7</v>
      </c>
      <c r="H13" s="1">
        <v>47.2</v>
      </c>
      <c r="I13" s="1">
        <v>50</v>
      </c>
      <c r="J13" s="1">
        <v>46.4</v>
      </c>
      <c r="K13" s="1">
        <v>51.4</v>
      </c>
    </row>
    <row r="14" spans="1:11">
      <c r="A14" s="1" t="s">
        <v>7</v>
      </c>
      <c r="B14" s="1">
        <v>55.4</v>
      </c>
      <c r="C14" s="1">
        <v>52.7</v>
      </c>
      <c r="D14" s="1">
        <v>51.3</v>
      </c>
      <c r="E14" s="1">
        <v>49.9</v>
      </c>
      <c r="F14" s="1">
        <v>51.7</v>
      </c>
      <c r="G14" s="1">
        <v>54.1</v>
      </c>
      <c r="H14" s="1">
        <v>52.5</v>
      </c>
      <c r="I14" s="1">
        <v>46.6</v>
      </c>
      <c r="J14" s="1">
        <v>44</v>
      </c>
      <c r="K14" s="1">
        <v>50.9</v>
      </c>
    </row>
    <row r="16" spans="1:11">
      <c r="A16" s="2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Pacha</cp:lastModifiedBy>
  <dcterms:created xsi:type="dcterms:W3CDTF">2016-06-16T21:33:09Z</dcterms:created>
  <dcterms:modified xsi:type="dcterms:W3CDTF">2016-06-16T21:38:12Z</dcterms:modified>
</cp:coreProperties>
</file>