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ne1/PyCharmProjects/ProjectIntelligentSystems/Intelligent-Systems-Project/Quatitative Analysis/"/>
    </mc:Choice>
  </mc:AlternateContent>
  <xr:revisionPtr revIDLastSave="0" documentId="13_ncr:1_{AD9C363C-9B20-0A49-86CA-10CEA7ED7865}" xr6:coauthVersionLast="46" xr6:coauthVersionMax="46" xr10:uidLastSave="{00000000-0000-0000-0000-000000000000}"/>
  <bookViews>
    <workbookView xWindow="0" yWindow="460" windowWidth="28800" windowHeight="16080" xr2:uid="{1964A899-7FDC-B142-9D1F-A7CFCBE483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<sst xmlns="http://schemas.openxmlformats.org/spreadsheetml/2006/main" count="4" uniqueCount="4">
  <si>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rdeep</t>
  </si>
  <si>
    <t>mlbot</t>
  </si>
  <si>
    <t>bad data percentage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</si>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</sst>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D506-FE34-1A4D-9D65-26D4C952D8F7}">
  <dimension ref="A1:L52"/>
  <sheetViews>
    <sheetView tabSelected="1" zoomScaleNormal="100" workbookViewId="0">
      <selection activeCell="K16" sqref="K16"/>
    </sheetView>
  </sheetViews>
  <sheetFormatPr baseColWidth="10" defaultRowHeight="16" x14ac:dyDescent="0.2"/>
  <cols>
    <col min="1" max="1" width="21" customWidth="1"/>
    <col min="3" max="3" width="20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>
        <v>103.9</v>
      </c>
      <c r="B2" s="1">
        <v>59.12</v>
      </c>
      <c r="C2" s="1">
        <v>0</v>
      </c>
      <c r="D2" s="1">
        <f>B2/A2</f>
        <v>0.56900866217516832</v>
      </c>
      <c r="E2" s="1"/>
      <c r="F2" s="1"/>
      <c r="G2" s="1"/>
      <c r="H2" s="1"/>
      <c r="I2" s="1"/>
      <c r="J2" s="1"/>
      <c r="K2" s="1"/>
      <c r="L2" s="1"/>
    </row>
    <row r="3" spans="1:12" x14ac:dyDescent="0.2">
      <c r="A3" s="1">
        <v>99.78</v>
      </c>
      <c r="B3" s="1">
        <v>57.14</v>
      </c>
      <c r="C3" s="1">
        <v>10</v>
      </c>
      <c r="D3" s="1">
        <f t="shared" ref="D3:D12" si="0">B3/A3</f>
        <v>0.57265985167368205</v>
      </c>
      <c r="E3" s="1"/>
      <c r="F3" s="1"/>
      <c r="G3" s="1"/>
      <c r="H3" s="1"/>
      <c r="I3" s="1"/>
      <c r="J3" s="1"/>
      <c r="K3" s="1"/>
      <c r="L3" s="1"/>
    </row>
    <row r="4" spans="1:12" x14ac:dyDescent="0.2">
      <c r="A4" s="1">
        <v>102.46</v>
      </c>
      <c r="B4" s="1">
        <v>55.78</v>
      </c>
      <c r="C4" s="1">
        <v>20</v>
      </c>
      <c r="D4" s="1">
        <f t="shared" si="0"/>
        <v>0.54440757368729265</v>
      </c>
      <c r="E4" s="1"/>
      <c r="F4" s="1"/>
      <c r="G4" s="1"/>
      <c r="H4" s="1"/>
      <c r="I4" s="1"/>
      <c r="J4" s="1"/>
      <c r="K4" s="1"/>
      <c r="L4" s="1"/>
    </row>
    <row r="5" spans="1:12" x14ac:dyDescent="0.2">
      <c r="A5" s="1">
        <v>103.92</v>
      </c>
      <c r="B5" s="1">
        <v>52.58</v>
      </c>
      <c r="C5" s="1">
        <v>30</v>
      </c>
      <c r="D5" s="1">
        <f t="shared" si="0"/>
        <v>0.50596612779060812</v>
      </c>
      <c r="E5" s="1"/>
      <c r="F5" s="1"/>
      <c r="G5" s="1"/>
      <c r="H5" s="1"/>
      <c r="I5" s="1"/>
      <c r="J5" s="1"/>
      <c r="K5" s="1"/>
      <c r="L5" s="1"/>
    </row>
    <row r="6" spans="1:12" x14ac:dyDescent="0.2">
      <c r="A6" s="1">
        <v>113.84</v>
      </c>
      <c r="B6" s="1">
        <v>51.2</v>
      </c>
      <c r="C6" s="1">
        <v>40</v>
      </c>
      <c r="D6" s="1">
        <f t="shared" si="0"/>
        <v>0.44975404075895997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108.86</v>
      </c>
      <c r="B7" s="1">
        <v>50.52</v>
      </c>
      <c r="C7" s="1">
        <v>50</v>
      </c>
      <c r="D7" s="1">
        <f t="shared" si="0"/>
        <v>0.46408230755098295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>
        <v>104.28</v>
      </c>
      <c r="B8" s="1">
        <v>50.14</v>
      </c>
      <c r="C8" s="1">
        <v>60</v>
      </c>
      <c r="D8" s="1">
        <f t="shared" si="0"/>
        <v>0.48082086689681625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>
        <v>99.9</v>
      </c>
      <c r="B9" s="1">
        <v>48.46</v>
      </c>
      <c r="C9" s="1">
        <v>70</v>
      </c>
      <c r="D9" s="1">
        <f t="shared" si="0"/>
        <v>0.48508508508508508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>
        <v>125.72</v>
      </c>
      <c r="B10" s="1">
        <v>37.74</v>
      </c>
      <c r="C10" s="1">
        <v>80</v>
      </c>
      <c r="D10" s="1">
        <f t="shared" si="0"/>
        <v>0.30019090041361757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>
        <v>143.18</v>
      </c>
      <c r="B11" s="1">
        <v>29.16</v>
      </c>
      <c r="C11" s="1">
        <v>90</v>
      </c>
      <c r="D11" s="1">
        <f t="shared" si="0"/>
        <v>0.2036597290124319</v>
      </c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>
        <v>165.14</v>
      </c>
      <c r="B12" s="1">
        <v>24.54</v>
      </c>
      <c r="C12" s="1">
        <v>100</v>
      </c>
      <c r="D12" s="1">
        <f t="shared" si="0"/>
        <v>0.1486011868717452</v>
      </c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Brown-Coleman, M.J.C.</dc:creator>
  <cp:lastModifiedBy>Brown-Coleman, M.J.C.</cp:lastModifiedBy>
  <dcterms:created xsi:type="dcterms:W3CDTF">2021-01-25T18:12:46Z</dcterms:created>
  <dcterms:modified xsi:type="dcterms:W3CDTF">2021-01-25T23:39:58Z</dcterms:modified>
</cp:coreProperties>
</file>