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s" sheetId="1" r:id="rId1"/>
    <sheet name="ExerciseDatabase" sheetId="2" r:id="rId2"/>
    <sheet name="Targets" sheetId="3" r:id="rId3"/>
    <sheet name="Program Setup" sheetId="4" r:id="rId4"/>
    <sheet name="Program Outline" sheetId="5" r:id="rId5"/>
  </sheets>
  <calcPr calcId="124519" fullCalcOnLoad="1"/>
</workbook>
</file>

<file path=xl/sharedStrings.xml><?xml version="1.0" encoding="utf-8"?>
<sst xmlns="http://schemas.openxmlformats.org/spreadsheetml/2006/main" count="200" uniqueCount="127">
  <si>
    <t>WOD Styles</t>
  </si>
  <si>
    <t>AMRAP</t>
  </si>
  <si>
    <t>For Time</t>
  </si>
  <si>
    <t>OTM/EMOM</t>
  </si>
  <si>
    <t>Tabata</t>
  </si>
  <si>
    <t>Alternating</t>
  </si>
  <si>
    <t>Muscle Groups</t>
  </si>
  <si>
    <t>Full Body</t>
  </si>
  <si>
    <t>Legs – Quads</t>
  </si>
  <si>
    <t>Legs – Hamstrings</t>
  </si>
  <si>
    <t>Glutes</t>
  </si>
  <si>
    <t>Chest</t>
  </si>
  <si>
    <t>Back</t>
  </si>
  <si>
    <t>Shoulders</t>
  </si>
  <si>
    <t>Arms</t>
  </si>
  <si>
    <t>Core</t>
  </si>
  <si>
    <t>Movement Patterns</t>
  </si>
  <si>
    <t>Squat</t>
  </si>
  <si>
    <t>Hinge</t>
  </si>
  <si>
    <t>Push – Horizontal</t>
  </si>
  <si>
    <t>Push – Vertical</t>
  </si>
  <si>
    <t>Pull – Horizontal</t>
  </si>
  <si>
    <t>Pull – Vertical</t>
  </si>
  <si>
    <t>Carry</t>
  </si>
  <si>
    <t>Core – Stability</t>
  </si>
  <si>
    <t>Core – Rotation</t>
  </si>
  <si>
    <t>Warm-Up Types</t>
  </si>
  <si>
    <t>Dynamic Warm-Up + Activation</t>
  </si>
  <si>
    <t>Pre-exhaust Warm-Up</t>
  </si>
  <si>
    <t>Activation &amp; Mobility</t>
  </si>
  <si>
    <t>Traditional Warm-Up</t>
  </si>
  <si>
    <t>Focus Areas</t>
  </si>
  <si>
    <t>Strength (Low Speed)</t>
  </si>
  <si>
    <t>Explosiveness (High Speed)</t>
  </si>
  <si>
    <t>Speed (acceleration/deceleration)</t>
  </si>
  <si>
    <t>Agility (Reactiveness/Awareness)</t>
  </si>
  <si>
    <t>Coordination (Technical Skill)</t>
  </si>
  <si>
    <t>Stamina (Conditioning)</t>
  </si>
  <si>
    <t>Flexibility/Pliability</t>
  </si>
  <si>
    <t>Stability (Balance)</t>
  </si>
  <si>
    <t>Volume Levels</t>
  </si>
  <si>
    <t>Low Volume</t>
  </si>
  <si>
    <t>Medium Volume</t>
  </si>
  <si>
    <t>High Volume</t>
  </si>
  <si>
    <t>Intensity Levels</t>
  </si>
  <si>
    <t>Low Intensity</t>
  </si>
  <si>
    <t>Medium Intensity</t>
  </si>
  <si>
    <t>High Intensity</t>
  </si>
  <si>
    <t>Days Options</t>
  </si>
  <si>
    <t>Weeks Options</t>
  </si>
  <si>
    <t>Volume Mapping</t>
  </si>
  <si>
    <t>Low Volume: 2-8 reps</t>
  </si>
  <si>
    <t>Medium Volume: 6-15 reps</t>
  </si>
  <si>
    <t>High Volume: 12+ reps</t>
  </si>
  <si>
    <t>Intensity Mapping</t>
  </si>
  <si>
    <t>Low Intensity: 6-7 RPE</t>
  </si>
  <si>
    <t>Medium Intensity: 7-8 RPE</t>
  </si>
  <si>
    <t>High Intensity: 9-10 RPE</t>
  </si>
  <si>
    <t>Exercise</t>
  </si>
  <si>
    <t>MuscleGroup</t>
  </si>
  <si>
    <t>MovementPattern</t>
  </si>
  <si>
    <t>Equipment</t>
  </si>
  <si>
    <t>Progression</t>
  </si>
  <si>
    <t>Regression</t>
  </si>
  <si>
    <t>Air Squat</t>
  </si>
  <si>
    <t>Goblet Squat</t>
  </si>
  <si>
    <t>Barbell Back Squat</t>
  </si>
  <si>
    <t>Romanian Deadlift</t>
  </si>
  <si>
    <t>Barbell Deadlift</t>
  </si>
  <si>
    <t>Glute Bridge</t>
  </si>
  <si>
    <t>Hip Thrust</t>
  </si>
  <si>
    <t>Push-Up</t>
  </si>
  <si>
    <t>Bench Press</t>
  </si>
  <si>
    <t>Pull-Up</t>
  </si>
  <si>
    <t>Bent-Over Row</t>
  </si>
  <si>
    <t>Plank</t>
  </si>
  <si>
    <t>Weighted Russian Twist</t>
  </si>
  <si>
    <t>Farmer's Carry</t>
  </si>
  <si>
    <t>Bodyweight</t>
  </si>
  <si>
    <t>Dumbbell</t>
  </si>
  <si>
    <t>Barbell</t>
  </si>
  <si>
    <t>Med Ball</t>
  </si>
  <si>
    <t>Dumbbells/Kettlebells</t>
  </si>
  <si>
    <t>Front Squat</t>
  </si>
  <si>
    <t>Deficit Deadlift</t>
  </si>
  <si>
    <t>Single-Leg Hip Thrust</t>
  </si>
  <si>
    <t>Weighted Push-Up</t>
  </si>
  <si>
    <t>Weighted Pull-Up</t>
  </si>
  <si>
    <t>Pendlay Row</t>
  </si>
  <si>
    <t>Plank with Arm Lift</t>
  </si>
  <si>
    <t>Standing Cable Chop</t>
  </si>
  <si>
    <t>Suitcase Carry</t>
  </si>
  <si>
    <t>Box Squat</t>
  </si>
  <si>
    <t>Kettlebell Deadlift</t>
  </si>
  <si>
    <t>Glute March</t>
  </si>
  <si>
    <t>Knee Push-Up</t>
  </si>
  <si>
    <t>Assisted Pull-Up</t>
  </si>
  <si>
    <t>Single-Arm Dumbbell Row</t>
  </si>
  <si>
    <t>Knee Plank</t>
  </si>
  <si>
    <t>Russian Twist</t>
  </si>
  <si>
    <t>Static Hold</t>
  </si>
  <si>
    <t>Muscle Group</t>
  </si>
  <si>
    <t>Sets per Week</t>
  </si>
  <si>
    <t>Movement Pattern</t>
  </si>
  <si>
    <t>Parameter</t>
  </si>
  <si>
    <t>Value</t>
  </si>
  <si>
    <t>Number of Weeks</t>
  </si>
  <si>
    <t>Days per Week</t>
  </si>
  <si>
    <t>Focus Area 1</t>
  </si>
  <si>
    <t>Focus Area 2</t>
  </si>
  <si>
    <t>Focus Area 3</t>
  </si>
  <si>
    <t>Focus Area 4</t>
  </si>
  <si>
    <t>Focus Area 5</t>
  </si>
  <si>
    <t>Warm-Up Style</t>
  </si>
  <si>
    <t>WOD Style</t>
  </si>
  <si>
    <t>Accessory Style</t>
  </si>
  <si>
    <t>Volume Level</t>
  </si>
  <si>
    <t>Intensity Level</t>
  </si>
  <si>
    <t>Week</t>
  </si>
  <si>
    <t>Day</t>
  </si>
  <si>
    <t>Date</t>
  </si>
  <si>
    <t>Section</t>
  </si>
  <si>
    <t>Style</t>
  </si>
  <si>
    <t>Sets</t>
  </si>
  <si>
    <t>Reps/Time</t>
  </si>
  <si>
    <t>RPE Range</t>
  </si>
  <si>
    <t>Notes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</si>
</sst>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"/>
  <sheetViews>
    <sheetView tabSelected="1" workbookViewId="0"/>
  </sheetViews>
  <sheetFormatPr defaultRowHeight="15"/>
  <sheetData>
    <row r="1" spans="1:20">
      <c r="A1" t="s">
        <v>0</v>
      </c>
      <c r="C1" t="s">
        <v>6</v>
      </c>
      <c r="E1" t="s">
        <v>16</v>
      </c>
      <c r="G1" t="s">
        <v>26</v>
      </c>
      <c r="I1" t="s">
        <v>31</v>
      </c>
      <c r="K1" t="s">
        <v>40</v>
      </c>
      <c r="M1" t="s">
        <v>44</v>
      </c>
      <c r="O1" t="s">
        <v>48</v>
      </c>
      <c r="P1" t="s">
        <v>49</v>
      </c>
      <c r="R1" t="s">
        <v>50</v>
      </c>
      <c r="T1" t="s">
        <v>54</v>
      </c>
    </row>
    <row r="2" spans="1:20">
      <c r="A2" t="s">
        <v>1</v>
      </c>
      <c r="C2" t="s">
        <v>7</v>
      </c>
      <c r="E2" t="s">
        <v>17</v>
      </c>
      <c r="G2" t="s">
        <v>27</v>
      </c>
      <c r="I2" t="s">
        <v>32</v>
      </c>
      <c r="K2" t="s">
        <v>41</v>
      </c>
      <c r="M2" t="s">
        <v>45</v>
      </c>
      <c r="O2">
        <v>1</v>
      </c>
      <c r="P2">
        <v>4</v>
      </c>
      <c r="R2" t="s">
        <v>51</v>
      </c>
      <c r="T2" t="s">
        <v>55</v>
      </c>
    </row>
    <row r="3" spans="1:20">
      <c r="A3" t="s">
        <v>2</v>
      </c>
      <c r="C3" t="s">
        <v>8</v>
      </c>
      <c r="E3" t="s">
        <v>18</v>
      </c>
      <c r="G3" t="s">
        <v>28</v>
      </c>
      <c r="I3" t="s">
        <v>33</v>
      </c>
      <c r="K3" t="s">
        <v>42</v>
      </c>
      <c r="M3" t="s">
        <v>46</v>
      </c>
      <c r="O3">
        <v>2</v>
      </c>
      <c r="P3">
        <v>5</v>
      </c>
      <c r="R3" t="s">
        <v>52</v>
      </c>
      <c r="T3" t="s">
        <v>56</v>
      </c>
    </row>
    <row r="4" spans="1:20">
      <c r="A4" t="s">
        <v>3</v>
      </c>
      <c r="C4" t="s">
        <v>9</v>
      </c>
      <c r="E4" t="s">
        <v>19</v>
      </c>
      <c r="G4" t="s">
        <v>29</v>
      </c>
      <c r="I4" t="s">
        <v>34</v>
      </c>
      <c r="K4" t="s">
        <v>43</v>
      </c>
      <c r="M4" t="s">
        <v>47</v>
      </c>
      <c r="O4">
        <v>3</v>
      </c>
      <c r="P4">
        <v>6</v>
      </c>
      <c r="R4" t="s">
        <v>53</v>
      </c>
      <c r="T4" t="s">
        <v>57</v>
      </c>
    </row>
    <row r="5" spans="1:20">
      <c r="A5" t="s">
        <v>4</v>
      </c>
      <c r="C5" t="s">
        <v>10</v>
      </c>
      <c r="E5" t="s">
        <v>20</v>
      </c>
      <c r="G5" t="s">
        <v>30</v>
      </c>
      <c r="I5" t="s">
        <v>35</v>
      </c>
      <c r="O5">
        <v>4</v>
      </c>
      <c r="P5">
        <v>7</v>
      </c>
    </row>
    <row r="6" spans="1:20">
      <c r="A6" t="s">
        <v>5</v>
      </c>
      <c r="C6" t="s">
        <v>11</v>
      </c>
      <c r="E6" t="s">
        <v>21</v>
      </c>
      <c r="I6" t="s">
        <v>36</v>
      </c>
      <c r="O6">
        <v>5</v>
      </c>
      <c r="P6">
        <v>8</v>
      </c>
    </row>
    <row r="7" spans="1:20">
      <c r="C7" t="s">
        <v>12</v>
      </c>
      <c r="E7" t="s">
        <v>22</v>
      </c>
      <c r="I7" t="s">
        <v>37</v>
      </c>
      <c r="O7">
        <v>6</v>
      </c>
      <c r="P7">
        <v>9</v>
      </c>
    </row>
    <row r="8" spans="1:20">
      <c r="C8" t="s">
        <v>13</v>
      </c>
      <c r="E8" t="s">
        <v>23</v>
      </c>
      <c r="I8" t="s">
        <v>38</v>
      </c>
      <c r="O8">
        <v>7</v>
      </c>
      <c r="P8">
        <v>10</v>
      </c>
    </row>
    <row r="9" spans="1:20">
      <c r="C9" t="s">
        <v>14</v>
      </c>
      <c r="E9" t="s">
        <v>24</v>
      </c>
      <c r="I9" t="s">
        <v>39</v>
      </c>
      <c r="P9">
        <v>11</v>
      </c>
    </row>
    <row r="10" spans="1:20">
      <c r="C10" t="s">
        <v>15</v>
      </c>
      <c r="E10" t="s">
        <v>25</v>
      </c>
      <c r="P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sheetData>
    <row r="1" spans="1:6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t="s">
        <v>64</v>
      </c>
      <c r="B2" t="s">
        <v>8</v>
      </c>
      <c r="C2" t="s">
        <v>17</v>
      </c>
      <c r="D2" t="s">
        <v>78</v>
      </c>
      <c r="E2" t="s">
        <v>65</v>
      </c>
      <c r="F2" t="s">
        <v>92</v>
      </c>
    </row>
    <row r="3" spans="1:6">
      <c r="A3" t="s">
        <v>65</v>
      </c>
      <c r="B3" t="s">
        <v>8</v>
      </c>
      <c r="C3" t="s">
        <v>17</v>
      </c>
      <c r="D3" t="s">
        <v>79</v>
      </c>
      <c r="E3" t="s">
        <v>66</v>
      </c>
      <c r="F3" t="s">
        <v>64</v>
      </c>
    </row>
    <row r="4" spans="1:6">
      <c r="A4" t="s">
        <v>66</v>
      </c>
      <c r="B4" t="s">
        <v>8</v>
      </c>
      <c r="C4" t="s">
        <v>17</v>
      </c>
      <c r="D4" t="s">
        <v>80</v>
      </c>
      <c r="E4" t="s">
        <v>83</v>
      </c>
      <c r="F4" t="s">
        <v>65</v>
      </c>
    </row>
    <row r="5" spans="1:6">
      <c r="A5" t="s">
        <v>67</v>
      </c>
      <c r="B5" t="s">
        <v>9</v>
      </c>
      <c r="C5" t="s">
        <v>18</v>
      </c>
      <c r="D5" t="s">
        <v>80</v>
      </c>
      <c r="E5" t="s">
        <v>68</v>
      </c>
      <c r="F5" t="s">
        <v>93</v>
      </c>
    </row>
    <row r="6" spans="1:6">
      <c r="A6" t="s">
        <v>68</v>
      </c>
      <c r="B6" t="s">
        <v>9</v>
      </c>
      <c r="C6" t="s">
        <v>18</v>
      </c>
      <c r="D6" t="s">
        <v>80</v>
      </c>
      <c r="E6" t="s">
        <v>84</v>
      </c>
      <c r="F6" t="s">
        <v>67</v>
      </c>
    </row>
    <row r="7" spans="1:6">
      <c r="A7" t="s">
        <v>69</v>
      </c>
      <c r="B7" t="s">
        <v>10</v>
      </c>
      <c r="C7" t="s">
        <v>18</v>
      </c>
      <c r="D7" t="s">
        <v>78</v>
      </c>
      <c r="E7" t="s">
        <v>70</v>
      </c>
      <c r="F7" t="s">
        <v>94</v>
      </c>
    </row>
    <row r="8" spans="1:6">
      <c r="A8" t="s">
        <v>70</v>
      </c>
      <c r="B8" t="s">
        <v>10</v>
      </c>
      <c r="C8" t="s">
        <v>18</v>
      </c>
      <c r="D8" t="s">
        <v>80</v>
      </c>
      <c r="E8" t="s">
        <v>85</v>
      </c>
      <c r="F8" t="s">
        <v>69</v>
      </c>
    </row>
    <row r="9" spans="1:6">
      <c r="A9" t="s">
        <v>71</v>
      </c>
      <c r="B9" t="s">
        <v>11</v>
      </c>
      <c r="C9" t="s">
        <v>19</v>
      </c>
      <c r="D9" t="s">
        <v>78</v>
      </c>
      <c r="E9" t="s">
        <v>72</v>
      </c>
      <c r="F9" t="s">
        <v>95</v>
      </c>
    </row>
    <row r="10" spans="1:6">
      <c r="A10" t="s">
        <v>72</v>
      </c>
      <c r="B10" t="s">
        <v>11</v>
      </c>
      <c r="C10" t="s">
        <v>19</v>
      </c>
      <c r="D10" t="s">
        <v>80</v>
      </c>
      <c r="E10" t="s">
        <v>86</v>
      </c>
      <c r="F10" t="s">
        <v>71</v>
      </c>
    </row>
    <row r="11" spans="1:6">
      <c r="A11" t="s">
        <v>73</v>
      </c>
      <c r="B11" t="s">
        <v>12</v>
      </c>
      <c r="C11" t="s">
        <v>22</v>
      </c>
      <c r="D11" t="s">
        <v>78</v>
      </c>
      <c r="E11" t="s">
        <v>87</v>
      </c>
      <c r="F11" t="s">
        <v>96</v>
      </c>
    </row>
    <row r="12" spans="1:6">
      <c r="A12" t="s">
        <v>74</v>
      </c>
      <c r="B12" t="s">
        <v>12</v>
      </c>
      <c r="C12" t="s">
        <v>21</v>
      </c>
      <c r="D12" t="s">
        <v>80</v>
      </c>
      <c r="E12" t="s">
        <v>88</v>
      </c>
      <c r="F12" t="s">
        <v>97</v>
      </c>
    </row>
    <row r="13" spans="1:6">
      <c r="A13" t="s">
        <v>75</v>
      </c>
      <c r="B13" t="s">
        <v>15</v>
      </c>
      <c r="C13" t="s">
        <v>24</v>
      </c>
      <c r="D13" t="s">
        <v>78</v>
      </c>
      <c r="E13" t="s">
        <v>89</v>
      </c>
      <c r="F13" t="s">
        <v>98</v>
      </c>
    </row>
    <row r="14" spans="1:6">
      <c r="A14" t="s">
        <v>76</v>
      </c>
      <c r="B14" t="s">
        <v>15</v>
      </c>
      <c r="C14" t="s">
        <v>25</v>
      </c>
      <c r="D14" t="s">
        <v>81</v>
      </c>
      <c r="E14" t="s">
        <v>90</v>
      </c>
      <c r="F14" t="s">
        <v>99</v>
      </c>
    </row>
    <row r="15" spans="1:6">
      <c r="A15" t="s">
        <v>77</v>
      </c>
      <c r="B15" t="s">
        <v>7</v>
      </c>
      <c r="C15" t="s">
        <v>23</v>
      </c>
      <c r="D15" t="s">
        <v>82</v>
      </c>
      <c r="E15" t="s">
        <v>91</v>
      </c>
      <c r="F1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sheetData>
    <row r="1" spans="1:5">
      <c r="A1" t="s">
        <v>101</v>
      </c>
      <c r="B1" t="s">
        <v>102</v>
      </c>
      <c r="D1" t="s">
        <v>103</v>
      </c>
      <c r="E1" t="s">
        <v>102</v>
      </c>
    </row>
    <row r="2" spans="1:5">
      <c r="A2" t="s">
        <v>7</v>
      </c>
      <c r="D2" t="s">
        <v>17</v>
      </c>
    </row>
    <row r="3" spans="1:5">
      <c r="A3" t="s">
        <v>8</v>
      </c>
      <c r="D3" t="s">
        <v>18</v>
      </c>
    </row>
    <row r="4" spans="1:5">
      <c r="A4" t="s">
        <v>9</v>
      </c>
      <c r="D4" t="s">
        <v>19</v>
      </c>
    </row>
    <row r="5" spans="1:5">
      <c r="A5" t="s">
        <v>10</v>
      </c>
      <c r="D5" t="s">
        <v>20</v>
      </c>
    </row>
    <row r="6" spans="1:5">
      <c r="A6" t="s">
        <v>11</v>
      </c>
      <c r="D6" t="s">
        <v>21</v>
      </c>
    </row>
    <row r="7" spans="1:5">
      <c r="A7" t="s">
        <v>12</v>
      </c>
      <c r="D7" t="s">
        <v>22</v>
      </c>
    </row>
    <row r="8" spans="1:5">
      <c r="A8" t="s">
        <v>13</v>
      </c>
      <c r="D8" t="s">
        <v>23</v>
      </c>
    </row>
    <row r="9" spans="1:5">
      <c r="A9" t="s">
        <v>14</v>
      </c>
      <c r="D9" t="s">
        <v>24</v>
      </c>
    </row>
    <row r="10" spans="1:5">
      <c r="A10" t="s">
        <v>15</v>
      </c>
      <c r="D10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104</v>
      </c>
      <c r="B1" s="1" t="s">
        <v>105</v>
      </c>
    </row>
    <row r="2" spans="1:2">
      <c r="A2" t="s">
        <v>106</v>
      </c>
    </row>
    <row r="3" spans="1:2">
      <c r="A3" t="s">
        <v>107</v>
      </c>
    </row>
    <row r="4" spans="1:2">
      <c r="A4" t="s">
        <v>108</v>
      </c>
    </row>
    <row r="5" spans="1:2">
      <c r="A5" t="s">
        <v>109</v>
      </c>
    </row>
    <row r="6" spans="1:2">
      <c r="A6" t="s">
        <v>110</v>
      </c>
    </row>
    <row r="7" spans="1:2">
      <c r="A7" t="s">
        <v>111</v>
      </c>
    </row>
    <row r="8" spans="1:2">
      <c r="A8" t="s">
        <v>112</v>
      </c>
    </row>
    <row r="9" spans="1:2">
      <c r="A9" t="s">
        <v>113</v>
      </c>
    </row>
    <row r="10" spans="1:2">
      <c r="A10" t="s">
        <v>114</v>
      </c>
    </row>
    <row r="11" spans="1:2">
      <c r="A11" t="s">
        <v>115</v>
      </c>
    </row>
    <row r="12" spans="1:2">
      <c r="A12" t="s">
        <v>116</v>
      </c>
    </row>
    <row r="13" spans="1:2">
      <c r="A13" t="s">
        <v>117</v>
      </c>
    </row>
  </sheetData>
  <dataValidations count="12">
    <dataValidation type="list" allowBlank="1" showInputMessage="1" showErrorMessage="1" sqref="B2">
      <formula1>Lists!$P$2:$P$10</formula1>
    </dataValidation>
    <dataValidation type="list" allowBlank="1" showInputMessage="1" showErrorMessage="1" sqref="B3">
      <formula1>Lists!$O$2:$O$8</formula1>
    </dataValidation>
    <dataValidation type="list" allowBlank="1" showInputMessage="1" showErrorMessage="1" sqref="B4">
      <formula1>Lists!$I$2:$I$9</formula1>
    </dataValidation>
    <dataValidation type="list" allowBlank="1" showInputMessage="1" showErrorMessage="1" sqref="B5">
      <formula1>Lists!$I$2:$I$9</formula1>
    </dataValidation>
    <dataValidation type="list" allowBlank="1" showInputMessage="1" showErrorMessage="1" sqref="B6">
      <formula1>Lists!$I$2:$I$9</formula1>
    </dataValidation>
    <dataValidation type="list" allowBlank="1" showInputMessage="1" showErrorMessage="1" sqref="B7">
      <formula1>Lists!$I$2:$I$9</formula1>
    </dataValidation>
    <dataValidation type="list" allowBlank="1" showInputMessage="1" showErrorMessage="1" sqref="B8">
      <formula1>Lists!$I$2:$I$9</formula1>
    </dataValidation>
    <dataValidation type="list" allowBlank="1" showInputMessage="1" showErrorMessage="1" sqref="B9">
      <formula1>Lists!$G$2:$G$5</formula1>
    </dataValidation>
    <dataValidation type="list" allowBlank="1" showInputMessage="1" showErrorMessage="1" sqref="B10">
      <formula1>Lists!$A$2:$A$6</formula1>
    </dataValidation>
    <dataValidation type="list" allowBlank="1" showInputMessage="1" showErrorMessage="1" sqref="B11">
      <formula1>Lists!$A$2:$A$6</formula1>
    </dataValidation>
    <dataValidation type="list" allowBlank="1" showInputMessage="1" showErrorMessage="1" sqref="B12">
      <formula1>Lists!$K$2:$K$4</formula1>
    </dataValidation>
    <dataValidation type="list" allowBlank="1" showInputMessage="1" showErrorMessage="1" sqref="B13">
      <formula1>Lists!$M$2:$M$4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"/>
  <sheetViews>
    <sheetView workbookViewId="0"/>
  </sheetViews>
  <sheetFormatPr defaultRowHeight="15"/>
  <sheetData>
    <row r="1" spans="1:12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101</v>
      </c>
      <c r="G1" s="1" t="s">
        <v>103</v>
      </c>
      <c r="H1" s="1" t="s">
        <v>58</v>
      </c>
      <c r="I1" s="1" t="s">
        <v>123</v>
      </c>
      <c r="J1" s="1" t="s">
        <v>124</v>
      </c>
      <c r="K1" s="1" t="s">
        <v>125</v>
      </c>
      <c r="L1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Lists</vt:lpstr>
      <vt:lpstr>ExerciseDatabase</vt:lpstr>
      <vt:lpstr>Targets</vt:lpstr>
      <vt:lpstr>Program Setup</vt:lpstr>
      <vt:lpstr>Program Outline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2025-08-05T13:43:46Z</dcterms:created>
  <dcterms:modified xsi:type="dcterms:W3CDTF">2025-08-05T13:43:46Z</dcterms:modified>
</cp:coreProperties>
</file>