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waiyan/Project/Odoo/ppg/ppg/ppg/ppg/script_migration_stock_config/static/data/"/>
    </mc:Choice>
  </mc:AlternateContent>
  <xr:revisionPtr revIDLastSave="0" documentId="13_ncr:1_{1EE36D66-CDDC-864B-9FC6-4E8092156803}" xr6:coauthVersionLast="47" xr6:coauthVersionMax="47" xr10:uidLastSave="{00000000-0000-0000-0000-000000000000}"/>
  <bookViews>
    <workbookView xWindow="80" yWindow="660" windowWidth="30160" windowHeight="17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<sst xmlns="http://schemas.openxmlformats.org/spreadsheetml/2006/main" count="310" uniqueCount="203">
  <si>
    <t>Location Name</t>
  </si>
  <si>
    <t>Company</t>
  </si>
  <si>
    <t>106-107 Old (18.8.20)</t>
  </si>
  <si>
    <t>106-107 (1.5.21)</t>
  </si>
  <si>
    <t>ဆီပုံး 1B-1C (01.3.2023)</t>
  </si>
  <si>
    <t>1B-1C Old (18.8.2020)</t>
  </si>
  <si>
    <t>1B-1C (1.5.21)</t>
  </si>
  <si>
    <t>Industry of Kaw Seed(1B-1C)(1.5.22)</t>
  </si>
  <si>
    <t>2965 Industry (1.6.21)</t>
  </si>
  <si>
    <t>29th Sogo Showroom (1.10.21)</t>
  </si>
  <si>
    <t>70-71 Industry (1.3.22)</t>
  </si>
  <si>
    <t>A1 ကျီစု ဖော့စက်ရုံ (1.10.21)</t>
  </si>
  <si>
    <t>B01-03 Showroom (18.4.22)</t>
  </si>
  <si>
    <t>Backup 29လမ်း Show(4 To 9/2021)</t>
  </si>
  <si>
    <t>Industry of Blow Tank(Myaung Takar)(1.1.2023)</t>
  </si>
  <si>
    <t>Construction Sales (1.2.21)</t>
  </si>
  <si>
    <t>Container Sales (1.9.21)</t>
  </si>
  <si>
    <t>Covid Sales (1.10.21)</t>
  </si>
  <si>
    <t>Dawbon Industry (1.10.21)</t>
  </si>
  <si>
    <t>Fitting Industry (1.3.22)</t>
  </si>
  <si>
    <t>Gutter Industry (1.5.22)</t>
  </si>
  <si>
    <t>ဟင်္သာတ Showroom (1.11.21)</t>
  </si>
  <si>
    <t>Industry of Pipe (No.70/71) (1.6.2022)</t>
  </si>
  <si>
    <t>Industry of A1 Kyisu Foam (1.7.2022)</t>
  </si>
  <si>
    <t>Industry of No.118 (1.7.2022)</t>
  </si>
  <si>
    <t>Industry of No.181 Melamine (1.7.2022)</t>
  </si>
  <si>
    <t>Industry of Pipe Fitting (No.100) (1.6.2022)</t>
  </si>
  <si>
    <t>Industry of Plastic Minsu (1.7.2022)</t>
  </si>
  <si>
    <t>Industry of Plastic PET (Dawei) (1.6.2022)</t>
  </si>
  <si>
    <t>Industry of Plastic PET (Sagaing) (1.7.2022)</t>
  </si>
  <si>
    <t>Industry of SOGO Electrical (1.6.2022)</t>
  </si>
  <si>
    <t>Industry of SOGO Gutter (1.6.2022)</t>
  </si>
  <si>
    <t>Industry of SOGO PVC Hose (1.7.2022)</t>
  </si>
  <si>
    <t>Industry of SOGO Plastic Tank (Dawei) (1.6.2022)</t>
  </si>
  <si>
    <t>Industry of SOGO Plastic Tank (Ma Htar Su) (1.6.2022)</t>
  </si>
  <si>
    <t>Industry of SOGO Plastic Tank (Mawlamyaine) (1.6.2022)</t>
  </si>
  <si>
    <t>Industry of SOGO Plastic Tank (Pyay) (29.1.2024)</t>
  </si>
  <si>
    <t>Industry of SOGO Plastic Tank (Sagaing) (1.6.2022)</t>
  </si>
  <si>
    <t>Industry of TSEZ PVC Hose (1.2.2024)</t>
  </si>
  <si>
    <t>JBP Paint (1.1.2024)</t>
  </si>
  <si>
    <t>Kaw Seed Factory</t>
  </si>
  <si>
    <t>Kyaik Hto (Hotel) (01.01.2023)</t>
  </si>
  <si>
    <t>Lanmadaw Tank/Ice (1.6.21)</t>
  </si>
  <si>
    <t>Lanmadaw Thinwall/Comb (1.6.21)</t>
  </si>
  <si>
    <t>Lanmadaw ပန်းအိုး (1.6.21)</t>
  </si>
  <si>
    <t>Lanmadaw သံစားပွဲ/မယ်လမင်း (1.6.21)</t>
  </si>
  <si>
    <t>Lanmadaw2 Pipe Fitting (1.1.21)</t>
  </si>
  <si>
    <t>MF Testing</t>
  </si>
  <si>
    <t>မထားစု Industry (1.6.2022)</t>
  </si>
  <si>
    <t>မကွေး Showroom (1.10.21)</t>
  </si>
  <si>
    <t>Main Group (1.9.22)</t>
  </si>
  <si>
    <t>Main Industry (1.12.2022)</t>
  </si>
  <si>
    <t>မန္တလေး Showroom (1.8.21)</t>
  </si>
  <si>
    <t>Min Su Tank Industry (1.11.22)</t>
  </si>
  <si>
    <t>စော်ဘွားကြီးကုန်း Showroom (23.11.20)</t>
  </si>
  <si>
    <t>နေပြည်တော် Showroom (1.10.21)</t>
  </si>
  <si>
    <t>New Power Trading (1) (28.10.2023)</t>
  </si>
  <si>
    <t>New Power Trading (1.6.2023)</t>
  </si>
  <si>
    <t>No-118 Industry (1.5.22)</t>
  </si>
  <si>
    <t>Original Great Popular (1.1.2023)</t>
  </si>
  <si>
    <t>HD Tank မြောင်းတကာ (1.5.23)</t>
  </si>
  <si>
    <t>ပြည် ShowRoom (1.10.21)</t>
  </si>
  <si>
    <t>ပုသိမ် Showroom (1.11.21)</t>
  </si>
  <si>
    <t>ပခုက္ကူ Showroom (1.10.21)</t>
  </si>
  <si>
    <t>Popular Plastic Group TSEZ Co.,Ltd (1.6.2022)</t>
  </si>
  <si>
    <t>Popular Online(1.11.23)</t>
  </si>
  <si>
    <t>Lanmadaw Popular (1.6.21)</t>
  </si>
  <si>
    <t>Power Trading (1.1.2023)</t>
  </si>
  <si>
    <t>Paint_စက်ရုံ_1.2.2025</t>
  </si>
  <si>
    <t>SOGO 118 Manufacturing(1.1.25)</t>
  </si>
  <si>
    <t>မကွေး Industry (1.6.25)</t>
  </si>
  <si>
    <t>Gutter Factory Manufacturing (1.7.25)</t>
  </si>
  <si>
    <t>Industry of G20 Paint Factory (26.6.25)</t>
  </si>
  <si>
    <t>No(70-71) Pipe Factory Manufacturing (1.9.25)</t>
  </si>
  <si>
    <t>No(1B-1C) Kaw Seed Factory Manufacturing (1.9.25)</t>
  </si>
  <si>
    <t>HD Tankမြောင်းတကာ Manufacturing (1.9.25)</t>
  </si>
  <si>
    <t>မထားစု Tank Industry Manufacturing (1.9.25)</t>
  </si>
  <si>
    <t>No.118 Industry Manufacturing (1.10.2025)</t>
  </si>
  <si>
    <t>Melamine Industry Manufacturing (1.11.25)</t>
  </si>
  <si>
    <t>A1 ဖော့စက်ရုံ Manufacturing(1.12.25)</t>
  </si>
  <si>
    <t>မော်လမြိုင် Tank Industry Manufacturing Company (1.1.26)</t>
  </si>
  <si>
    <t>SOGO Plastic PET Dawei Manufacturing Company (1.1.26)</t>
  </si>
  <si>
    <t>ထားဝယ် Tank Industry Manufacturing Company (1.1.26)</t>
  </si>
  <si>
    <t>Melamine Industry Manufacturing (26.1.26)</t>
  </si>
  <si>
    <t>စစ်ကိုင်း Tank Industry Manufacturing (1.2.26)</t>
  </si>
  <si>
    <t>SOGO Plastic (Minsu) Manufacturing Company (1.2.26)</t>
  </si>
  <si>
    <t>SOGO Plastic PET Sagaing Manufacturing Company (1.2.26)</t>
  </si>
  <si>
    <t>ပြည် Tank Industry Manufacturing Company (1.2.26)</t>
  </si>
  <si>
    <t>No(100) Fitting Industry Manufacturing (1.3.26)</t>
  </si>
  <si>
    <t>No(70-71) PVC Hose Manufacturing (1.3.26)</t>
  </si>
  <si>
    <t>TSEZ Industry Manufacturing (1.4.26)</t>
  </si>
  <si>
    <t>SG Industry (Old)</t>
  </si>
  <si>
    <t>Industry of SOGO Plastic Tank (Min Su) (01.01.2023)</t>
  </si>
  <si>
    <t>Industry of SOGO Steel (Myaung Takar)(1.1.2023)</t>
  </si>
  <si>
    <t>Industry of SOGO Plastic Tank (Myaung Takar) (01.01.2023)</t>
  </si>
  <si>
    <t>စစ်ကိုင်း Showroom (1.10.21)</t>
  </si>
  <si>
    <t>Sanitary Industry (1.11.22)</t>
  </si>
  <si>
    <t>Steel Myaung Ta Kar Industry (1.11.22)</t>
  </si>
  <si>
    <t>Super Market Sale Com (1.9.21)</t>
  </si>
  <si>
    <t>တောင်ကြီး Showroom (1.11.21)</t>
  </si>
  <si>
    <t>Test</t>
  </si>
  <si>
    <t>G20 (1.1.24)</t>
  </si>
  <si>
    <t>စစ်ကိုင်း Industry (1.11.21)</t>
  </si>
  <si>
    <t>ဆီပုံး + ဖော့ဘူး (1.10.21)</t>
  </si>
  <si>
    <t>ထားဝယ် Plastic (1.12.21)</t>
  </si>
  <si>
    <t>ထားဝယ် Tank (1.12.21)</t>
  </si>
  <si>
    <t>မော်လမြိုင် Tank (1.12.21)</t>
  </si>
  <si>
    <t>အိမ်သုတ်ဆေး(22.1.24)</t>
  </si>
  <si>
    <t>Loss Account</t>
  </si>
  <si>
    <t>My Company: Inventory adjustment</t>
  </si>
  <si>
    <t>106-107: Inventory adjustment</t>
  </si>
  <si>
    <t>1B-1C: Inventory adjustment</t>
  </si>
  <si>
    <t>2965: Inventory adjustment</t>
  </si>
  <si>
    <t>29th Sogo Showroom: Inventory adjustment</t>
  </si>
  <si>
    <t>70-71 Industry: Inventory adjustment</t>
  </si>
  <si>
    <t>A1 ကျီစု ဖော့စက်ရုံ: Inventory adjustment</t>
  </si>
  <si>
    <t>B01-03 Showroom: Inventory adjustment</t>
  </si>
  <si>
    <t>Inventory adjustment</t>
  </si>
  <si>
    <t>11.3.26 New Company</t>
  </si>
  <si>
    <t>Backup Company: Inventory adjustment</t>
  </si>
  <si>
    <t>Cost of Goods Sold (Finished Goods)</t>
  </si>
  <si>
    <t>Construction Sales: Inventory adjustment</t>
  </si>
  <si>
    <t>Container Sales: Inventory adjustment</t>
  </si>
  <si>
    <t>Covid Sale Company: Inventory adjustment</t>
  </si>
  <si>
    <t>Dawbon: Inventory adjustment</t>
  </si>
  <si>
    <t>Fitting Industry: Inventory adjustment</t>
  </si>
  <si>
    <t>Test Company: Inventory adjustment</t>
  </si>
  <si>
    <t>Gutter Industry Company: Inventory adjustment</t>
  </si>
  <si>
    <t>Industry of A1 Kyisu Foam: Inventory adjustment</t>
  </si>
  <si>
    <t>Blow Tank(Myaung Takar): Inventory adjustment</t>
  </si>
  <si>
    <t>1B1C Kaw Seed Factory: Inventory adjustment</t>
  </si>
  <si>
    <t>Industry of No.118: Inventory adjustment</t>
  </si>
  <si>
    <t>Industry of No.181 Melamine: Inventory adjustment</t>
  </si>
  <si>
    <t>Industry of Pipe Fitting (No.100): Inventory adjustment</t>
  </si>
  <si>
    <t>Industry of Plastic Minsu: Inventory adjustment</t>
  </si>
  <si>
    <t>Industry of Plastic PET (Dawei): Inventory adjustment</t>
  </si>
  <si>
    <t>Industry of Plastic PET (Sagaing): Inventory adjustment</t>
  </si>
  <si>
    <t>Industry of SOGO Electrical: Inventory adjustment</t>
  </si>
  <si>
    <t>Industry of SOGO Gutter: Inventory adjustment</t>
  </si>
  <si>
    <t>Industry of SOGO PVC Hose: Inventory adjustment</t>
  </si>
  <si>
    <t>Industry of SOGO Plastic Tank (Dawei): Inventory adjustment</t>
  </si>
  <si>
    <t>Industry of SOGO Plastic Tank (Ma Htar Su): Inventory adjustment</t>
  </si>
  <si>
    <t>Industry of SOGO Plastic Tank (Mawlamyaine): Inventory adjustment</t>
  </si>
  <si>
    <t>SOGOPlastic Tank (Myaung Takar): Inventory adjustment</t>
  </si>
  <si>
    <t>Industry of SOGO Plastic Tank (Pyay) (29.1.2024): Inventory adjustment</t>
  </si>
  <si>
    <t>Industry of SOGO Plastic Tank (Sagaing): Inventory adjustment</t>
  </si>
  <si>
    <t>Industry of TSEZ PVC Hose (1.2.2024): Inventory adjustment</t>
  </si>
  <si>
    <t>JBP Paint (1.1.2024): Inventory adjustment</t>
  </si>
  <si>
    <t>Kaw Seed Factory: Inventory adjustment</t>
  </si>
  <si>
    <t>Kyaik Hto (Hotel) (01.01.2023): Inventory adjustment</t>
  </si>
  <si>
    <t>Popular Plastic: Inventory adjustment</t>
  </si>
  <si>
    <t>Lanmadaw Tank/Ice: Inventory adjustment</t>
  </si>
  <si>
    <t>Lanmadaw Thinwall/Comb: Inventory adjustment</t>
  </si>
  <si>
    <t>Lanmadaw ပန်းအိုး: Inventory adjustment</t>
  </si>
  <si>
    <t>Lanmadaw သံစားပွဲ/မယ်လမင်း: Inventory adjustment</t>
  </si>
  <si>
    <t>Lanmadaw2 Pipe Fitting: Inventory adjustment</t>
  </si>
  <si>
    <t>MF Testing: Inventory adjustment</t>
  </si>
  <si>
    <t>Main Group: Inventory adjustment</t>
  </si>
  <si>
    <t>Main(1.12.2022): Inventory adjustment</t>
  </si>
  <si>
    <t>Min Su Tank Industry: Inventory adjustment</t>
  </si>
  <si>
    <t>New Power Trading (1) (28.10.2023): Inventory adjustment</t>
  </si>
  <si>
    <t>New Power Trading (1.6.2023): Inventory adjustment</t>
  </si>
  <si>
    <t>Nice Day Hotel- 1.1.2023: Inventory adjustment</t>
  </si>
  <si>
    <t>No-118 Industry Company: Inventory adjustment</t>
  </si>
  <si>
    <t>Original Great Popular (1.1.2023): Inventory adjustment</t>
  </si>
  <si>
    <t>Popular Plastic Online: Inventory adjustment</t>
  </si>
  <si>
    <t>Popular Plastic Group TSEZ Co.,Ltd: Inventory adjustment</t>
  </si>
  <si>
    <t>Power Trading (1.1.2023): Inventory adjustment</t>
  </si>
  <si>
    <t>SG Industory: Inventory adjustment</t>
  </si>
  <si>
    <t>Sanitary Industry: Inventory adjustment</t>
  </si>
  <si>
    <t>Steel Myaung Ta Kar Industry: Inventory adjustment</t>
  </si>
  <si>
    <t>Super Market Sale Com: Inventory adjustment</t>
  </si>
  <si>
    <t>စစ်ကိုင်း Industory: Inventory adjustment</t>
  </si>
  <si>
    <t>Sagaing Showroom: Inventory adjustment</t>
  </si>
  <si>
    <t>ဆီပုံး + ဖော့ဘူး: Inventory adjustment</t>
  </si>
  <si>
    <t>Taunggyi Showroom Company: Inventory adjustment</t>
  </si>
  <si>
    <t>ထားဝယ် Plastic: Inventory adjustment</t>
  </si>
  <si>
    <t>ထားဝယ် Tank: Inventory adjustment</t>
  </si>
  <si>
    <t>Naypyidaw Showroom: Inventory adjustment</t>
  </si>
  <si>
    <t>Pkokku Showroom: Inventory adjustment</t>
  </si>
  <si>
    <t>Pathein Showroom Company: Inventory adjustment</t>
  </si>
  <si>
    <t>PYI ShowRoom Sales Com: Inventory adjustment</t>
  </si>
  <si>
    <t>Magway Showroom: Inventory adjustment</t>
  </si>
  <si>
    <t>Ma Htar Su Industry: Inventory adjustment</t>
  </si>
  <si>
    <t>Mandalay Showroom: Inventory adjustment</t>
  </si>
  <si>
    <t>မော်လမြိုင် Tank: Inventory adjustment</t>
  </si>
  <si>
    <t>Hinthda Showroom Company: Inventory adjustment</t>
  </si>
  <si>
    <t>အိမ်သုတ်ဆေး(1.1.24): Inventory adjustment</t>
  </si>
  <si>
    <t>Work In Progress</t>
  </si>
  <si>
    <t>Cost of Goods Sold</t>
  </si>
  <si>
    <t>1B-1C  ဆီပုံး (01.01.2021): Inventory adjustment</t>
  </si>
  <si>
    <t>Industry of  Pipe (No.70/71): Inventory adjustment</t>
  </si>
  <si>
    <t>TSEZ Industry Manufacturing (1.11.25)</t>
  </si>
  <si>
    <t>Nice Day Hotel (1.1.26)</t>
  </si>
  <si>
    <t>Popular Plastic Group</t>
  </si>
  <si>
    <t>No(1B-1C) ဆေးမွှေ Manufacturing (1.6.26)</t>
  </si>
  <si>
    <t>Nice Day Hotel Old - (1.1.2023)</t>
  </si>
  <si>
    <t>PPG 106-107  ပေပါပုံး (01.01.2023): Inventory adjustment</t>
  </si>
  <si>
    <t>SOGO  Plastic Tank (Min Su): Inventory adjustment</t>
  </si>
  <si>
    <t>TSEZ  သီလဝါစက်ရုံ (1.10.21)</t>
  </si>
  <si>
    <t>TSEZ  သီလဝါစက်ရုံ: Inventory adjustment</t>
  </si>
  <si>
    <t>ပြည်  Industry  (1.3.2024)</t>
  </si>
  <si>
    <t>ပြည်  Industry  (1.3.2024): Inventory adjustment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</si>
</sst>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Arial"/>
      <family val="2"/>
    </font>
    <font>
      <sz val="11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1"/>
  <sheetViews>
    <sheetView tabSelected="1" topLeftCell="A4" workbookViewId="0">
      <selection activeCell="C31" sqref="C31"/>
    </sheetView>
  </sheetViews>
  <sheetFormatPr baseColWidth="10" defaultColWidth="8.83203125" defaultRowHeight="15" x14ac:dyDescent="0.2"/>
  <cols>
    <col min="1" max="1" width="46.83203125" customWidth="1"/>
    <col min="2" max="2" width="55.83203125" customWidth="1"/>
    <col min="3" max="3" width="30.6640625" customWidth="1"/>
  </cols>
  <sheetData>
    <row r="1" spans="1:3" x14ac:dyDescent="0.2">
      <c r="A1" s="1" t="s">
        <v>0</v>
      </c>
      <c r="B1" s="1" t="s">
        <v>1</v>
      </c>
      <c r="C1" s="1" t="s">
        <v>108</v>
      </c>
    </row>
    <row r="2" spans="1:3" ht="16" x14ac:dyDescent="0.2">
      <c r="A2" t="s">
        <v>109</v>
      </c>
      <c r="B2" t="s">
        <v>54</v>
      </c>
      <c r="C2" s="6" t="s">
        <v>189</v>
      </c>
    </row>
    <row r="3" spans="1:3" ht="16" x14ac:dyDescent="0.2">
      <c r="A3" t="s">
        <v>110</v>
      </c>
      <c r="B3" t="s">
        <v>2</v>
      </c>
      <c r="C3" s="6" t="s">
        <v>189</v>
      </c>
    </row>
    <row r="4" spans="1:3" ht="16" x14ac:dyDescent="0.2">
      <c r="A4" t="s">
        <v>110</v>
      </c>
      <c r="B4" t="s">
        <v>3</v>
      </c>
      <c r="C4" s="6" t="s">
        <v>189</v>
      </c>
    </row>
    <row r="5" spans="1:3" ht="16" x14ac:dyDescent="0.2">
      <c r="A5" t="s">
        <v>111</v>
      </c>
      <c r="B5" t="s">
        <v>6</v>
      </c>
      <c r="C5" s="6" t="s">
        <v>189</v>
      </c>
    </row>
    <row r="6" spans="1:3" ht="16" x14ac:dyDescent="0.2">
      <c r="A6" t="s">
        <v>111</v>
      </c>
      <c r="B6" t="s">
        <v>5</v>
      </c>
      <c r="C6" s="6" t="s">
        <v>189</v>
      </c>
    </row>
    <row r="7" spans="1:3" ht="16" x14ac:dyDescent="0.2">
      <c r="A7" t="s">
        <v>112</v>
      </c>
      <c r="B7" t="s">
        <v>8</v>
      </c>
      <c r="C7" s="6" t="s">
        <v>189</v>
      </c>
    </row>
    <row r="8" spans="1:3" ht="16" x14ac:dyDescent="0.2">
      <c r="A8" t="s">
        <v>113</v>
      </c>
      <c r="B8" t="s">
        <v>9</v>
      </c>
      <c r="C8" s="6" t="s">
        <v>189</v>
      </c>
    </row>
    <row r="9" spans="1:3" ht="16" x14ac:dyDescent="0.2">
      <c r="A9" t="s">
        <v>114</v>
      </c>
      <c r="B9" t="s">
        <v>10</v>
      </c>
      <c r="C9" s="6" t="s">
        <v>189</v>
      </c>
    </row>
    <row r="10" spans="1:3" ht="16" x14ac:dyDescent="0.2">
      <c r="A10" t="s">
        <v>115</v>
      </c>
      <c r="B10" t="s">
        <v>11</v>
      </c>
      <c r="C10" s="6" t="s">
        <v>189</v>
      </c>
    </row>
    <row r="11" spans="1:3" ht="16" x14ac:dyDescent="0.2">
      <c r="A11" t="s">
        <v>116</v>
      </c>
      <c r="B11" t="s">
        <v>12</v>
      </c>
      <c r="C11" s="6" t="s">
        <v>189</v>
      </c>
    </row>
    <row r="12" spans="1:3" x14ac:dyDescent="0.2">
      <c r="A12" t="s">
        <v>117</v>
      </c>
      <c r="B12" t="s">
        <v>118</v>
      </c>
    </row>
    <row r="13" spans="1:3" ht="16" x14ac:dyDescent="0.2">
      <c r="A13" t="s">
        <v>119</v>
      </c>
      <c r="B13" t="s">
        <v>13</v>
      </c>
      <c r="C13" s="6" t="s">
        <v>189</v>
      </c>
    </row>
    <row r="14" spans="1:3" x14ac:dyDescent="0.2">
      <c r="A14" t="s">
        <v>117</v>
      </c>
      <c r="B14" t="s">
        <v>72</v>
      </c>
    </row>
    <row r="15" spans="1:3" x14ac:dyDescent="0.2">
      <c r="A15" t="s">
        <v>117</v>
      </c>
      <c r="B15" t="s">
        <v>78</v>
      </c>
      <c r="C15" t="s">
        <v>120</v>
      </c>
    </row>
    <row r="16" spans="1:3" x14ac:dyDescent="0.2">
      <c r="A16" t="s">
        <v>117</v>
      </c>
      <c r="B16" t="s">
        <v>68</v>
      </c>
    </row>
    <row r="17" spans="1:3" ht="16" x14ac:dyDescent="0.2">
      <c r="A17" t="s">
        <v>117</v>
      </c>
      <c r="B17" t="s">
        <v>69</v>
      </c>
      <c r="C17" s="6" t="s">
        <v>189</v>
      </c>
    </row>
    <row r="18" spans="1:3" x14ac:dyDescent="0.2">
      <c r="A18" t="s">
        <v>117</v>
      </c>
      <c r="B18" t="s">
        <v>70</v>
      </c>
    </row>
    <row r="19" spans="1:3" ht="16" x14ac:dyDescent="0.2">
      <c r="A19" t="s">
        <v>121</v>
      </c>
      <c r="B19" t="s">
        <v>15</v>
      </c>
      <c r="C19" s="6" t="s">
        <v>189</v>
      </c>
    </row>
    <row r="20" spans="1:3" ht="16" x14ac:dyDescent="0.2">
      <c r="A20" t="s">
        <v>122</v>
      </c>
      <c r="B20" t="s">
        <v>16</v>
      </c>
      <c r="C20" s="6" t="s">
        <v>189</v>
      </c>
    </row>
    <row r="21" spans="1:3" ht="16" x14ac:dyDescent="0.2">
      <c r="A21" t="s">
        <v>123</v>
      </c>
      <c r="B21" t="s">
        <v>17</v>
      </c>
      <c r="C21" s="6" t="s">
        <v>189</v>
      </c>
    </row>
    <row r="22" spans="1:3" ht="16" x14ac:dyDescent="0.2">
      <c r="A22" t="s">
        <v>124</v>
      </c>
      <c r="B22" t="s">
        <v>18</v>
      </c>
      <c r="C22" s="6" t="s">
        <v>189</v>
      </c>
    </row>
    <row r="23" spans="1:3" ht="16" x14ac:dyDescent="0.2">
      <c r="A23" t="s">
        <v>125</v>
      </c>
      <c r="B23" t="s">
        <v>19</v>
      </c>
      <c r="C23" s="6" t="s">
        <v>189</v>
      </c>
    </row>
    <row r="24" spans="1:3" x14ac:dyDescent="0.2">
      <c r="A24" t="s">
        <v>126</v>
      </c>
      <c r="B24" t="s">
        <v>101</v>
      </c>
    </row>
    <row r="25" spans="1:3" ht="16" x14ac:dyDescent="0.2">
      <c r="A25" t="s">
        <v>127</v>
      </c>
      <c r="B25" t="s">
        <v>20</v>
      </c>
      <c r="C25" s="6" t="s">
        <v>189</v>
      </c>
    </row>
    <row r="26" spans="1:3" ht="16" x14ac:dyDescent="0.2">
      <c r="A26" t="s">
        <v>197</v>
      </c>
      <c r="B26" t="s">
        <v>60</v>
      </c>
      <c r="C26" s="6" t="s">
        <v>189</v>
      </c>
    </row>
    <row r="27" spans="1:3" x14ac:dyDescent="0.2">
      <c r="A27" t="s">
        <v>128</v>
      </c>
      <c r="B27" t="s">
        <v>23</v>
      </c>
    </row>
    <row r="28" spans="1:3" x14ac:dyDescent="0.2">
      <c r="A28" t="s">
        <v>129</v>
      </c>
      <c r="B28" t="s">
        <v>14</v>
      </c>
    </row>
    <row r="29" spans="1:3" x14ac:dyDescent="0.2">
      <c r="A29" t="s">
        <v>130</v>
      </c>
      <c r="B29" t="s">
        <v>7</v>
      </c>
    </row>
    <row r="30" spans="1:3" x14ac:dyDescent="0.2">
      <c r="A30" t="s">
        <v>131</v>
      </c>
      <c r="B30" t="s">
        <v>24</v>
      </c>
    </row>
    <row r="31" spans="1:3" x14ac:dyDescent="0.2">
      <c r="A31" t="s">
        <v>132</v>
      </c>
      <c r="B31" t="s">
        <v>25</v>
      </c>
    </row>
    <row r="32" spans="1:3" x14ac:dyDescent="0.2">
      <c r="A32" t="s">
        <v>191</v>
      </c>
      <c r="B32" t="s">
        <v>22</v>
      </c>
    </row>
    <row r="33" spans="1:2" x14ac:dyDescent="0.2">
      <c r="A33" t="s">
        <v>133</v>
      </c>
      <c r="B33" t="s">
        <v>26</v>
      </c>
    </row>
    <row r="34" spans="1:2" x14ac:dyDescent="0.2">
      <c r="A34" t="s">
        <v>134</v>
      </c>
      <c r="B34" t="s">
        <v>27</v>
      </c>
    </row>
    <row r="35" spans="1:2" x14ac:dyDescent="0.2">
      <c r="A35" t="s">
        <v>135</v>
      </c>
      <c r="B35" t="s">
        <v>28</v>
      </c>
    </row>
    <row r="36" spans="1:2" x14ac:dyDescent="0.2">
      <c r="A36" t="s">
        <v>136</v>
      </c>
      <c r="B36" t="s">
        <v>29</v>
      </c>
    </row>
    <row r="37" spans="1:2" x14ac:dyDescent="0.2">
      <c r="A37" t="s">
        <v>137</v>
      </c>
      <c r="B37" t="s">
        <v>30</v>
      </c>
    </row>
    <row r="38" spans="1:2" x14ac:dyDescent="0.2">
      <c r="A38" t="s">
        <v>138</v>
      </c>
      <c r="B38" t="s">
        <v>31</v>
      </c>
    </row>
    <row r="39" spans="1:2" x14ac:dyDescent="0.2">
      <c r="A39" t="s">
        <v>139</v>
      </c>
      <c r="B39" t="s">
        <v>32</v>
      </c>
    </row>
    <row r="40" spans="1:2" x14ac:dyDescent="0.2">
      <c r="A40" t="s">
        <v>140</v>
      </c>
      <c r="B40" t="s">
        <v>33</v>
      </c>
    </row>
    <row r="41" spans="1:2" x14ac:dyDescent="0.2">
      <c r="A41" t="s">
        <v>141</v>
      </c>
      <c r="B41" t="s">
        <v>34</v>
      </c>
    </row>
    <row r="42" spans="1:2" x14ac:dyDescent="0.2">
      <c r="A42" t="s">
        <v>142</v>
      </c>
      <c r="B42" t="s">
        <v>35</v>
      </c>
    </row>
    <row r="43" spans="1:2" x14ac:dyDescent="0.2">
      <c r="A43" t="s">
        <v>198</v>
      </c>
      <c r="B43" t="s">
        <v>92</v>
      </c>
    </row>
    <row r="44" spans="1:2" x14ac:dyDescent="0.2">
      <c r="A44" t="s">
        <v>143</v>
      </c>
      <c r="B44" t="s">
        <v>94</v>
      </c>
    </row>
    <row r="45" spans="1:2" x14ac:dyDescent="0.2">
      <c r="A45" t="s">
        <v>144</v>
      </c>
      <c r="B45" t="s">
        <v>36</v>
      </c>
    </row>
    <row r="46" spans="1:2" x14ac:dyDescent="0.2">
      <c r="A46" t="s">
        <v>145</v>
      </c>
      <c r="B46" t="s">
        <v>37</v>
      </c>
    </row>
    <row r="47" spans="1:2" x14ac:dyDescent="0.2">
      <c r="A47" t="s">
        <v>143</v>
      </c>
      <c r="B47" t="s">
        <v>93</v>
      </c>
    </row>
    <row r="48" spans="1:2" x14ac:dyDescent="0.2">
      <c r="A48" t="s">
        <v>146</v>
      </c>
      <c r="B48" t="s">
        <v>38</v>
      </c>
    </row>
    <row r="49" spans="1:3" x14ac:dyDescent="0.2">
      <c r="A49" t="s">
        <v>147</v>
      </c>
      <c r="B49" t="s">
        <v>39</v>
      </c>
    </row>
    <row r="50" spans="1:3" ht="16" x14ac:dyDescent="0.2">
      <c r="A50" t="s">
        <v>148</v>
      </c>
      <c r="B50" t="s">
        <v>40</v>
      </c>
      <c r="C50" s="6" t="s">
        <v>189</v>
      </c>
    </row>
    <row r="51" spans="1:3" x14ac:dyDescent="0.2">
      <c r="A51" t="s">
        <v>149</v>
      </c>
      <c r="B51" t="s">
        <v>41</v>
      </c>
    </row>
    <row r="52" spans="1:3" ht="16" x14ac:dyDescent="0.2">
      <c r="A52" t="s">
        <v>150</v>
      </c>
      <c r="B52" t="s">
        <v>66</v>
      </c>
      <c r="C52" s="6" t="s">
        <v>189</v>
      </c>
    </row>
    <row r="53" spans="1:3" ht="16" x14ac:dyDescent="0.2">
      <c r="A53" t="s">
        <v>151</v>
      </c>
      <c r="B53" t="s">
        <v>42</v>
      </c>
      <c r="C53" s="6" t="s">
        <v>189</v>
      </c>
    </row>
    <row r="54" spans="1:3" ht="16" x14ac:dyDescent="0.2">
      <c r="A54" t="s">
        <v>152</v>
      </c>
      <c r="B54" t="s">
        <v>43</v>
      </c>
      <c r="C54" s="6" t="s">
        <v>189</v>
      </c>
    </row>
    <row r="55" spans="1:3" ht="16" x14ac:dyDescent="0.2">
      <c r="A55" t="s">
        <v>153</v>
      </c>
      <c r="B55" t="s">
        <v>44</v>
      </c>
      <c r="C55" s="6" t="s">
        <v>189</v>
      </c>
    </row>
    <row r="56" spans="1:3" ht="16" x14ac:dyDescent="0.2">
      <c r="A56" t="s">
        <v>154</v>
      </c>
      <c r="B56" t="s">
        <v>45</v>
      </c>
      <c r="C56" s="6" t="s">
        <v>189</v>
      </c>
    </row>
    <row r="57" spans="1:3" ht="16" x14ac:dyDescent="0.2">
      <c r="A57" t="s">
        <v>155</v>
      </c>
      <c r="B57" t="s">
        <v>46</v>
      </c>
      <c r="C57" s="6" t="s">
        <v>189</v>
      </c>
    </row>
    <row r="58" spans="1:3" x14ac:dyDescent="0.2">
      <c r="A58" t="s">
        <v>156</v>
      </c>
      <c r="B58" t="s">
        <v>47</v>
      </c>
    </row>
    <row r="59" spans="1:3" ht="16" x14ac:dyDescent="0.2">
      <c r="A59" t="s">
        <v>157</v>
      </c>
      <c r="B59" t="s">
        <v>50</v>
      </c>
      <c r="C59" s="6" t="s">
        <v>189</v>
      </c>
    </row>
    <row r="60" spans="1:3" x14ac:dyDescent="0.2">
      <c r="A60" t="s">
        <v>158</v>
      </c>
      <c r="B60" t="s">
        <v>51</v>
      </c>
    </row>
    <row r="61" spans="1:3" ht="16" x14ac:dyDescent="0.2">
      <c r="A61" t="s">
        <v>159</v>
      </c>
      <c r="B61" t="s">
        <v>53</v>
      </c>
      <c r="C61" s="6" t="s">
        <v>189</v>
      </c>
    </row>
    <row r="62" spans="1:3" x14ac:dyDescent="0.2">
      <c r="A62" t="s">
        <v>160</v>
      </c>
      <c r="B62" t="s">
        <v>56</v>
      </c>
    </row>
    <row r="63" spans="1:3" x14ac:dyDescent="0.2">
      <c r="A63" t="s">
        <v>161</v>
      </c>
      <c r="B63" t="s">
        <v>57</v>
      </c>
    </row>
    <row r="64" spans="1:3" ht="16" x14ac:dyDescent="0.2">
      <c r="A64" t="s">
        <v>162</v>
      </c>
      <c r="B64" s="2" t="s">
        <v>193</v>
      </c>
    </row>
    <row r="65" spans="1:3" ht="16" x14ac:dyDescent="0.2">
      <c r="A65" t="s">
        <v>163</v>
      </c>
      <c r="B65" t="s">
        <v>58</v>
      </c>
      <c r="C65" s="6" t="s">
        <v>189</v>
      </c>
    </row>
    <row r="66" spans="1:3" x14ac:dyDescent="0.2">
      <c r="A66" t="s">
        <v>164</v>
      </c>
      <c r="B66" t="s">
        <v>59</v>
      </c>
    </row>
    <row r="67" spans="1:3" ht="16" x14ac:dyDescent="0.2">
      <c r="A67" t="s">
        <v>165</v>
      </c>
      <c r="B67" t="s">
        <v>65</v>
      </c>
      <c r="C67" s="6" t="s">
        <v>189</v>
      </c>
    </row>
    <row r="68" spans="1:3" x14ac:dyDescent="0.2">
      <c r="A68" t="s">
        <v>166</v>
      </c>
      <c r="B68" t="s">
        <v>64</v>
      </c>
    </row>
    <row r="69" spans="1:3" x14ac:dyDescent="0.2">
      <c r="A69" t="s">
        <v>167</v>
      </c>
      <c r="B69" t="s">
        <v>67</v>
      </c>
    </row>
    <row r="70" spans="1:3" ht="16" x14ac:dyDescent="0.2">
      <c r="A70" t="s">
        <v>168</v>
      </c>
      <c r="B70" t="s">
        <v>91</v>
      </c>
      <c r="C70" s="3" t="s">
        <v>189</v>
      </c>
    </row>
    <row r="71" spans="1:3" ht="16" x14ac:dyDescent="0.2">
      <c r="A71" t="s">
        <v>169</v>
      </c>
      <c r="B71" t="s">
        <v>96</v>
      </c>
      <c r="C71" s="3" t="s">
        <v>189</v>
      </c>
    </row>
    <row r="72" spans="1:3" ht="16" x14ac:dyDescent="0.2">
      <c r="A72" t="s">
        <v>170</v>
      </c>
      <c r="B72" t="s">
        <v>97</v>
      </c>
      <c r="C72" s="3" t="s">
        <v>189</v>
      </c>
    </row>
    <row r="73" spans="1:3" ht="16" x14ac:dyDescent="0.2">
      <c r="A73" t="s">
        <v>171</v>
      </c>
      <c r="B73" t="s">
        <v>98</v>
      </c>
      <c r="C73" s="3" t="s">
        <v>189</v>
      </c>
    </row>
    <row r="74" spans="1:3" ht="16" x14ac:dyDescent="0.2">
      <c r="A74" t="s">
        <v>200</v>
      </c>
      <c r="B74" s="2" t="s">
        <v>199</v>
      </c>
      <c r="C74" s="3" t="s">
        <v>189</v>
      </c>
    </row>
    <row r="75" spans="1:3" ht="16" x14ac:dyDescent="0.2">
      <c r="A75" t="s">
        <v>126</v>
      </c>
      <c r="B75" t="s">
        <v>100</v>
      </c>
      <c r="C75" s="3" t="s">
        <v>189</v>
      </c>
    </row>
    <row r="76" spans="1:3" ht="16" x14ac:dyDescent="0.2">
      <c r="A76" t="s">
        <v>172</v>
      </c>
      <c r="B76" t="s">
        <v>102</v>
      </c>
      <c r="C76" s="3" t="s">
        <v>189</v>
      </c>
    </row>
    <row r="77" spans="1:3" ht="16" x14ac:dyDescent="0.2">
      <c r="A77" t="s">
        <v>173</v>
      </c>
      <c r="B77" t="s">
        <v>95</v>
      </c>
      <c r="C77" s="3" t="s">
        <v>189</v>
      </c>
    </row>
    <row r="78" spans="1:3" ht="16" x14ac:dyDescent="0.2">
      <c r="A78" t="s">
        <v>174</v>
      </c>
      <c r="B78" t="s">
        <v>103</v>
      </c>
      <c r="C78" s="3" t="s">
        <v>189</v>
      </c>
    </row>
    <row r="79" spans="1:3" ht="16" x14ac:dyDescent="0.2">
      <c r="A79" t="s">
        <v>190</v>
      </c>
      <c r="B79" t="s">
        <v>4</v>
      </c>
      <c r="C79" s="3" t="s">
        <v>189</v>
      </c>
    </row>
    <row r="80" spans="1:3" ht="16" x14ac:dyDescent="0.2">
      <c r="A80" t="s">
        <v>175</v>
      </c>
      <c r="B80" t="s">
        <v>99</v>
      </c>
      <c r="C80" s="3" t="s">
        <v>189</v>
      </c>
    </row>
    <row r="81" spans="1:3" ht="16" x14ac:dyDescent="0.2">
      <c r="A81" t="s">
        <v>176</v>
      </c>
      <c r="B81" t="s">
        <v>104</v>
      </c>
      <c r="C81" s="3" t="s">
        <v>189</v>
      </c>
    </row>
    <row r="82" spans="1:3" ht="16" x14ac:dyDescent="0.2">
      <c r="A82" t="s">
        <v>177</v>
      </c>
      <c r="B82" t="s">
        <v>105</v>
      </c>
      <c r="C82" s="3" t="s">
        <v>189</v>
      </c>
    </row>
    <row r="83" spans="1:3" ht="16" x14ac:dyDescent="0.2">
      <c r="A83" t="s">
        <v>178</v>
      </c>
      <c r="B83" t="s">
        <v>55</v>
      </c>
      <c r="C83" s="3" t="s">
        <v>189</v>
      </c>
    </row>
    <row r="84" spans="1:3" ht="16" x14ac:dyDescent="0.2">
      <c r="A84" t="s">
        <v>179</v>
      </c>
      <c r="B84" t="s">
        <v>63</v>
      </c>
      <c r="C84" s="3" t="s">
        <v>189</v>
      </c>
    </row>
    <row r="85" spans="1:3" ht="16" x14ac:dyDescent="0.2">
      <c r="A85" t="s">
        <v>180</v>
      </c>
      <c r="B85" t="s">
        <v>62</v>
      </c>
      <c r="C85" s="3" t="s">
        <v>189</v>
      </c>
    </row>
    <row r="86" spans="1:3" ht="16" x14ac:dyDescent="0.2">
      <c r="A86" t="s">
        <v>202</v>
      </c>
      <c r="B86" s="2" t="s">
        <v>201</v>
      </c>
      <c r="C86" s="3" t="s">
        <v>189</v>
      </c>
    </row>
    <row r="87" spans="1:3" ht="16" x14ac:dyDescent="0.2">
      <c r="A87" t="s">
        <v>181</v>
      </c>
      <c r="B87" t="s">
        <v>61</v>
      </c>
      <c r="C87" s="3" t="s">
        <v>189</v>
      </c>
    </row>
    <row r="88" spans="1:3" ht="16" x14ac:dyDescent="0.2">
      <c r="A88" t="s">
        <v>182</v>
      </c>
      <c r="B88" t="s">
        <v>49</v>
      </c>
      <c r="C88" s="3" t="s">
        <v>189</v>
      </c>
    </row>
    <row r="89" spans="1:3" ht="16" x14ac:dyDescent="0.2">
      <c r="A89" t="s">
        <v>183</v>
      </c>
      <c r="B89" t="s">
        <v>48</v>
      </c>
      <c r="C89" s="3" t="s">
        <v>189</v>
      </c>
    </row>
    <row r="90" spans="1:3" ht="16" x14ac:dyDescent="0.2">
      <c r="A90" t="s">
        <v>184</v>
      </c>
      <c r="B90" t="s">
        <v>52</v>
      </c>
      <c r="C90" s="3" t="s">
        <v>189</v>
      </c>
    </row>
    <row r="91" spans="1:3" ht="16" x14ac:dyDescent="0.2">
      <c r="A91" t="s">
        <v>185</v>
      </c>
      <c r="B91" t="s">
        <v>106</v>
      </c>
      <c r="C91" s="3" t="s">
        <v>189</v>
      </c>
    </row>
    <row r="92" spans="1:3" ht="16" x14ac:dyDescent="0.2">
      <c r="A92" t="s">
        <v>186</v>
      </c>
      <c r="B92" t="s">
        <v>21</v>
      </c>
      <c r="C92" s="3" t="s">
        <v>189</v>
      </c>
    </row>
    <row r="93" spans="1:3" ht="16" x14ac:dyDescent="0.2">
      <c r="A93" t="s">
        <v>187</v>
      </c>
      <c r="B93" t="s">
        <v>107</v>
      </c>
      <c r="C93" s="3" t="s">
        <v>189</v>
      </c>
    </row>
    <row r="94" spans="1:3" x14ac:dyDescent="0.2">
      <c r="A94" t="s">
        <v>117</v>
      </c>
      <c r="B94" t="s">
        <v>77</v>
      </c>
      <c r="C94" s="4" t="s">
        <v>188</v>
      </c>
    </row>
    <row r="95" spans="1:3" x14ac:dyDescent="0.2">
      <c r="A95" t="s">
        <v>117</v>
      </c>
      <c r="B95" t="s">
        <v>71</v>
      </c>
      <c r="C95" s="4" t="s">
        <v>188</v>
      </c>
    </row>
    <row r="96" spans="1:3" x14ac:dyDescent="0.2">
      <c r="A96" t="s">
        <v>117</v>
      </c>
      <c r="B96" t="s">
        <v>73</v>
      </c>
      <c r="C96" s="4" t="s">
        <v>188</v>
      </c>
    </row>
    <row r="97" spans="1:3" x14ac:dyDescent="0.2">
      <c r="A97" t="s">
        <v>117</v>
      </c>
      <c r="B97" t="s">
        <v>74</v>
      </c>
      <c r="C97" s="4" t="s">
        <v>188</v>
      </c>
    </row>
    <row r="98" spans="1:3" x14ac:dyDescent="0.2">
      <c r="A98" t="s">
        <v>117</v>
      </c>
      <c r="B98" t="s">
        <v>75</v>
      </c>
      <c r="C98" s="4" t="s">
        <v>188</v>
      </c>
    </row>
    <row r="99" spans="1:3" x14ac:dyDescent="0.2">
      <c r="A99" t="s">
        <v>117</v>
      </c>
      <c r="B99" t="s">
        <v>76</v>
      </c>
      <c r="C99" s="4" t="s">
        <v>188</v>
      </c>
    </row>
    <row r="100" spans="1:3" x14ac:dyDescent="0.2">
      <c r="A100" t="s">
        <v>117</v>
      </c>
      <c r="B100" s="5" t="s">
        <v>192</v>
      </c>
      <c r="C100" s="4" t="s">
        <v>188</v>
      </c>
    </row>
    <row r="101" spans="1:3" x14ac:dyDescent="0.2">
      <c r="A101" t="s">
        <v>117</v>
      </c>
      <c r="B101" t="s">
        <v>83</v>
      </c>
      <c r="C101" s="4" t="s">
        <v>188</v>
      </c>
    </row>
    <row r="102" spans="1:3" x14ac:dyDescent="0.2">
      <c r="A102" t="s">
        <v>117</v>
      </c>
      <c r="B102" t="s">
        <v>79</v>
      </c>
      <c r="C102" s="4" t="s">
        <v>188</v>
      </c>
    </row>
    <row r="103" spans="1:3" x14ac:dyDescent="0.2">
      <c r="A103" t="s">
        <v>117</v>
      </c>
      <c r="B103" t="s">
        <v>80</v>
      </c>
      <c r="C103" s="4" t="s">
        <v>188</v>
      </c>
    </row>
    <row r="104" spans="1:3" x14ac:dyDescent="0.2">
      <c r="A104" t="s">
        <v>117</v>
      </c>
      <c r="B104" t="s">
        <v>81</v>
      </c>
      <c r="C104" s="4" t="s">
        <v>188</v>
      </c>
    </row>
    <row r="105" spans="1:3" x14ac:dyDescent="0.2">
      <c r="A105" s="5" t="s">
        <v>117</v>
      </c>
      <c r="B105" s="5" t="s">
        <v>88</v>
      </c>
      <c r="C105" s="4" t="s">
        <v>188</v>
      </c>
    </row>
    <row r="106" spans="1:3" x14ac:dyDescent="0.2">
      <c r="A106" s="5" t="s">
        <v>117</v>
      </c>
      <c r="B106" s="5" t="s">
        <v>89</v>
      </c>
      <c r="C106" s="4" t="s">
        <v>188</v>
      </c>
    </row>
    <row r="107" spans="1:3" x14ac:dyDescent="0.2">
      <c r="A107" s="5" t="s">
        <v>117</v>
      </c>
      <c r="B107" s="5" t="s">
        <v>85</v>
      </c>
      <c r="C107" s="4" t="s">
        <v>188</v>
      </c>
    </row>
    <row r="108" spans="1:3" x14ac:dyDescent="0.2">
      <c r="A108" s="5" t="s">
        <v>117</v>
      </c>
      <c r="B108" s="5" t="s">
        <v>86</v>
      </c>
      <c r="C108" s="4" t="s">
        <v>188</v>
      </c>
    </row>
    <row r="109" spans="1:3" x14ac:dyDescent="0.2">
      <c r="A109" s="5" t="s">
        <v>117</v>
      </c>
      <c r="B109" s="5" t="s">
        <v>84</v>
      </c>
      <c r="C109" s="4" t="s">
        <v>188</v>
      </c>
    </row>
    <row r="110" spans="1:3" x14ac:dyDescent="0.2">
      <c r="A110" s="5" t="s">
        <v>117</v>
      </c>
      <c r="B110" s="5" t="s">
        <v>82</v>
      </c>
      <c r="C110" s="4" t="s">
        <v>188</v>
      </c>
    </row>
    <row r="111" spans="1:3" x14ac:dyDescent="0.2">
      <c r="A111" s="5" t="s">
        <v>117</v>
      </c>
      <c r="B111" s="5" t="s">
        <v>87</v>
      </c>
      <c r="C111" s="4" t="s">
        <v>188</v>
      </c>
    </row>
    <row r="112" spans="1:3" ht="16" x14ac:dyDescent="0.2">
      <c r="A112" s="2" t="s">
        <v>117</v>
      </c>
      <c r="B112" s="2" t="s">
        <v>90</v>
      </c>
      <c r="C112" s="4" t="s">
        <v>188</v>
      </c>
    </row>
    <row r="113" spans="1:3" ht="16" x14ac:dyDescent="0.2">
      <c r="A113" s="2" t="s">
        <v>117</v>
      </c>
      <c r="B113" s="2" t="s">
        <v>194</v>
      </c>
      <c r="C113" s="3" t="s">
        <v>189</v>
      </c>
    </row>
    <row r="114" spans="1:3" ht="16" x14ac:dyDescent="0.2">
      <c r="A114" s="2" t="s">
        <v>117</v>
      </c>
      <c r="B114" s="2" t="s">
        <v>90</v>
      </c>
      <c r="C114" s="4" t="s">
        <v>188</v>
      </c>
    </row>
    <row r="115" spans="1:3" ht="16" x14ac:dyDescent="0.2">
      <c r="A115" s="2" t="s">
        <v>117</v>
      </c>
      <c r="B115" s="2" t="s">
        <v>195</v>
      </c>
      <c r="C115" s="4" t="s">
        <v>188</v>
      </c>
    </row>
    <row r="116" spans="1:3" ht="16" x14ac:dyDescent="0.2">
      <c r="A116" s="2" t="s">
        <v>162</v>
      </c>
      <c r="B116" s="2" t="s">
        <v>196</v>
      </c>
      <c r="C116" s="2"/>
    </row>
    <row r="117" spans="1:3" x14ac:dyDescent="0.2">
      <c r="A117" s="2"/>
      <c r="B117" s="2"/>
      <c r="C117" s="2"/>
    </row>
    <row r="118" spans="1:3" x14ac:dyDescent="0.2">
      <c r="A118" s="2"/>
      <c r="B118" s="2"/>
      <c r="C118" s="2"/>
    </row>
    <row r="119" spans="1:3" x14ac:dyDescent="0.2">
      <c r="A119" s="2"/>
      <c r="B119" s="2"/>
      <c r="C119" s="2"/>
    </row>
    <row r="120" spans="1:3" x14ac:dyDescent="0.2">
      <c r="A120" s="2"/>
      <c r="B120" s="2"/>
      <c r="C120" s="2"/>
    </row>
    <row r="121" spans="1:3" x14ac:dyDescent="0.2">
      <c r="A121" s="2"/>
      <c r="B121" s="2"/>
      <c r="C121" s="2"/>
    </row>
    <row r="122" spans="1:3" x14ac:dyDescent="0.2">
      <c r="A122" s="2"/>
      <c r="B122" s="2"/>
      <c r="C122" s="2"/>
    </row>
    <row r="123" spans="1:3" x14ac:dyDescent="0.2">
      <c r="A123" s="2"/>
      <c r="B123" s="2"/>
      <c r="C123" s="2"/>
    </row>
    <row r="124" spans="1:3" x14ac:dyDescent="0.2">
      <c r="A124" s="2"/>
      <c r="B124" s="2"/>
      <c r="C124" s="2"/>
    </row>
    <row r="125" spans="1:3" x14ac:dyDescent="0.2">
      <c r="A125" s="2"/>
      <c r="B125" s="2"/>
      <c r="C125" s="2"/>
    </row>
    <row r="126" spans="1:3" x14ac:dyDescent="0.2">
      <c r="A126" s="2"/>
      <c r="B126" s="2"/>
      <c r="C126" s="2"/>
    </row>
    <row r="127" spans="1:3" x14ac:dyDescent="0.2">
      <c r="A127" s="2"/>
      <c r="B127" s="2"/>
      <c r="C127" s="2"/>
    </row>
    <row r="128" spans="1:3" x14ac:dyDescent="0.2">
      <c r="A128" s="2"/>
      <c r="B128" s="2"/>
      <c r="C128" s="2"/>
    </row>
    <row r="129" spans="1:3" x14ac:dyDescent="0.2">
      <c r="A129" s="2"/>
      <c r="B129" s="2"/>
      <c r="C129" s="2"/>
    </row>
    <row r="130" spans="1:3" x14ac:dyDescent="0.2">
      <c r="A130" s="2"/>
      <c r="B130" s="2"/>
      <c r="C130" s="2"/>
    </row>
    <row r="131" spans="1:3" x14ac:dyDescent="0.2">
      <c r="A131" s="2"/>
      <c r="B131" s="2"/>
      <c r="C131" s="2"/>
    </row>
    <row r="132" spans="1:3" x14ac:dyDescent="0.2">
      <c r="A132" s="2"/>
      <c r="B132" s="2"/>
      <c r="C132" s="2"/>
    </row>
    <row r="133" spans="1:3" x14ac:dyDescent="0.2">
      <c r="A133" s="2"/>
      <c r="B133" s="2"/>
      <c r="C133" s="2"/>
    </row>
    <row r="134" spans="1:3" x14ac:dyDescent="0.2">
      <c r="A134" s="2"/>
      <c r="B134" s="2"/>
      <c r="C134" s="2"/>
    </row>
    <row r="135" spans="1:3" x14ac:dyDescent="0.2">
      <c r="A135" s="2"/>
      <c r="B135" s="2"/>
      <c r="C135" s="2"/>
    </row>
    <row r="136" spans="1:3" x14ac:dyDescent="0.2">
      <c r="A136" s="2"/>
      <c r="B136" s="2"/>
      <c r="C136" s="2"/>
    </row>
    <row r="137" spans="1:3" x14ac:dyDescent="0.2">
      <c r="A137" s="2"/>
      <c r="B137" s="2"/>
      <c r="C137" s="2"/>
    </row>
    <row r="138" spans="1:3" x14ac:dyDescent="0.2">
      <c r="A138" s="2"/>
      <c r="B138" s="2"/>
      <c r="C138" s="2"/>
    </row>
    <row r="139" spans="1:3" x14ac:dyDescent="0.2">
      <c r="A139" s="2"/>
      <c r="B139" s="2"/>
      <c r="C139" s="2"/>
    </row>
    <row r="140" spans="1:3" x14ac:dyDescent="0.2">
      <c r="A140" s="2"/>
      <c r="B140" s="2"/>
      <c r="C140" s="2"/>
    </row>
    <row r="141" spans="1:3" x14ac:dyDescent="0.2">
      <c r="A141" s="2"/>
      <c r="B141" s="2"/>
      <c r="C141" s="2"/>
    </row>
    <row r="142" spans="1:3" x14ac:dyDescent="0.2">
      <c r="A142" s="2"/>
      <c r="B142" s="2"/>
      <c r="C142" s="2"/>
    </row>
    <row r="143" spans="1:3" x14ac:dyDescent="0.2">
      <c r="A143" s="2"/>
      <c r="B143" s="2"/>
      <c r="C143" s="2"/>
    </row>
    <row r="144" spans="1:3" x14ac:dyDescent="0.2">
      <c r="A144" s="2"/>
      <c r="B144" s="2"/>
      <c r="C144" s="2"/>
    </row>
    <row r="145" spans="1:3" x14ac:dyDescent="0.2">
      <c r="A145" s="2"/>
      <c r="B145" s="2"/>
      <c r="C145" s="2"/>
    </row>
    <row r="146" spans="1:3" x14ac:dyDescent="0.2">
      <c r="A146" s="2"/>
      <c r="B146" s="2"/>
      <c r="C146" s="2"/>
    </row>
    <row r="147" spans="1:3" x14ac:dyDescent="0.2">
      <c r="A147" s="2"/>
      <c r="B147" s="2"/>
      <c r="C147" s="2"/>
    </row>
    <row r="148" spans="1:3" x14ac:dyDescent="0.2">
      <c r="A148" s="2"/>
      <c r="B148" s="2"/>
      <c r="C148" s="2"/>
    </row>
    <row r="149" spans="1:3" x14ac:dyDescent="0.2">
      <c r="A149" s="2"/>
      <c r="B149" s="2"/>
      <c r="C149" s="2"/>
    </row>
    <row r="150" spans="1:3" x14ac:dyDescent="0.2">
      <c r="A150" s="2"/>
      <c r="B150" s="2"/>
      <c r="C150" s="2"/>
    </row>
    <row r="151" spans="1:3" x14ac:dyDescent="0.2">
      <c r="A151" s="2"/>
      <c r="B151" s="2"/>
      <c r="C151" s="2"/>
    </row>
    <row r="152" spans="1:3" x14ac:dyDescent="0.2">
      <c r="A152" s="2"/>
      <c r="B152" s="2"/>
      <c r="C152" s="2"/>
    </row>
    <row r="153" spans="1:3" x14ac:dyDescent="0.2">
      <c r="A153" s="2"/>
      <c r="B153" s="2"/>
      <c r="C153" s="2"/>
    </row>
    <row r="154" spans="1:3" x14ac:dyDescent="0.2">
      <c r="A154" s="2"/>
      <c r="B154" s="2"/>
      <c r="C154" s="2"/>
    </row>
    <row r="155" spans="1:3" x14ac:dyDescent="0.2">
      <c r="A155" s="2"/>
      <c r="B155" s="2"/>
      <c r="C155" s="2"/>
    </row>
    <row r="156" spans="1:3" x14ac:dyDescent="0.2">
      <c r="A156" s="2"/>
      <c r="B156" s="2"/>
      <c r="C156" s="2"/>
    </row>
    <row r="157" spans="1:3" x14ac:dyDescent="0.2">
      <c r="A157" s="2"/>
      <c r="B157" s="2"/>
      <c r="C157" s="2"/>
    </row>
    <row r="158" spans="1:3" x14ac:dyDescent="0.2">
      <c r="A158" s="2"/>
      <c r="B158" s="2"/>
      <c r="C158" s="2"/>
    </row>
    <row r="159" spans="1:3" x14ac:dyDescent="0.2">
      <c r="A159" s="2"/>
      <c r="B159" s="2"/>
      <c r="C159" s="2"/>
    </row>
    <row r="160" spans="1:3" x14ac:dyDescent="0.2">
      <c r="A160" s="2"/>
      <c r="B160" s="2"/>
      <c r="C160" s="2"/>
    </row>
    <row r="161" spans="1:3" x14ac:dyDescent="0.2">
      <c r="A161" s="2"/>
      <c r="B161" s="2"/>
      <c r="C161" s="2"/>
    </row>
    <row r="162" spans="1:3" x14ac:dyDescent="0.2">
      <c r="A162" s="2"/>
      <c r="B162" s="2"/>
      <c r="C162" s="2"/>
    </row>
    <row r="163" spans="1:3" x14ac:dyDescent="0.2">
      <c r="A163" s="2"/>
      <c r="B163" s="2"/>
      <c r="C163" s="2"/>
    </row>
    <row r="164" spans="1:3" x14ac:dyDescent="0.2">
      <c r="A164" s="2"/>
      <c r="B164" s="2"/>
      <c r="C164" s="2"/>
    </row>
    <row r="165" spans="1:3" x14ac:dyDescent="0.2">
      <c r="A165" s="2"/>
      <c r="B165" s="2"/>
      <c r="C165" s="2"/>
    </row>
    <row r="166" spans="1:3" x14ac:dyDescent="0.2">
      <c r="A166" s="2"/>
      <c r="B166" s="2"/>
      <c r="C166" s="2"/>
    </row>
    <row r="167" spans="1:3" x14ac:dyDescent="0.2">
      <c r="A167" s="2"/>
      <c r="B167" s="2"/>
      <c r="C167" s="2"/>
    </row>
    <row r="168" spans="1:3" x14ac:dyDescent="0.2">
      <c r="A168" s="2"/>
      <c r="B168" s="2"/>
      <c r="C168" s="2"/>
    </row>
    <row r="169" spans="1:3" x14ac:dyDescent="0.2">
      <c r="A169" s="2"/>
      <c r="B169" s="2"/>
      <c r="C169" s="2"/>
    </row>
    <row r="170" spans="1:3" x14ac:dyDescent="0.2">
      <c r="A170" s="2"/>
      <c r="B170" s="2"/>
      <c r="C170" s="2"/>
    </row>
    <row r="171" spans="1:3" x14ac:dyDescent="0.2">
      <c r="A171" s="2"/>
      <c r="B171" s="2"/>
      <c r="C171" s="2"/>
    </row>
    <row r="172" spans="1:3" x14ac:dyDescent="0.2">
      <c r="A172" s="2"/>
      <c r="B172" s="2"/>
      <c r="C172" s="2"/>
    </row>
    <row r="173" spans="1:3" x14ac:dyDescent="0.2">
      <c r="A173" s="2"/>
      <c r="B173" s="2"/>
      <c r="C173" s="2"/>
    </row>
    <row r="174" spans="1:3" x14ac:dyDescent="0.2">
      <c r="A174" s="2"/>
      <c r="B174" s="2"/>
      <c r="C174" s="2"/>
    </row>
    <row r="175" spans="1:3" x14ac:dyDescent="0.2">
      <c r="A175" s="2"/>
      <c r="B175" s="2"/>
      <c r="C175" s="2"/>
    </row>
    <row r="176" spans="1:3" x14ac:dyDescent="0.2">
      <c r="A176" s="2"/>
      <c r="B176" s="2"/>
      <c r="C176" s="2"/>
    </row>
    <row r="177" spans="1:3" x14ac:dyDescent="0.2">
      <c r="A177" s="2"/>
      <c r="B177" s="2"/>
      <c r="C177" s="2"/>
    </row>
    <row r="178" spans="1:3" x14ac:dyDescent="0.2">
      <c r="A178" s="2"/>
      <c r="B178" s="2"/>
      <c r="C178" s="2"/>
    </row>
    <row r="179" spans="1:3" x14ac:dyDescent="0.2">
      <c r="A179" s="2"/>
      <c r="B179" s="2"/>
      <c r="C179" s="2"/>
    </row>
    <row r="180" spans="1:3" x14ac:dyDescent="0.2">
      <c r="A180" s="2"/>
      <c r="B180" s="2"/>
      <c r="C180" s="2"/>
    </row>
    <row r="181" spans="1:3" x14ac:dyDescent="0.2">
      <c r="A181" s="2"/>
      <c r="B181" s="2"/>
      <c r="C181" s="2"/>
    </row>
    <row r="182" spans="1:3" x14ac:dyDescent="0.2">
      <c r="A182" s="2"/>
      <c r="B182" s="2"/>
      <c r="C182" s="2"/>
    </row>
    <row r="183" spans="1:3" x14ac:dyDescent="0.2">
      <c r="A183" s="2"/>
      <c r="B183" s="2"/>
      <c r="C183" s="2"/>
    </row>
    <row r="184" spans="1:3" x14ac:dyDescent="0.2">
      <c r="A184" s="2"/>
      <c r="B184" s="2"/>
      <c r="C184" s="2"/>
    </row>
    <row r="185" spans="1:3" x14ac:dyDescent="0.2">
      <c r="A185" s="2"/>
      <c r="B185" s="2"/>
      <c r="C185" s="2"/>
    </row>
    <row r="186" spans="1:3" x14ac:dyDescent="0.2">
      <c r="A186" s="2"/>
      <c r="B186" s="2"/>
      <c r="C186" s="2"/>
    </row>
    <row r="187" spans="1:3" x14ac:dyDescent="0.2">
      <c r="A187" s="2"/>
      <c r="B187" s="2"/>
      <c r="C187" s="2"/>
    </row>
    <row r="188" spans="1:3" x14ac:dyDescent="0.2">
      <c r="A188" s="2"/>
      <c r="B188" s="2"/>
      <c r="C188" s="2"/>
    </row>
    <row r="189" spans="1:3" x14ac:dyDescent="0.2">
      <c r="A189" s="2"/>
      <c r="B189" s="2"/>
      <c r="C189" s="2"/>
    </row>
    <row r="190" spans="1:3" x14ac:dyDescent="0.2">
      <c r="A190" s="2"/>
      <c r="B190" s="2"/>
      <c r="C190" s="2"/>
    </row>
    <row r="191" spans="1:3" x14ac:dyDescent="0.2">
      <c r="A191" s="2"/>
      <c r="B191" s="2"/>
      <c r="C191" s="2"/>
    </row>
  </sheetData>
  <conditionalFormatting sqref="A113:A1048576 A1:A111">
    <cfRule type="duplicateValues" dxfId="3" priority="10"/>
  </conditionalFormatting>
  <conditionalFormatting sqref="A112">
    <cfRule type="duplicateValues" dxfId="2" priority="2"/>
  </conditionalFormatting>
  <conditionalFormatting sqref="B113:B1048576 B1:B111">
    <cfRule type="duplicateValues" dxfId="1" priority="12"/>
  </conditionalFormatting>
  <conditionalFormatting sqref="B11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Wai Yan</cp:lastModifiedBy>
  <dcterms:created xsi:type="dcterms:W3CDTF">2026-08-28T10:27:12Z</dcterms:created>
  <dcterms:modified xsi:type="dcterms:W3CDTF">2026-09-20T15:50:10Z</dcterms:modified>
</cp:coreProperties>
</file>